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620" tabRatio="600" firstSheet="0" activeTab="4" autoFilterDateGrouping="1"/>
  </bookViews>
  <sheets>
    <sheet xmlns:r="http://schemas.openxmlformats.org/officeDocument/2006/relationships" name="설명" sheetId="1" state="visible" r:id="rId1"/>
    <sheet xmlns:r="http://schemas.openxmlformats.org/officeDocument/2006/relationships" name="성분" sheetId="2" state="visible" r:id="rId2"/>
    <sheet xmlns:r="http://schemas.openxmlformats.org/officeDocument/2006/relationships" name="제형코드" sheetId="3" state="visible" r:id="rId3"/>
    <sheet xmlns:r="http://schemas.openxmlformats.org/officeDocument/2006/relationships" name="독성코드" sheetId="4" state="visible" r:id="rId4"/>
    <sheet xmlns:r="http://schemas.openxmlformats.org/officeDocument/2006/relationships" name="특성" sheetId="5" state="visible" r:id="rId5"/>
  </sheets>
  <definedNames>
    <definedName name="_xlnm._FilterDatabase" localSheetId="1" hidden="1">'성분'!$A$1:$N$5288</definedName>
    <definedName name="_xlnm._FilterDatabase" localSheetId="2" hidden="1">'제형코드'!$A$1:$Q$1676</definedName>
    <definedName name="_xlnm._FilterDatabase" localSheetId="3" hidden="1">'독성코드'!$A$1:$R$1676</definedName>
    <definedName name="_xlnm._FilterDatabase" localSheetId="4" hidden="1">'특성'!$A$1:$K$1676</definedName>
  </definedNames>
  <calcPr calcId="0" fullCalcOnLoad="1"/>
</workbook>
</file>

<file path=xl/styles.xml><?xml version="1.0" encoding="utf-8"?>
<styleSheet xmlns="http://schemas.openxmlformats.org/spreadsheetml/2006/main">
  <numFmts count="0"/>
  <fonts count="4">
    <font>
      <name val="맑은 고딕"/>
      <family val="2"/>
      <color theme="1"/>
      <sz val="11"/>
      <scheme val="minor"/>
    </font>
    <font>
      <name val="맑은 고딕"/>
      <charset val="129"/>
      <family val="2"/>
      <b val="1"/>
      <sz val="11"/>
    </font>
    <font>
      <name val="맑은 고딕"/>
      <charset val="129"/>
      <family val="2"/>
      <b val="1"/>
      <color rgb="FFFFFFFF"/>
      <sz val="11"/>
    </font>
    <font>
      <name val="맑은 고딕"/>
      <charset val="129"/>
      <family val="3"/>
      <sz val="8"/>
      <scheme val="minor"/>
    </font>
  </fonts>
  <fills count="3">
    <fill>
      <patternFill/>
    </fill>
    <fill>
      <patternFill patternType="gray125"/>
    </fill>
    <fill>
      <patternFill patternType="solid">
        <fgColor rgb="FF7A1F1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0" pivotButton="0" quotePrefix="0" xfId="0"/>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topLeftCell="A9" workbookViewId="0">
      <selection activeCell="A4" sqref="A4"/>
    </sheetView>
  </sheetViews>
  <sheetFormatPr baseColWidth="10" defaultColWidth="8.83203125" defaultRowHeight="17"/>
  <cols>
    <col width="20" customWidth="1" min="1" max="1"/>
    <col width="90" customWidth="1" min="2" max="2"/>
  </cols>
  <sheetData>
    <row r="1" ht="36" customHeight="1">
      <c r="A1" s="1" t="inlineStr">
        <is>
          <t>MSDS 학습정보 수집 배정 — 설명</t>
        </is>
      </c>
    </row>
    <row r="3" ht="18" customHeight="1">
      <c r="A3" s="1" t="inlineStr">
        <is>
          <t>1. 이 파일은 무엇인가</t>
        </is>
      </c>
    </row>
    <row r="4" ht="90" customHeight="1">
      <c r="A4" s="2" t="inlineStr">
        <is>
          <t>input_dataset.xlsx(제형/성분 전체 데이터)를 역할별로 4개 시트로 나눈 작업 배정 파일입니다.</t>
        </is>
      </c>
      <c r="B4" s="2" t="inlineStr">
        <is>
          <t>각 시트를 팀원 1명씩 담당해 MSDS(SDS)에서 해당 정보를 직접 확인/수집합니다.</t>
        </is>
      </c>
    </row>
    <row r="6" ht="18" customHeight="1">
      <c r="A6" s="1" t="inlineStr">
        <is>
          <t>2. 시트 구성</t>
        </is>
      </c>
    </row>
    <row r="7" ht="18" customHeight="1">
      <c r="A7" s="2" t="inlineStr">
        <is>
          <t>시트</t>
        </is>
      </c>
      <c r="B7" s="2" t="inlineStr">
        <is>
          <t>내용</t>
        </is>
      </c>
    </row>
    <row r="8" ht="36" customHeight="1">
      <c r="A8" s="2" t="inlineStr">
        <is>
          <t>성분</t>
        </is>
      </c>
      <c r="B8" s="2" t="inlineStr">
        <is>
          <t>성분 1개 = 1행 (총 5287행). ingredient_name/cas/pct_text는 자동 추출된 참고값 — SDS Section 3과 대조해 맞는지 확인하고, 다르면 추출정보 칸에 정정값을 입력.</t>
        </is>
      </c>
    </row>
    <row r="9" ht="36" customHeight="1">
      <c r="A9" s="2" t="inlineStr">
        <is>
          <t>제형코드</t>
        </is>
      </c>
      <c r="B9" s="2" t="inlineStr">
        <is>
          <t>제형 1개 = 1행 (총 1675행). formulation_code가 이미 채워진 행도 SDS/라벨과 대조 확인 권장(자동화 오류 가능). 비어있는 행이 최우선 작업 대상.</t>
        </is>
      </c>
    </row>
    <row r="10" ht="36" customHeight="1">
      <c r="A10" s="2" t="inlineStr">
        <is>
          <t>독성코드</t>
        </is>
      </c>
      <c r="B10" s="2" t="inlineStr">
        <is>
          <t>제형 1개 = 1행 (총 1675행). tox_signal_word/H코드/GHS 구분이 참고값. SDS Section 11 기준으로 신호어·H코드·독성 구분을 추출정보에 기입.</t>
        </is>
      </c>
    </row>
    <row r="11" ht="36" customHeight="1">
      <c r="A11" s="2" t="inlineStr">
        <is>
          <t>특성_물리화학적</t>
        </is>
      </c>
      <c r="B11" s="2" t="inlineStr">
        <is>
          <t>제형 1개 = 1행 (총 1675행). 기존 데이터가 전혀 없는 영역 — SDS Section 9(외관/pH/비중/인화점/증기압/수용해도 등)를 처음부터 수집.</t>
        </is>
      </c>
    </row>
    <row r="12">
      <c r="A12" s="3" t="n"/>
    </row>
    <row r="13" ht="36" customHeight="1">
      <c r="A13" s="2" t="inlineStr">
        <is>
          <t>3. 공통 팀원 입력 컬럼 (진한 빨간 헤더)</t>
        </is>
      </c>
    </row>
    <row r="14" ht="18" customHeight="1">
      <c r="A14" s="2" t="inlineStr">
        <is>
          <t>컬럼</t>
        </is>
      </c>
      <c r="B14" s="2" t="inlineStr">
        <is>
          <t>내용</t>
        </is>
      </c>
    </row>
    <row r="15" ht="54" customHeight="1">
      <c r="A15" s="2" t="inlineStr">
        <is>
          <t>신규소스링크</t>
        </is>
      </c>
      <c r="B15" s="2" t="inlineStr">
        <is>
          <t>기존 ingredient_source/tox_source_url/doc_rel로 연 SDS가 부실하거나(단일물질뿐, 섹션 누락 등) 아예 안 열리면, 제조사 사이트/EPA 라벨/다른 SDS 애그리게이터에서 더 나은 소스를 찾아 그 URL을 여기에 붙여넣기.</t>
        </is>
      </c>
    </row>
    <row r="16" ht="18" customHeight="1">
      <c r="A16" s="2" t="inlineStr">
        <is>
          <t>추출정보</t>
        </is>
      </c>
      <c r="B16" s="2" t="inlineStr">
        <is>
          <t>그 시트 역할에 맞는, MSDS에서 직접 확인한 값. 아래 '4. 시트별 추출정보 형식' 참고.</t>
        </is>
      </c>
    </row>
    <row r="17" ht="18" customHeight="1">
      <c r="A17" s="1" t="inlineStr">
        <is>
          <t>메모</t>
        </is>
      </c>
      <c r="B17" s="2" t="inlineStr">
        <is>
          <t>특이사항(예: 성분명이 다름, 로그인 필요, SDS에 해당 섹션 없음, 대체 검색어 등).</t>
        </is>
      </c>
    </row>
    <row r="18" ht="18" customHeight="1">
      <c r="A18" s="2" t="inlineStr">
        <is>
          <t>검증여부</t>
        </is>
      </c>
      <c r="B18" s="2" t="inlineStr">
        <is>
          <t>드롭다운: 미확인 / 검증완료 / 정보없음 / 재검토필요. 확인을 시작하기 전엔 비워두고, 확인 후 선택.</t>
        </is>
      </c>
    </row>
    <row r="20" ht="36" customHeight="1">
      <c r="A20" s="2" t="inlineStr">
        <is>
          <t>4. 시트별 추출정보 형식</t>
        </is>
      </c>
    </row>
    <row r="21" ht="18" customHeight="1">
      <c r="A21" s="2" t="inlineStr">
        <is>
          <t>성분</t>
        </is>
      </c>
      <c r="B21" s="2" t="inlineStr">
        <is>
          <t>추출정보(성분명 | CAS | 함량% - SDS Section 3 기준)</t>
        </is>
      </c>
    </row>
    <row r="22" ht="18" customHeight="1">
      <c r="A22" s="1" t="inlineStr">
        <is>
          <t>제형코드</t>
        </is>
      </c>
      <c r="B22" s="2" t="inlineStr">
        <is>
          <t>추출정보(CIPAC/CropLife 제형코드, 예: SC/WG/EC)</t>
        </is>
      </c>
    </row>
    <row r="23" ht="18" customHeight="1">
      <c r="A23" s="2" t="inlineStr">
        <is>
          <t>독성코드</t>
        </is>
      </c>
      <c r="B23" s="2" t="inlineStr">
        <is>
          <t>추출정보(GHS 신호어/H코드/독성 구분 - SDS Section 11 기준)</t>
        </is>
      </c>
    </row>
    <row r="24" ht="18" customHeight="1">
      <c r="A24" s="2" t="inlineStr">
        <is>
          <t>특성_물리화학적</t>
        </is>
      </c>
      <c r="B24" s="2" t="inlineStr">
        <is>
          <t>추출정보(외관/pH/비중/인화점/증기압 등 - SDS Section 9 기준, ' | '로 구분)</t>
        </is>
      </c>
    </row>
    <row r="26" ht="18" customHeight="1">
      <c r="A26" s="2" t="inlineStr">
        <is>
          <t>5. 검증여부 값 의미</t>
        </is>
      </c>
    </row>
    <row r="27" ht="18" customHeight="1">
      <c r="A27" s="2" t="inlineStr">
        <is>
          <t>값</t>
        </is>
      </c>
      <c r="B27" s="2" t="inlineStr">
        <is>
          <t>의미</t>
        </is>
      </c>
    </row>
    <row r="28" ht="18" customHeight="1">
      <c r="A28" s="1" t="inlineStr">
        <is>
          <t>미확인</t>
        </is>
      </c>
      <c r="B28" s="2" t="inlineStr">
        <is>
          <t>아직 확인 전 (기본값, 빈 칸과 동일하게 취급)</t>
        </is>
      </c>
    </row>
    <row r="29" ht="18" customHeight="1">
      <c r="A29" s="2" t="inlineStr">
        <is>
          <t>검증완료</t>
        </is>
      </c>
      <c r="B29" s="2" t="inlineStr">
        <is>
          <t>SDS를 직접 확인했고 값이 맞음(또는 정정 완료)</t>
        </is>
      </c>
    </row>
    <row r="30" ht="18" customHeight="1">
      <c r="A30" s="2" t="inlineStr">
        <is>
          <t>정보없음</t>
        </is>
      </c>
      <c r="B30" s="2" t="inlineStr">
        <is>
          <t>SDS를 확인했으나 해당 정보 자체가 문서에 없음</t>
        </is>
      </c>
    </row>
    <row r="31" ht="18" customHeight="1">
      <c r="A31" s="2" t="inlineStr">
        <is>
          <t>재검토필요</t>
        </is>
      </c>
      <c r="B31" s="2" t="inlineStr">
        <is>
          <t>SDS와 값이 어긋나거나 소스를 못 찾음 — 메모에 사유 기록, 최우선 재검토 대상</t>
        </is>
      </c>
    </row>
    <row r="33" ht="18" customHeight="1">
      <c r="A33" s="2" t="inlineStr">
        <is>
          <t>6. 참고</t>
        </is>
      </c>
    </row>
    <row r="34" ht="144" customHeight="1">
      <c r="A34" s="2" t="inlineStr">
        <is>
          <t>· ingredient_source/tox_source_url/doc_rel은 input_dataset.xlsx에서 그대로 가져온 참고값입니다 — 지우지 말고 옆의 신규소스링크에 추가하세요.</t>
        </is>
      </c>
    </row>
    <row r="35" ht="72" customHeight="1">
      <c r="A35" s="2" t="inlineStr">
        <is>
          <t>· doc_rel은 로컬 SDS 첨부파일 상대경로입니다(입력 데이터셋 기준 폴더 참고).</t>
        </is>
      </c>
    </row>
    <row r="36" ht="162" customHeight="1">
      <c r="A36" s="2" t="inlineStr">
        <is>
          <t>· 이 파일은 formulation_harness/build_ml_collection_sheets.py로 생성되었습니다 — input_dataset.xlsx가 갱신되면 스크립트를 다시 실행해 재생성하세요.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288"/>
  <sheetViews>
    <sheetView workbookViewId="0">
      <pane ySplit="1" topLeftCell="A53" activePane="bottomLeft" state="frozen"/>
      <selection pane="bottomLeft" activeCell="K2" sqref="K2"/>
    </sheetView>
  </sheetViews>
  <sheetFormatPr baseColWidth="10" defaultColWidth="8.83203125" defaultRowHeight="17"/>
  <cols>
    <col width="18" customWidth="1" min="1" max="1"/>
    <col width="16" customWidth="1" min="2" max="2"/>
    <col width="12" customWidth="1" min="3" max="3"/>
    <col width="19" customWidth="1" min="4" max="4"/>
    <col width="12" customWidth="1" min="5" max="6"/>
    <col width="21" customWidth="1" min="7" max="7"/>
    <col width="12" customWidth="1" min="8" max="9"/>
    <col width="26" customWidth="1" min="10" max="10"/>
    <col width="12" customWidth="1" min="11" max="14"/>
  </cols>
  <sheetData>
    <row r="1">
      <c r="A1" s="3" t="inlineStr">
        <is>
          <t>Formulation_ID</t>
        </is>
      </c>
      <c r="B1" s="3" t="inlineStr">
        <is>
          <t>product_name</t>
        </is>
      </c>
      <c r="C1" s="3" t="inlineStr">
        <is>
          <t>ing_idx</t>
        </is>
      </c>
      <c r="D1" s="3" t="inlineStr">
        <is>
          <t>ingredient_name</t>
        </is>
      </c>
      <c r="E1" s="3" t="inlineStr">
        <is>
          <t>cas</t>
        </is>
      </c>
      <c r="F1" s="3" t="inlineStr">
        <is>
          <t>pct_text</t>
        </is>
      </c>
      <c r="G1" s="3" t="inlineStr">
        <is>
          <t>ingredient_source</t>
        </is>
      </c>
      <c r="H1" s="3" t="inlineStr">
        <is>
          <t>doc_rel</t>
        </is>
      </c>
      <c r="I1" s="3" t="inlineStr">
        <is>
          <t>align_ok</t>
        </is>
      </c>
      <c r="J1" s="3" t="inlineStr">
        <is>
          <t>structure_completeness</t>
        </is>
      </c>
      <c r="K1" s="4" t="inlineStr">
        <is>
          <t>신규소스링크</t>
        </is>
      </c>
      <c r="L1" s="4" t="inlineStr">
        <is>
          <t>추출정보</t>
        </is>
      </c>
      <c r="M1" s="4" t="inlineStr">
        <is>
          <t>메모</t>
        </is>
      </c>
      <c r="N1" s="4" t="inlineStr">
        <is>
          <t>검증여부</t>
        </is>
      </c>
    </row>
    <row r="2">
      <c r="A2" t="inlineStr">
        <is>
          <t>Cancer_PID_1057</t>
        </is>
      </c>
      <c r="B2" t="inlineStr">
        <is>
          <t>Xylenes (Mixed)</t>
        </is>
      </c>
      <c r="C2" t="inlineStr">
        <is>
          <t>0</t>
        </is>
      </c>
      <c r="D2" t="inlineStr">
        <is>
          <t>Xylene</t>
        </is>
      </c>
      <c r="E2" t="inlineStr">
        <is>
          <t>1330-20-7</t>
        </is>
      </c>
      <c r="F2" t="inlineStr">
        <is>
          <t>60-100%</t>
        </is>
      </c>
      <c r="G2" t="inlineStr">
        <is>
          <t>parsed from formulation name</t>
        </is>
      </c>
      <c r="I2" t="inlineStr">
        <is>
          <t>True</t>
        </is>
      </c>
      <c r="J2" t="inlineStr">
        <is>
          <t>complete</t>
        </is>
      </c>
    </row>
    <row r="3">
      <c r="A3" t="inlineStr">
        <is>
          <t>Cancer_PID_1057</t>
        </is>
      </c>
      <c r="B3" t="inlineStr">
        <is>
          <t>Xylenes (Mixed)</t>
        </is>
      </c>
      <c r="C3" t="inlineStr">
        <is>
          <t>1</t>
        </is>
      </c>
      <c r="D3" t="inlineStr">
        <is>
          <t>Ethylbenzene</t>
        </is>
      </c>
      <c r="E3" t="inlineStr">
        <is>
          <t>100-41-4</t>
        </is>
      </c>
      <c r="F3" t="inlineStr">
        <is>
          <t>10-30%</t>
        </is>
      </c>
      <c r="G3" t="inlineStr">
        <is>
          <t>parsed from formulation name</t>
        </is>
      </c>
      <c r="I3" t="inlineStr">
        <is>
          <t>True</t>
        </is>
      </c>
      <c r="J3" t="inlineStr">
        <is>
          <t>complete</t>
        </is>
      </c>
    </row>
    <row r="4">
      <c r="A4" t="inlineStr">
        <is>
          <t>Cancer_PID_1057</t>
        </is>
      </c>
      <c r="B4" t="inlineStr">
        <is>
          <t>Xylenes (Mixed)</t>
        </is>
      </c>
      <c r="C4" t="inlineStr">
        <is>
          <t>2</t>
        </is>
      </c>
      <c r="D4" t="inlineStr">
        <is>
          <t>Cumene</t>
        </is>
      </c>
      <c r="E4" t="inlineStr">
        <is>
          <t>98-82-8</t>
        </is>
      </c>
      <c r="F4" t="inlineStr">
        <is>
          <t>0.1-1%</t>
        </is>
      </c>
      <c r="G4" t="inlineStr">
        <is>
          <t>parsed from formulation name</t>
        </is>
      </c>
      <c r="I4" t="inlineStr">
        <is>
          <t>True</t>
        </is>
      </c>
      <c r="J4" t="inlineStr">
        <is>
          <t>complete</t>
        </is>
      </c>
    </row>
    <row r="5">
      <c r="A5" t="inlineStr">
        <is>
          <t>Cancer_PID_108</t>
        </is>
      </c>
      <c r="B5" t="inlineStr">
        <is>
          <t>AZT; 3TC</t>
        </is>
      </c>
      <c r="C5" t="inlineStr">
        <is>
          <t>0</t>
        </is>
      </c>
      <c r="D5" t="inlineStr">
        <is>
          <t>Lamivudine</t>
        </is>
      </c>
      <c r="E5" t="inlineStr">
        <is>
          <t>134678-17-4</t>
        </is>
      </c>
      <c r="G5" t="inlineStr">
        <is>
          <t>parsed from formulation name</t>
        </is>
      </c>
      <c r="I5" t="inlineStr">
        <is>
          <t>True</t>
        </is>
      </c>
      <c r="J5" t="inlineStr">
        <is>
          <t>complete</t>
        </is>
      </c>
    </row>
    <row r="6">
      <c r="A6" t="inlineStr">
        <is>
          <t>Cancer_PID_12</t>
        </is>
      </c>
      <c r="B6" t="inlineStr">
        <is>
          <t>3'-Azido-3'-Deoxythymidine (AZT); Lamivudine (3TC)</t>
        </is>
      </c>
      <c r="C6" t="inlineStr">
        <is>
          <t>0</t>
        </is>
      </c>
      <c r="D6" t="inlineStr">
        <is>
          <t>3'-Azido-3'-Deoxythymidine</t>
        </is>
      </c>
      <c r="G6" t="inlineStr">
        <is>
          <t>parsed from formulation name</t>
        </is>
      </c>
      <c r="I6" t="inlineStr">
        <is>
          <t>True</t>
        </is>
      </c>
      <c r="J6" t="inlineStr">
        <is>
          <t>complete</t>
        </is>
      </c>
    </row>
    <row r="7">
      <c r="A7" t="inlineStr">
        <is>
          <t>Cancer_PID_12</t>
        </is>
      </c>
      <c r="B7" t="inlineStr">
        <is>
          <t>3'-Azido-3'-Deoxythymidine (AZT); Lamivudine (3TC)</t>
        </is>
      </c>
      <c r="C7" t="inlineStr">
        <is>
          <t>1</t>
        </is>
      </c>
      <c r="D7" t="inlineStr">
        <is>
          <t>Lamivudine</t>
        </is>
      </c>
      <c r="G7" t="inlineStr">
        <is>
          <t>parsed from formulation name</t>
        </is>
      </c>
      <c r="I7" t="inlineStr">
        <is>
          <t>True</t>
        </is>
      </c>
      <c r="J7" t="inlineStr">
        <is>
          <t>complete</t>
        </is>
      </c>
    </row>
    <row r="8">
      <c r="A8" t="inlineStr">
        <is>
          <t>Cancer_PID_13</t>
        </is>
      </c>
      <c r="B8" t="inlineStr">
        <is>
          <t>3'-Azido-3'-Deoxythymidine (AZT); Lamivudine (3TC); Nelfinavir Mesylate (NFV)</t>
        </is>
      </c>
      <c r="C8" t="inlineStr">
        <is>
          <t>0</t>
        </is>
      </c>
      <c r="D8" t="inlineStr">
        <is>
          <t>3'-Azido-3'-Deoxythymidine</t>
        </is>
      </c>
      <c r="G8" t="inlineStr">
        <is>
          <t>parsed from formulation name</t>
        </is>
      </c>
      <c r="I8" t="inlineStr">
        <is>
          <t>True</t>
        </is>
      </c>
      <c r="J8" t="inlineStr">
        <is>
          <t>complete</t>
        </is>
      </c>
    </row>
    <row r="9">
      <c r="A9" t="inlineStr">
        <is>
          <t>Cancer_PID_13</t>
        </is>
      </c>
      <c r="B9" t="inlineStr">
        <is>
          <t>3'-Azido-3'-Deoxythymidine (AZT); Lamivudine (3TC); Nelfinavir Mesylate (NFV)</t>
        </is>
      </c>
      <c r="C9" t="inlineStr">
        <is>
          <t>1</t>
        </is>
      </c>
      <c r="D9" t="inlineStr">
        <is>
          <t>Lamivudine</t>
        </is>
      </c>
      <c r="G9" t="inlineStr">
        <is>
          <t>parsed from formulation name</t>
        </is>
      </c>
      <c r="I9" t="inlineStr">
        <is>
          <t>True</t>
        </is>
      </c>
      <c r="J9" t="inlineStr">
        <is>
          <t>complete</t>
        </is>
      </c>
    </row>
    <row r="10">
      <c r="A10" t="inlineStr">
        <is>
          <t>Cancer_PID_13</t>
        </is>
      </c>
      <c r="B10" t="inlineStr">
        <is>
          <t>3'-Azido-3'-Deoxythymidine (AZT); Lamivudine (3TC); Nelfinavir Mesylate (NFV)</t>
        </is>
      </c>
      <c r="C10" t="inlineStr">
        <is>
          <t>2</t>
        </is>
      </c>
      <c r="D10" t="inlineStr">
        <is>
          <t>Nelfinavir Mesylate</t>
        </is>
      </c>
      <c r="G10" t="inlineStr">
        <is>
          <t>parsed from formulation name</t>
        </is>
      </c>
      <c r="I10" t="inlineStr">
        <is>
          <t>True</t>
        </is>
      </c>
      <c r="J10" t="inlineStr">
        <is>
          <t>complete</t>
        </is>
      </c>
    </row>
    <row r="11">
      <c r="A11" t="inlineStr">
        <is>
          <t>Cancer_PID_14</t>
        </is>
      </c>
      <c r="B11" t="inlineStr">
        <is>
          <t>3'-Azido-3'-Deoxythymidine (AZT); Lamivudine (3TC); Nevirapine (NVP)</t>
        </is>
      </c>
      <c r="C11" t="inlineStr">
        <is>
          <t>0</t>
        </is>
      </c>
      <c r="D11" t="inlineStr">
        <is>
          <t>3'-Azido-3'-Deoxythymidine</t>
        </is>
      </c>
      <c r="G11" t="inlineStr">
        <is>
          <t>parsed from formulation name</t>
        </is>
      </c>
      <c r="I11" t="inlineStr">
        <is>
          <t>True</t>
        </is>
      </c>
      <c r="J11" t="inlineStr">
        <is>
          <t>complete</t>
        </is>
      </c>
    </row>
    <row r="12">
      <c r="A12" t="inlineStr">
        <is>
          <t>Cancer_PID_14</t>
        </is>
      </c>
      <c r="B12" t="inlineStr">
        <is>
          <t>3'-Azido-3'-Deoxythymidine (AZT); Lamivudine (3TC); Nevirapine (NVP)</t>
        </is>
      </c>
      <c r="C12" t="inlineStr">
        <is>
          <t>1</t>
        </is>
      </c>
      <c r="D12" t="inlineStr">
        <is>
          <t>Lamivudine</t>
        </is>
      </c>
      <c r="G12" t="inlineStr">
        <is>
          <t>parsed from formulation name</t>
        </is>
      </c>
      <c r="I12" t="inlineStr">
        <is>
          <t>True</t>
        </is>
      </c>
      <c r="J12" t="inlineStr">
        <is>
          <t>complete</t>
        </is>
      </c>
    </row>
    <row r="13">
      <c r="A13" t="inlineStr">
        <is>
          <t>Cancer_PID_14</t>
        </is>
      </c>
      <c r="B13" t="inlineStr">
        <is>
          <t>3'-Azido-3'-Deoxythymidine (AZT); Lamivudine (3TC); Nevirapine (NVP)</t>
        </is>
      </c>
      <c r="C13" t="inlineStr">
        <is>
          <t>2</t>
        </is>
      </c>
      <c r="D13" t="inlineStr">
        <is>
          <t>Nevirapine</t>
        </is>
      </c>
      <c r="G13" t="inlineStr">
        <is>
          <t>parsed from formulation name</t>
        </is>
      </c>
      <c r="I13" t="inlineStr">
        <is>
          <t>True</t>
        </is>
      </c>
      <c r="J13" t="inlineStr">
        <is>
          <t>complete</t>
        </is>
      </c>
    </row>
    <row r="14">
      <c r="A14" t="inlineStr">
        <is>
          <t>Cancer_PID_141</t>
        </is>
      </c>
      <c r="B14" t="inlineStr">
        <is>
          <t>Beta-nitrostyrene; Styrene</t>
        </is>
      </c>
      <c r="C14" t="inlineStr">
        <is>
          <t>0</t>
        </is>
      </c>
      <c r="D14" t="inlineStr">
        <is>
          <t>Beta-nitrostyrene</t>
        </is>
      </c>
      <c r="G14" t="inlineStr">
        <is>
          <t>parsed from formulation name</t>
        </is>
      </c>
      <c r="I14" t="inlineStr">
        <is>
          <t>True</t>
        </is>
      </c>
      <c r="J14" t="inlineStr">
        <is>
          <t>complete</t>
        </is>
      </c>
    </row>
    <row r="15">
      <c r="A15" t="inlineStr">
        <is>
          <t>Cancer_PID_141</t>
        </is>
      </c>
      <c r="B15" t="inlineStr">
        <is>
          <t>Beta-nitrostyrene; Styrene</t>
        </is>
      </c>
      <c r="C15" t="inlineStr">
        <is>
          <t>1</t>
        </is>
      </c>
      <c r="D15" t="inlineStr">
        <is>
          <t>Styrene</t>
        </is>
      </c>
      <c r="G15" t="inlineStr">
        <is>
          <t>parsed from formulation name</t>
        </is>
      </c>
      <c r="I15" t="inlineStr">
        <is>
          <t>True</t>
        </is>
      </c>
      <c r="J15" t="inlineStr">
        <is>
          <t>complete</t>
        </is>
      </c>
    </row>
    <row r="16">
      <c r="A16" t="inlineStr">
        <is>
          <t>Cancer_PID_15</t>
        </is>
      </c>
      <c r="B16" t="inlineStr">
        <is>
          <t>3'-Azido-3'-deoxythymidine; 2',3'-Dideoxycytidine</t>
        </is>
      </c>
      <c r="C16" t="inlineStr">
        <is>
          <t>0</t>
        </is>
      </c>
      <c r="D16" t="inlineStr">
        <is>
          <t>3'-Azido-3'-deoxythymidine</t>
        </is>
      </c>
      <c r="G16" t="inlineStr">
        <is>
          <t>parsed from formulation name</t>
        </is>
      </c>
      <c r="I16" t="inlineStr">
        <is>
          <t>True</t>
        </is>
      </c>
      <c r="J16" t="inlineStr">
        <is>
          <t>complete</t>
        </is>
      </c>
    </row>
    <row r="17">
      <c r="A17" t="inlineStr">
        <is>
          <t>Cancer_PID_15</t>
        </is>
      </c>
      <c r="B17" t="inlineStr">
        <is>
          <t>3'-Azido-3'-deoxythymidine; 2',3'-Dideoxycytidine</t>
        </is>
      </c>
      <c r="C17" t="inlineStr">
        <is>
          <t>1</t>
        </is>
      </c>
      <c r="D17" t="inlineStr">
        <is>
          <t>2',3'-Dideoxycytidine</t>
        </is>
      </c>
      <c r="G17" t="inlineStr">
        <is>
          <t>parsed from formulation name</t>
        </is>
      </c>
      <c r="I17" t="inlineStr">
        <is>
          <t>True</t>
        </is>
      </c>
      <c r="J17" t="inlineStr">
        <is>
          <t>complete</t>
        </is>
      </c>
    </row>
    <row r="18">
      <c r="A18" t="inlineStr">
        <is>
          <t>Cancer_PID_159</t>
        </is>
      </c>
      <c r="B18" t="inlineStr">
        <is>
          <t>Bis(2-chloro-1-methylethyl)ether (~70); 2-Chloro-1-methylethyl(2-chloropropyl)ether (~30)</t>
        </is>
      </c>
      <c r="C18" t="inlineStr">
        <is>
          <t>0</t>
        </is>
      </c>
      <c r="D18" t="inlineStr">
        <is>
          <t>Bisether</t>
        </is>
      </c>
      <c r="G18" t="inlineStr">
        <is>
          <t>parsed from formulation name</t>
        </is>
      </c>
      <c r="I18" t="inlineStr">
        <is>
          <t>True</t>
        </is>
      </c>
      <c r="J18" t="inlineStr">
        <is>
          <t>partial</t>
        </is>
      </c>
    </row>
    <row r="19">
      <c r="A19" t="inlineStr">
        <is>
          <t>Cancer_PID_159</t>
        </is>
      </c>
      <c r="B19" t="inlineStr">
        <is>
          <t>Bis(2-chloro-1-methylethyl)ether (~70); 2-Chloro-1-methylethyl(2-chloropropyl)ether (~30)</t>
        </is>
      </c>
      <c r="C19" t="inlineStr">
        <is>
          <t>1</t>
        </is>
      </c>
      <c r="D19" t="inlineStr">
        <is>
          <t>2-Chloro-1-methylethylether</t>
        </is>
      </c>
      <c r="G19" t="inlineStr">
        <is>
          <t>parsed from formulation name</t>
        </is>
      </c>
      <c r="I19" t="inlineStr">
        <is>
          <t>True</t>
        </is>
      </c>
      <c r="J19" t="inlineStr">
        <is>
          <t>partial</t>
        </is>
      </c>
    </row>
    <row r="20">
      <c r="A20" t="inlineStr">
        <is>
          <t>Cancer_PID_16</t>
        </is>
      </c>
      <c r="B20" t="inlineStr">
        <is>
          <t>3'-Azido-3'-deoxythymidine; 2',3'-Dideoxyinosine (AIDS Initiative)</t>
        </is>
      </c>
      <c r="C20" t="inlineStr">
        <is>
          <t>0</t>
        </is>
      </c>
      <c r="D20" t="inlineStr">
        <is>
          <t>3'-Azido-3'-deoxythymidine</t>
        </is>
      </c>
      <c r="G20" t="inlineStr">
        <is>
          <t>parsed from formulation name</t>
        </is>
      </c>
      <c r="I20" t="inlineStr">
        <is>
          <t>True</t>
        </is>
      </c>
      <c r="J20" t="inlineStr">
        <is>
          <t>complete</t>
        </is>
      </c>
    </row>
    <row r="21">
      <c r="A21" t="inlineStr">
        <is>
          <t>Cancer_PID_16</t>
        </is>
      </c>
      <c r="B21" t="inlineStr">
        <is>
          <t>3'-Azido-3'-deoxythymidine; 2',3'-Dideoxyinosine (AIDS Initiative)</t>
        </is>
      </c>
      <c r="C21" t="inlineStr">
        <is>
          <t>1</t>
        </is>
      </c>
      <c r="D21" t="inlineStr">
        <is>
          <t>2',3'-Dideoxyinosine</t>
        </is>
      </c>
      <c r="G21" t="inlineStr">
        <is>
          <t>parsed from formulation name</t>
        </is>
      </c>
      <c r="I21" t="inlineStr">
        <is>
          <t>True</t>
        </is>
      </c>
      <c r="J21" t="inlineStr">
        <is>
          <t>complete</t>
        </is>
      </c>
    </row>
    <row r="22">
      <c r="A22" t="inlineStr">
        <is>
          <t>Cancer_PID_6</t>
        </is>
      </c>
      <c r="B22" t="inlineStr">
        <is>
          <t>1,2,3,6,7,8-Hexachlorodibenzo-p-dioxin; 1,2,3,7,8,9-Hexachlorodibenzo-p-dioxin</t>
        </is>
      </c>
      <c r="C22" t="inlineStr">
        <is>
          <t>0</t>
        </is>
      </c>
      <c r="D22" t="inlineStr">
        <is>
          <t>1,2,3,6,7,8-Hexachlorodibenzo-p-dioxin</t>
        </is>
      </c>
      <c r="E22" t="inlineStr">
        <is>
          <t>57653-85-7</t>
        </is>
      </c>
      <c r="G22" t="inlineStr">
        <is>
          <t>parsed from formulation name</t>
        </is>
      </c>
      <c r="I22" t="inlineStr">
        <is>
          <t>True</t>
        </is>
      </c>
      <c r="J22" t="inlineStr">
        <is>
          <t>complete</t>
        </is>
      </c>
    </row>
    <row r="23">
      <c r="A23" t="inlineStr">
        <is>
          <t>Cancer_PID_6</t>
        </is>
      </c>
      <c r="B23" t="inlineStr">
        <is>
          <t>1,2,3,6,7,8-Hexachlorodibenzo-p-dioxin; 1,2,3,7,8,9-Hexachlorodibenzo-p-dioxin</t>
        </is>
      </c>
      <c r="C23" t="inlineStr">
        <is>
          <t>1</t>
        </is>
      </c>
      <c r="D23" t="inlineStr">
        <is>
          <t>1,2,3,7,8,9-Hexachlorodibenzo-p-dioxin</t>
        </is>
      </c>
      <c r="E23" t="inlineStr">
        <is>
          <t>19408-74-3</t>
        </is>
      </c>
      <c r="G23" t="inlineStr">
        <is>
          <t>parsed from formulation name</t>
        </is>
      </c>
      <c r="I23" t="inlineStr">
        <is>
          <t>True</t>
        </is>
      </c>
      <c r="J23" t="inlineStr">
        <is>
          <t>complete</t>
        </is>
      </c>
    </row>
    <row r="24">
      <c r="A24" t="inlineStr">
        <is>
          <t>Cancer_PID_9</t>
        </is>
      </c>
      <c r="B24" t="inlineStr">
        <is>
          <t>2,4-Dinitrotoluene; 2,6-Dinitrotoluene</t>
        </is>
      </c>
      <c r="C24" t="inlineStr">
        <is>
          <t>0</t>
        </is>
      </c>
      <c r="D24" t="inlineStr">
        <is>
          <t>2,4-Dinitrotoluene</t>
        </is>
      </c>
      <c r="E24" t="inlineStr">
        <is>
          <t>121-14-2</t>
        </is>
      </c>
      <c r="F24" t="inlineStr">
        <is>
          <t>95%</t>
        </is>
      </c>
      <c r="G24" t="inlineStr">
        <is>
          <t>parsed from formulation name</t>
        </is>
      </c>
      <c r="I24" t="inlineStr">
        <is>
          <t>True</t>
        </is>
      </c>
      <c r="J24" t="inlineStr">
        <is>
          <t>complete</t>
        </is>
      </c>
    </row>
    <row r="25">
      <c r="A25" t="inlineStr">
        <is>
          <t>Cancer_PID_9</t>
        </is>
      </c>
      <c r="B25" t="inlineStr">
        <is>
          <t>2,4-Dinitrotoluene; 2,6-Dinitrotoluene</t>
        </is>
      </c>
      <c r="C25" t="inlineStr">
        <is>
          <t>1</t>
        </is>
      </c>
      <c r="D25" t="inlineStr">
        <is>
          <t>2,6-Dinitrotoluene</t>
        </is>
      </c>
      <c r="E25" t="inlineStr">
        <is>
          <t>606-20-2</t>
        </is>
      </c>
      <c r="F25" t="inlineStr">
        <is>
          <t>5%</t>
        </is>
      </c>
      <c r="G25" t="inlineStr">
        <is>
          <t>parsed from formulation name</t>
        </is>
      </c>
      <c r="I25" t="inlineStr">
        <is>
          <t>True</t>
        </is>
      </c>
      <c r="J25" t="inlineStr">
        <is>
          <t>complete</t>
        </is>
      </c>
    </row>
    <row r="26">
      <c r="A26" t="inlineStr">
        <is>
          <t>Cancer_PID_957</t>
        </is>
      </c>
      <c r="B26" t="inlineStr">
        <is>
          <t>TEF evaluation (Binary mixture; PCB 126/PCB 153)</t>
        </is>
      </c>
      <c r="C26" t="inlineStr">
        <is>
          <t>0</t>
        </is>
      </c>
      <c r="D26" t="inlineStr">
        <is>
          <t>TEF evaluation (Binary mixture</t>
        </is>
      </c>
      <c r="G26" t="inlineStr">
        <is>
          <t>parsed from formulation name</t>
        </is>
      </c>
      <c r="I26" t="inlineStr">
        <is>
          <t>True</t>
        </is>
      </c>
      <c r="J26" t="inlineStr">
        <is>
          <t>none</t>
        </is>
      </c>
    </row>
    <row r="27">
      <c r="A27" t="inlineStr">
        <is>
          <t>Cancer_PID_957</t>
        </is>
      </c>
      <c r="B27" t="inlineStr">
        <is>
          <t>TEF evaluation (Binary mixture; PCB 126/PCB 153)</t>
        </is>
      </c>
      <c r="C27" t="inlineStr">
        <is>
          <t>1</t>
        </is>
      </c>
      <c r="D27" t="inlineStr">
        <is>
          <t>PCB 126/PCB 153)</t>
        </is>
      </c>
      <c r="G27" t="inlineStr">
        <is>
          <t>parsed from formulation name</t>
        </is>
      </c>
      <c r="I27" t="inlineStr">
        <is>
          <t>True</t>
        </is>
      </c>
      <c r="J27" t="inlineStr">
        <is>
          <t>none</t>
        </is>
      </c>
    </row>
    <row r="28">
      <c r="A28" t="inlineStr">
        <is>
          <t>Cancer_PID_958</t>
        </is>
      </c>
      <c r="B28" t="inlineStr">
        <is>
          <t>TEF evaluation (Dioxin mixture)</t>
        </is>
      </c>
      <c r="C28" t="inlineStr">
        <is>
          <t>0</t>
        </is>
      </c>
      <c r="D28" t="inlineStr">
        <is>
          <t>TEF evaluation</t>
        </is>
      </c>
      <c r="G28" t="inlineStr">
        <is>
          <t>parsed from formulation name</t>
        </is>
      </c>
      <c r="I28" t="inlineStr">
        <is>
          <t>True</t>
        </is>
      </c>
      <c r="J28" t="inlineStr">
        <is>
          <t>none</t>
        </is>
      </c>
    </row>
    <row r="29">
      <c r="A29" t="inlineStr">
        <is>
          <t>Cancer_PID_959</t>
        </is>
      </c>
      <c r="B29" t="inlineStr">
        <is>
          <t>TEF Evaluation (PCB Mixture; PCB 126/PCB 118)</t>
        </is>
      </c>
      <c r="C29" t="inlineStr">
        <is>
          <t>0</t>
        </is>
      </c>
      <c r="D29" t="inlineStr">
        <is>
          <t>Polychlorinated Biphenyls (PCBs)</t>
        </is>
      </c>
      <c r="E29" t="inlineStr">
        <is>
          <t>1336-36-3</t>
        </is>
      </c>
      <c r="G29" t="inlineStr">
        <is>
          <t>parsed from formulation name</t>
        </is>
      </c>
      <c r="I29" t="inlineStr">
        <is>
          <t>True</t>
        </is>
      </c>
      <c r="J29" t="inlineStr">
        <is>
          <t>complete</t>
        </is>
      </c>
    </row>
    <row r="30">
      <c r="A30" t="inlineStr">
        <is>
          <t>Cancer_PID_959</t>
        </is>
      </c>
      <c r="B30" t="inlineStr">
        <is>
          <t>TEF Evaluation (PCB Mixture; PCB 126/PCB 118)</t>
        </is>
      </c>
      <c r="C30" t="inlineStr">
        <is>
          <t>1</t>
        </is>
      </c>
      <c r="D30" t="inlineStr">
        <is>
          <t>PCB 118</t>
        </is>
      </c>
      <c r="E30" t="inlineStr">
        <is>
          <t>31508-00-6</t>
        </is>
      </c>
      <c r="G30" t="inlineStr">
        <is>
          <t>parsed from formulation name</t>
        </is>
      </c>
      <c r="I30" t="inlineStr">
        <is>
          <t>True</t>
        </is>
      </c>
      <c r="J30" t="inlineStr">
        <is>
          <t>complete</t>
        </is>
      </c>
    </row>
    <row r="31">
      <c r="A31" t="inlineStr">
        <is>
          <t>Cancer_PID_97</t>
        </is>
      </c>
      <c r="B31" t="inlineStr">
        <is>
          <t>Asbestos, amosite; dimethyl hydrazine</t>
        </is>
      </c>
      <c r="C31" t="inlineStr">
        <is>
          <t>0</t>
        </is>
      </c>
      <c r="D31" t="inlineStr">
        <is>
          <t>Asbestos, Amosite</t>
        </is>
      </c>
      <c r="E31" t="inlineStr">
        <is>
          <t>12172-73-5</t>
        </is>
      </c>
      <c r="G31" t="inlineStr">
        <is>
          <t>parsed from formulation name</t>
        </is>
      </c>
      <c r="I31" t="inlineStr">
        <is>
          <t>True</t>
        </is>
      </c>
      <c r="J31" t="inlineStr">
        <is>
          <t>complete</t>
        </is>
      </c>
    </row>
    <row r="32">
      <c r="A32" t="inlineStr">
        <is>
          <t>Cancer_PID_97</t>
        </is>
      </c>
      <c r="B32" t="inlineStr">
        <is>
          <t>Asbestos, amosite; dimethyl hydrazine</t>
        </is>
      </c>
      <c r="C32" t="inlineStr">
        <is>
          <t>1</t>
        </is>
      </c>
      <c r="D32" t="inlineStr">
        <is>
          <t>N,N-Dimethylhydrazine Standard</t>
        </is>
      </c>
      <c r="E32" t="inlineStr">
        <is>
          <t>57-14-7</t>
        </is>
      </c>
      <c r="F32" t="inlineStr">
        <is>
          <t>98.0%</t>
        </is>
      </c>
      <c r="G32" t="inlineStr">
        <is>
          <t>parsed from formulation name</t>
        </is>
      </c>
      <c r="I32" t="inlineStr">
        <is>
          <t>True</t>
        </is>
      </c>
      <c r="J32" t="inlineStr">
        <is>
          <t>complete</t>
        </is>
      </c>
    </row>
    <row r="33">
      <c r="A33" t="inlineStr">
        <is>
          <t>Cancer_PID_97</t>
        </is>
      </c>
      <c r="B33" t="inlineStr">
        <is>
          <t>Asbestos, amosite; dimethyl hydrazine</t>
        </is>
      </c>
      <c r="C33" t="inlineStr">
        <is>
          <t>2</t>
        </is>
      </c>
      <c r="D33" t="inlineStr">
        <is>
          <t>1,1-Dimethylhydrazine</t>
        </is>
      </c>
      <c r="E33" t="inlineStr">
        <is>
          <t>57-14-7</t>
        </is>
      </c>
      <c r="G33" t="inlineStr">
        <is>
          <t>parsed from formulation name</t>
        </is>
      </c>
      <c r="I33" t="inlineStr">
        <is>
          <t>True</t>
        </is>
      </c>
      <c r="J33" t="inlineStr">
        <is>
          <t>complete</t>
        </is>
      </c>
    </row>
    <row r="34">
      <c r="A34" t="inlineStr">
        <is>
          <t>Cancer_PID_98</t>
        </is>
      </c>
      <c r="B34" t="inlineStr">
        <is>
          <t>Asbestos, chrysotile(IR); dimethyl hydrazine</t>
        </is>
      </c>
      <c r="C34" t="inlineStr">
        <is>
          <t>0</t>
        </is>
      </c>
      <c r="D34" t="inlineStr">
        <is>
          <t>Chrysotile</t>
        </is>
      </c>
      <c r="E34" t="inlineStr">
        <is>
          <t>12001-29-5</t>
        </is>
      </c>
      <c r="G34" t="inlineStr">
        <is>
          <t>parsed from formulation name</t>
        </is>
      </c>
      <c r="I34" t="inlineStr">
        <is>
          <t>True</t>
        </is>
      </c>
      <c r="J34" t="inlineStr">
        <is>
          <t>complete</t>
        </is>
      </c>
    </row>
    <row r="35">
      <c r="A35" t="inlineStr">
        <is>
          <t>Cancer_PID_99</t>
        </is>
      </c>
      <c r="B35" t="inlineStr">
        <is>
          <t>Aspirin; Phenacetin; Caffeine</t>
        </is>
      </c>
      <c r="C35" t="inlineStr">
        <is>
          <t>0</t>
        </is>
      </c>
      <c r="D35" t="inlineStr">
        <is>
          <t>Aspirin</t>
        </is>
      </c>
      <c r="G35" t="inlineStr">
        <is>
          <t>parsed from formulation name</t>
        </is>
      </c>
      <c r="I35" t="inlineStr">
        <is>
          <t>True</t>
        </is>
      </c>
      <c r="J35" t="inlineStr">
        <is>
          <t>complete</t>
        </is>
      </c>
    </row>
    <row r="36">
      <c r="A36" t="inlineStr">
        <is>
          <t>Cancer_PID_99</t>
        </is>
      </c>
      <c r="B36" t="inlineStr">
        <is>
          <t>Aspirin; Phenacetin; Caffeine</t>
        </is>
      </c>
      <c r="C36" t="inlineStr">
        <is>
          <t>1</t>
        </is>
      </c>
      <c r="D36" t="inlineStr">
        <is>
          <t>Phenacetin</t>
        </is>
      </c>
      <c r="G36" t="inlineStr">
        <is>
          <t>parsed from formulation name</t>
        </is>
      </c>
      <c r="I36" t="inlineStr">
        <is>
          <t>True</t>
        </is>
      </c>
      <c r="J36" t="inlineStr">
        <is>
          <t>complete</t>
        </is>
      </c>
    </row>
    <row r="37">
      <c r="A37" t="inlineStr">
        <is>
          <t>Cancer_PID_99</t>
        </is>
      </c>
      <c r="B37" t="inlineStr">
        <is>
          <t>Aspirin; Phenacetin; Caffeine</t>
        </is>
      </c>
      <c r="C37" t="inlineStr">
        <is>
          <t>2</t>
        </is>
      </c>
      <c r="D37" t="inlineStr">
        <is>
          <t>Caffeine</t>
        </is>
      </c>
      <c r="G37" t="inlineStr">
        <is>
          <t>parsed from formulation name</t>
        </is>
      </c>
      <c r="I37" t="inlineStr">
        <is>
          <t>True</t>
        </is>
      </c>
      <c r="J37" t="inlineStr">
        <is>
          <t>complete</t>
        </is>
      </c>
    </row>
    <row r="38">
      <c r="A38" t="inlineStr">
        <is>
          <t>EyeIrritation6pack_PID10</t>
        </is>
      </c>
      <c r="B38" t="inlineStr">
        <is>
          <t>2,4-DP [(2,4-Dichlorophenoxy) propionic acid]</t>
        </is>
      </c>
      <c r="C38" t="inlineStr">
        <is>
          <t>0</t>
        </is>
      </c>
      <c r="D38" t="inlineStr">
        <is>
          <t>단일 성분</t>
        </is>
      </c>
      <c r="G38" t="inlineStr">
        <is>
          <t>https://www.fishersci.com/store/msds?partNumber=AAB24344&amp;productDescription=keyword&amp;vendorId=VN00024248&amp;countryCode=US&amp;language=en</t>
        </is>
      </c>
      <c r="I38" t="inlineStr">
        <is>
          <t>True</t>
        </is>
      </c>
      <c r="J38" t="inlineStr">
        <is>
          <t>complete</t>
        </is>
      </c>
    </row>
    <row r="39">
      <c r="A39" t="inlineStr">
        <is>
          <t>EyeIrritation6pack_PID100</t>
        </is>
      </c>
      <c r="B39" t="inlineStr">
        <is>
          <t>Atlantis Herbicide</t>
        </is>
      </c>
      <c r="C39" t="inlineStr">
        <is>
          <t>0</t>
        </is>
      </c>
      <c r="D39" t="inlineStr">
        <is>
          <t>Mefenpyr-diethyl</t>
        </is>
      </c>
      <c r="G39" t="inlineStr">
        <is>
          <t>https://resources.bayer.com.au/resources/uploads/msds/file8665.pdf</t>
        </is>
      </c>
      <c r="I39" t="inlineStr">
        <is>
          <t>False</t>
        </is>
      </c>
      <c r="J39" t="inlineStr">
        <is>
          <t>active_only</t>
        </is>
      </c>
    </row>
    <row r="40">
      <c r="A40" t="inlineStr">
        <is>
          <t>EyeIrritation6pack_PID100</t>
        </is>
      </c>
      <c r="B40" t="inlineStr">
        <is>
          <t>Atlantis Herbicide</t>
        </is>
      </c>
      <c r="C40" t="inlineStr">
        <is>
          <t>1</t>
        </is>
      </c>
      <c r="D40" t="inlineStr">
        <is>
          <t>Mesosulfuron-methyl</t>
        </is>
      </c>
      <c r="G40" t="inlineStr">
        <is>
          <t>https://resources.bayer.com.au/resources/uploads/msds/file8665.pdf</t>
        </is>
      </c>
      <c r="I40" t="inlineStr">
        <is>
          <t>False</t>
        </is>
      </c>
      <c r="J40" t="inlineStr">
        <is>
          <t>active_only</t>
        </is>
      </c>
    </row>
    <row r="41">
      <c r="A41" t="inlineStr">
        <is>
          <t>EyeIrritation6pack_PID100</t>
        </is>
      </c>
      <c r="B41" t="inlineStr">
        <is>
          <t>Atlantis Herbicide</t>
        </is>
      </c>
      <c r="C41" t="inlineStr">
        <is>
          <t>2</t>
        </is>
      </c>
      <c r="D41" t="inlineStr">
        <is>
          <t>Solvent Naphtha (petroleum), heavy &gt;</t>
        </is>
      </c>
      <c r="G41" t="inlineStr">
        <is>
          <t>https://resources.bayer.com.au/resources/uploads/msds/file8665.pdf</t>
        </is>
      </c>
      <c r="I41" t="inlineStr">
        <is>
          <t>False</t>
        </is>
      </c>
      <c r="J41" t="inlineStr">
        <is>
          <t>active_only</t>
        </is>
      </c>
    </row>
    <row r="42">
      <c r="A42" t="inlineStr">
        <is>
          <t>EyeIrritation6pack_PID100</t>
        </is>
      </c>
      <c r="B42" t="inlineStr">
        <is>
          <t>Atlantis Herbicide</t>
        </is>
      </c>
      <c r="C42" t="inlineStr">
        <is>
          <t>3</t>
        </is>
      </c>
      <c r="D42" t="inlineStr">
        <is>
          <t>Docusate sodium &lt;</t>
        </is>
      </c>
      <c r="G42" t="inlineStr">
        <is>
          <t>https://resources.bayer.com.au/resources/uploads/msds/file8665.pdf</t>
        </is>
      </c>
      <c r="I42" t="inlineStr">
        <is>
          <t>False</t>
        </is>
      </c>
      <c r="J42" t="inlineStr">
        <is>
          <t>active_only</t>
        </is>
      </c>
    </row>
    <row r="43">
      <c r="A43" t="inlineStr">
        <is>
          <t>EyeIrritation6pack_PID100</t>
        </is>
      </c>
      <c r="B43" t="inlineStr">
        <is>
          <t>Atlantis Herbicide</t>
        </is>
      </c>
      <c r="C43" t="inlineStr">
        <is>
          <t>4</t>
        </is>
      </c>
      <c r="D43" t="inlineStr">
        <is>
          <t>Solvent Naphtha (petroleum), light aromatic &gt;= 1.00 - &lt;=</t>
        </is>
      </c>
      <c r="G43" t="inlineStr">
        <is>
          <t>https://resources.bayer.com.au/resources/uploads/msds/file8665.pdf</t>
        </is>
      </c>
      <c r="I43" t="inlineStr">
        <is>
          <t>False</t>
        </is>
      </c>
      <c r="J43" t="inlineStr">
        <is>
          <t>active_only</t>
        </is>
      </c>
    </row>
    <row r="44">
      <c r="A44" t="inlineStr">
        <is>
          <t>EyeIrritation6pack_PID100</t>
        </is>
      </c>
      <c r="B44" t="inlineStr">
        <is>
          <t>Atlantis Herbicide</t>
        </is>
      </c>
      <c r="C44" t="inlineStr">
        <is>
          <t>5</t>
        </is>
      </c>
      <c r="D44" t="inlineStr">
        <is>
          <t>Ethylhexan-1-ol &lt;</t>
        </is>
      </c>
      <c r="G44" t="inlineStr">
        <is>
          <t>https://resources.bayer.com.au/resources/uploads/msds/file8665.pdf</t>
        </is>
      </c>
      <c r="I44" t="inlineStr">
        <is>
          <t>False</t>
        </is>
      </c>
      <c r="J44" t="inlineStr">
        <is>
          <t>active_only</t>
        </is>
      </c>
    </row>
    <row r="45">
      <c r="A45" t="inlineStr">
        <is>
          <t>EyeIrritation6pack_PID100</t>
        </is>
      </c>
      <c r="B45" t="inlineStr">
        <is>
          <t>Atlantis Herbicide</t>
        </is>
      </c>
      <c r="C45" t="inlineStr">
        <is>
          <t>6</t>
        </is>
      </c>
      <c r="D45" t="inlineStr">
        <is>
          <t>Naphthalene &lt;</t>
        </is>
      </c>
      <c r="G45" t="inlineStr">
        <is>
          <t>https://resources.bayer.com.au/resources/uploads/msds/file8665.pdf</t>
        </is>
      </c>
      <c r="I45" t="inlineStr">
        <is>
          <t>False</t>
        </is>
      </c>
      <c r="J45" t="inlineStr">
        <is>
          <t>active_only</t>
        </is>
      </c>
    </row>
    <row r="46">
      <c r="A46" t="inlineStr">
        <is>
          <t>EyeIrritation6pack_PID100</t>
        </is>
      </c>
      <c r="B46" t="inlineStr">
        <is>
          <t>Atlantis Herbicide</t>
        </is>
      </c>
      <c r="C46" t="inlineStr">
        <is>
          <t>7</t>
        </is>
      </c>
      <c r="D46" t="inlineStr">
        <is>
          <t>Other ingredients (non-hazardous) to</t>
        </is>
      </c>
      <c r="G46" t="inlineStr">
        <is>
          <t>https://resources.bayer.com.au/resources/uploads/msds/file8665.pdf</t>
        </is>
      </c>
      <c r="I46" t="inlineStr">
        <is>
          <t>False</t>
        </is>
      </c>
      <c r="J46" t="inlineStr">
        <is>
          <t>active_only</t>
        </is>
      </c>
    </row>
    <row r="47">
      <c r="A47" t="inlineStr">
        <is>
          <t>EyeIrritation6pack_PID100</t>
        </is>
      </c>
      <c r="B47" t="inlineStr">
        <is>
          <t>Atlantis Herbicide</t>
        </is>
      </c>
      <c r="C47" t="inlineStr">
        <is>
          <t>8</t>
        </is>
      </c>
      <c r="D47" t="inlineStr">
        <is>
          <t>Iodosulfuron methyl ester sodium salt</t>
        </is>
      </c>
      <c r="E47" t="inlineStr">
        <is>
          <t>144550-36-7</t>
        </is>
      </c>
      <c r="F47" t="inlineStr">
        <is>
          <t>0.6</t>
        </is>
      </c>
      <c r="G47" t="inlineStr">
        <is>
          <t>https://resources.bayer.com.au/resources/uploads/msds/file8665.pdf</t>
        </is>
      </c>
      <c r="I47" t="inlineStr">
        <is>
          <t>True</t>
        </is>
      </c>
      <c r="J47" t="inlineStr">
        <is>
          <t>active_only</t>
        </is>
      </c>
    </row>
    <row r="48">
      <c r="A48" t="inlineStr">
        <is>
          <t>EyeIrritation6pack_PID1000</t>
        </is>
      </c>
      <c r="B48" t="inlineStr">
        <is>
          <t>Tri-allate (#N/A)</t>
        </is>
      </c>
      <c r="C48" t="inlineStr">
        <is>
          <t>0</t>
        </is>
      </c>
      <c r="D48" t="inlineStr">
        <is>
          <t>Tri-allate</t>
        </is>
      </c>
      <c r="G48" t="inlineStr">
        <is>
          <t>https://kenso.com.au/wp-content/uploads/2023/12/Tri-allate-500-SDS_1223.pdf</t>
        </is>
      </c>
      <c r="I48" t="inlineStr">
        <is>
          <t>False</t>
        </is>
      </c>
      <c r="J48" t="inlineStr">
        <is>
          <t>active_only</t>
        </is>
      </c>
    </row>
    <row r="49">
      <c r="A49" t="inlineStr">
        <is>
          <t>EyeIrritation6pack_PID1000</t>
        </is>
      </c>
      <c r="B49" t="inlineStr">
        <is>
          <t>Tri-allate (#N/A)</t>
        </is>
      </c>
      <c r="C49" t="inlineStr">
        <is>
          <t>1</t>
        </is>
      </c>
      <c r="D49" t="inlineStr">
        <is>
          <t>Inert ingredients secret</t>
        </is>
      </c>
      <c r="G49" t="inlineStr">
        <is>
          <t>https://kenso.com.au/wp-content/uploads/2023/12/Tri-allate-500-SDS_1223.pdf</t>
        </is>
      </c>
      <c r="I49" t="inlineStr">
        <is>
          <t>False</t>
        </is>
      </c>
      <c r="J49" t="inlineStr">
        <is>
          <t>active_only</t>
        </is>
      </c>
    </row>
    <row r="50">
      <c r="A50" t="inlineStr">
        <is>
          <t>EyeIrritation6pack_PID1000</t>
        </is>
      </c>
      <c r="B50" t="inlineStr">
        <is>
          <t>Tri-allate (#N/A)</t>
        </is>
      </c>
      <c r="C50" t="inlineStr">
        <is>
          <t>2</t>
        </is>
      </c>
      <c r="D50" t="inlineStr">
        <is>
          <t>Liquid Hydrocarbon secret to</t>
        </is>
      </c>
      <c r="G50" t="inlineStr">
        <is>
          <t>https://kenso.com.au/wp-content/uploads/2023/12/Tri-allate-500-SDS_1223.pdf</t>
        </is>
      </c>
      <c r="I50" t="inlineStr">
        <is>
          <t>False</t>
        </is>
      </c>
      <c r="J50" t="inlineStr">
        <is>
          <t>active_only</t>
        </is>
      </c>
    </row>
    <row r="51">
      <c r="A51" t="inlineStr">
        <is>
          <t>EyeIrritation6pack_PID1001</t>
        </is>
      </c>
      <c r="B51" t="inlineStr">
        <is>
          <t>Trifloxysulfuron-sodium</t>
        </is>
      </c>
      <c r="C51" t="inlineStr">
        <is>
          <t>0</t>
        </is>
      </c>
      <c r="D51" t="inlineStr">
        <is>
          <t>Synonyms : Trifloxysulfuron sodium,Trifloxysulfuron sodium salt</t>
        </is>
      </c>
      <c r="E51" t="inlineStr">
        <is>
          <t>199119-58-9</t>
        </is>
      </c>
      <c r="G51" t="inlineStr">
        <is>
          <t>https://www.chemicalbook.com/msds/trifloxysulfuron-sodium.pdf</t>
        </is>
      </c>
      <c r="H51" t="inlineStr">
        <is>
          <t>ingredient_source_audit/highlighted/78fab35366233679_highlighted.pdf</t>
        </is>
      </c>
      <c r="I51" t="inlineStr">
        <is>
          <t>True</t>
        </is>
      </c>
      <c r="J51" t="inlineStr">
        <is>
          <t>complete</t>
        </is>
      </c>
    </row>
    <row r="52">
      <c r="A52" t="inlineStr">
        <is>
          <t>EyeIrritation6pack_PID1002</t>
        </is>
      </c>
      <c r="B52" t="inlineStr">
        <is>
          <t>Triflurex HFP</t>
        </is>
      </c>
      <c r="C52" t="inlineStr">
        <is>
          <t>0</t>
        </is>
      </c>
      <c r="D52" t="inlineStr">
        <is>
          <t>Trifluralin 480 g/L</t>
        </is>
      </c>
      <c r="E52" t="inlineStr">
        <is>
          <t>1582-09-8</t>
        </is>
      </c>
      <c r="G52" t="inlineStr">
        <is>
          <t>https://cdn.prod.website-files.com/66a6ff5f3d2c836983fa3261/66a9be10d848e39d77ba30c8_tpZctVX9ZRbQjB_zSTbjeV-qtsyK7J6xtfxeGZFpgo8.pdf</t>
        </is>
      </c>
      <c r="I52" t="inlineStr">
        <is>
          <t>True</t>
        </is>
      </c>
      <c r="J52" t="inlineStr">
        <is>
          <t>complete</t>
        </is>
      </c>
    </row>
    <row r="53">
      <c r="A53" t="inlineStr">
        <is>
          <t>EyeIrritation6pack_PID1004</t>
        </is>
      </c>
      <c r="B53" t="inlineStr">
        <is>
          <t>Triticonazole Fungicide</t>
        </is>
      </c>
      <c r="C53" t="inlineStr">
        <is>
          <t>0</t>
        </is>
      </c>
      <c r="D53" t="inlineStr">
        <is>
          <t>Triticonazole</t>
        </is>
      </c>
      <c r="G53" t="inlineStr">
        <is>
          <t>https://datasheets.scbt.com/sc-204929.pdf</t>
        </is>
      </c>
      <c r="I53" t="inlineStr">
        <is>
          <t>True</t>
        </is>
      </c>
      <c r="J53" t="inlineStr">
        <is>
          <t>complete</t>
        </is>
      </c>
    </row>
    <row r="54">
      <c r="A54" t="inlineStr">
        <is>
          <t>EyeIrritation6pack_PID1005</t>
        </is>
      </c>
      <c r="B54" t="inlineStr">
        <is>
          <t>Troysan 680</t>
        </is>
      </c>
      <c r="C54" t="inlineStr">
        <is>
          <t>0</t>
        </is>
      </c>
      <c r="D54" t="inlineStr">
        <is>
          <t>Distillates (Petroleum), Hydrotreated Light</t>
        </is>
      </c>
      <c r="E54" t="inlineStr">
        <is>
          <t>64742-47-8</t>
        </is>
      </c>
      <c r="F54" t="inlineStr">
        <is>
          <t>100%</t>
        </is>
      </c>
      <c r="G54" t="inlineStr">
        <is>
          <t>https://www.jmnspecialties.com/downloads/sds/2293-pd-680c-type-iii-sds/file</t>
        </is>
      </c>
      <c r="I54" t="inlineStr">
        <is>
          <t>True</t>
        </is>
      </c>
      <c r="J54" t="inlineStr">
        <is>
          <t>active_only</t>
        </is>
      </c>
    </row>
    <row r="55">
      <c r="A55" t="inlineStr">
        <is>
          <t>EyeIrritation6pack_PID1005</t>
        </is>
      </c>
      <c r="B55" t="inlineStr">
        <is>
          <t>Troysan 680</t>
        </is>
      </c>
      <c r="C55" t="inlineStr">
        <is>
          <t>1</t>
        </is>
      </c>
      <c r="D55" t="inlineStr">
        <is>
          <t>1,2-Benzisothiazolin-3-one</t>
        </is>
      </c>
      <c r="E55" t="inlineStr">
        <is>
          <t>2634-33-5</t>
        </is>
      </c>
      <c r="F55" t="inlineStr">
        <is>
          <t>10.4</t>
        </is>
      </c>
      <c r="G55" t="inlineStr">
        <is>
          <t>https://www.jmnspecialties.com/downloads/sds/2293-pd-680c-type-iii-sds/file</t>
        </is>
      </c>
      <c r="I55" t="inlineStr">
        <is>
          <t>True</t>
        </is>
      </c>
      <c r="J55" t="inlineStr">
        <is>
          <t>active_only</t>
        </is>
      </c>
    </row>
    <row r="56">
      <c r="A56" t="inlineStr">
        <is>
          <t>EyeIrritation6pack_PID1005</t>
        </is>
      </c>
      <c r="B56" t="inlineStr">
        <is>
          <t>Troysan 680</t>
        </is>
      </c>
      <c r="C56" t="inlineStr">
        <is>
          <t>2</t>
        </is>
      </c>
      <c r="D56" t="inlineStr">
        <is>
          <t>1,3-Dimethylol-5,5-dimethylhydantoin</t>
        </is>
      </c>
      <c r="E56" t="inlineStr">
        <is>
          <t>6440-58-0</t>
        </is>
      </c>
      <c r="F56" t="inlineStr">
        <is>
          <t>13.4</t>
        </is>
      </c>
      <c r="G56" t="inlineStr">
        <is>
          <t>https://www.jmnspecialties.com/downloads/sds/2293-pd-680c-type-iii-sds/file</t>
        </is>
      </c>
      <c r="I56" t="inlineStr">
        <is>
          <t>True</t>
        </is>
      </c>
      <c r="J56" t="inlineStr">
        <is>
          <t>active_only</t>
        </is>
      </c>
    </row>
    <row r="57">
      <c r="A57" t="inlineStr">
        <is>
          <t>EyeIrritation6pack_PID1005</t>
        </is>
      </c>
      <c r="B57" t="inlineStr">
        <is>
          <t>Troysan 680</t>
        </is>
      </c>
      <c r="C57" t="inlineStr">
        <is>
          <t>3</t>
        </is>
      </c>
      <c r="D57" t="inlineStr">
        <is>
          <t>5-(Hydroxymethyl)-2-furfural</t>
        </is>
      </c>
      <c r="E57" t="inlineStr">
        <is>
          <t>67-47-0</t>
        </is>
      </c>
      <c r="F57" t="inlineStr">
        <is>
          <t>3.2</t>
        </is>
      </c>
      <c r="G57" t="inlineStr">
        <is>
          <t>https://www.jmnspecialties.com/downloads/sds/2293-pd-680c-type-iii-sds/file</t>
        </is>
      </c>
      <c r="I57" t="inlineStr">
        <is>
          <t>True</t>
        </is>
      </c>
      <c r="J57" t="inlineStr">
        <is>
          <t>active_only</t>
        </is>
      </c>
    </row>
    <row r="58">
      <c r="A58" t="inlineStr">
        <is>
          <t>EyeIrritation6pack_PID1007</t>
        </is>
      </c>
      <c r="B58" t="inlineStr">
        <is>
          <t>Troysan V48</t>
        </is>
      </c>
      <c r="C58" t="inlineStr">
        <is>
          <t>0</t>
        </is>
      </c>
      <c r="D58" t="inlineStr">
        <is>
          <t>Hexahydro-,3,5-tris(2-hydroxyethyl)-s-triazine</t>
        </is>
      </c>
      <c r="E58" t="inlineStr">
        <is>
          <t>4719-04-4</t>
        </is>
      </c>
      <c r="F58" t="inlineStr">
        <is>
          <t>1%</t>
        </is>
      </c>
      <c r="G58" t="inlineStr">
        <is>
          <t>https://sds.chemtel.net/docs/Fuchs%20Lubricants%20Co-0002505/Troy%20Chemical%20Company%20Limited_GROTAN%20BK_30310_08-17-2015_English.pdf</t>
        </is>
      </c>
      <c r="I58" t="inlineStr">
        <is>
          <t>True</t>
        </is>
      </c>
      <c r="J58" t="inlineStr">
        <is>
          <t>complete</t>
        </is>
      </c>
    </row>
    <row r="59">
      <c r="A59" t="inlineStr">
        <is>
          <t>EyeIrritation6pack_PID1007</t>
        </is>
      </c>
      <c r="B59" t="inlineStr">
        <is>
          <t>Troysan V48</t>
        </is>
      </c>
      <c r="C59" t="inlineStr">
        <is>
          <t>1</t>
        </is>
      </c>
      <c r="D59" t="inlineStr">
        <is>
          <t>aminoethanol 1</t>
        </is>
      </c>
      <c r="E59" t="inlineStr">
        <is>
          <t>141-43-5</t>
        </is>
      </c>
      <c r="F59" t="inlineStr">
        <is>
          <t>2%</t>
        </is>
      </c>
      <c r="G59" t="inlineStr">
        <is>
          <t>https://sds.chemtel.net/docs/Fuchs%20Lubricants%20Co-0002505/Troy%20Chemical%20Company%20Limited_GROTAN%20BK_30310_08-17-2015_English.pdf</t>
        </is>
      </c>
      <c r="I59" t="inlineStr">
        <is>
          <t>True</t>
        </is>
      </c>
      <c r="J59" t="inlineStr">
        <is>
          <t>complete</t>
        </is>
      </c>
    </row>
    <row r="60">
      <c r="A60" t="inlineStr">
        <is>
          <t>EyeIrritation6pack_PID1007</t>
        </is>
      </c>
      <c r="B60" t="inlineStr">
        <is>
          <t>Troysan V48</t>
        </is>
      </c>
      <c r="C60" t="inlineStr">
        <is>
          <t>2</t>
        </is>
      </c>
      <c r="D60" t="inlineStr">
        <is>
          <t>Diuron</t>
        </is>
      </c>
      <c r="E60" t="inlineStr">
        <is>
          <t>330-54-1</t>
        </is>
      </c>
      <c r="F60" t="inlineStr">
        <is>
          <t>48</t>
        </is>
      </c>
      <c r="G60" t="inlineStr">
        <is>
          <t>https://sds.chemtel.net/docs/Fuchs%20Lubricants%20Co-0002505/Troy%20Chemical%20Company%20Limited_GROTAN%20BK_30310_08-17-2015_English.pdf</t>
        </is>
      </c>
      <c r="I60" t="inlineStr">
        <is>
          <t>True</t>
        </is>
      </c>
      <c r="J60" t="inlineStr">
        <is>
          <t>complete</t>
        </is>
      </c>
    </row>
    <row r="61">
      <c r="A61" t="inlineStr">
        <is>
          <t>EyeIrritation6pack_PID1008</t>
        </is>
      </c>
      <c r="B61" t="inlineStr">
        <is>
          <t>Tru-Core Millwork Preservative Concentrate</t>
        </is>
      </c>
      <c r="C61" t="inlineStr">
        <is>
          <t>0</t>
        </is>
      </c>
      <c r="D61" t="inlineStr">
        <is>
          <t>water repellents and wood preservative be completely dry before glazing, painting, % VOC</t>
        </is>
      </c>
      <c r="F61" t="inlineStr">
        <is>
          <t>6.5%</t>
        </is>
      </c>
      <c r="G61" t="inlineStr">
        <is>
          <t>https://kopcoat.com/hubfs/KopCoat-Website/files/product%20documentation/Wood%20Preservation/Millwork/Tru-Core%20Millwork/Tru-Core%20Millwork%20PDS.pdf</t>
        </is>
      </c>
      <c r="I61" t="inlineStr">
        <is>
          <t>True</t>
        </is>
      </c>
      <c r="J61" t="inlineStr">
        <is>
          <t>active_only</t>
        </is>
      </c>
    </row>
    <row r="62">
      <c r="A62" t="inlineStr">
        <is>
          <t>EyeIrritation6pack_PID1008</t>
        </is>
      </c>
      <c r="B62" t="inlineStr">
        <is>
          <t>Tru-Core Millwork Preservative Concentrate</t>
        </is>
      </c>
      <c r="C62" t="inlineStr">
        <is>
          <t>1</t>
        </is>
      </c>
      <c r="D62" t="inlineStr">
        <is>
          <t>Tebuconazole</t>
        </is>
      </c>
      <c r="E62" t="inlineStr">
        <is>
          <t>107534-96-3</t>
        </is>
      </c>
      <c r="F62" t="inlineStr">
        <is>
          <t>1.24</t>
        </is>
      </c>
      <c r="G62" t="inlineStr">
        <is>
          <t>https://kopcoat.com/hubfs/KopCoat-Website/files/product%20documentation/Wood%20Preservation/Millwork/Tru-Core%20Millwork/Tru-Core%20Millwork%20PDS.pdf</t>
        </is>
      </c>
      <c r="I62" t="inlineStr">
        <is>
          <t>True</t>
        </is>
      </c>
      <c r="J62" t="inlineStr">
        <is>
          <t>active_only</t>
        </is>
      </c>
    </row>
    <row r="63">
      <c r="A63" t="inlineStr">
        <is>
          <t>EyeIrritation6pack_PID1008</t>
        </is>
      </c>
      <c r="B63" t="inlineStr">
        <is>
          <t>Tru-Core Millwork Preservative Concentrate</t>
        </is>
      </c>
      <c r="C63" t="inlineStr">
        <is>
          <t>2</t>
        </is>
      </c>
      <c r="D63" t="inlineStr">
        <is>
          <t>3-Iodo-2-propynyl-N-butylcarbamate</t>
        </is>
      </c>
      <c r="E63" t="inlineStr">
        <is>
          <t>55406-53-6</t>
        </is>
      </c>
      <c r="F63" t="inlineStr">
        <is>
          <t>1.25</t>
        </is>
      </c>
      <c r="G63" t="inlineStr">
        <is>
          <t>https://kopcoat.com/hubfs/KopCoat-Website/files/product%20documentation/Wood%20Preservation/Millwork/Tru-Core%20Millwork/Tru-Core%20Millwork%20PDS.pdf</t>
        </is>
      </c>
      <c r="I63" t="inlineStr">
        <is>
          <t>True</t>
        </is>
      </c>
      <c r="J63" t="inlineStr">
        <is>
          <t>active_only</t>
        </is>
      </c>
    </row>
    <row r="64">
      <c r="A64" t="inlineStr">
        <is>
          <t>EyeIrritation6pack_PID1008</t>
        </is>
      </c>
      <c r="B64" t="inlineStr">
        <is>
          <t>Tru-Core Millwork Preservative Concentrate</t>
        </is>
      </c>
      <c r="C64" t="inlineStr">
        <is>
          <t>3</t>
        </is>
      </c>
      <c r="D64" t="inlineStr">
        <is>
          <t>Propiconazole</t>
        </is>
      </c>
      <c r="E64" t="inlineStr">
        <is>
          <t>60207-90-1</t>
        </is>
      </c>
      <c r="F64" t="inlineStr">
        <is>
          <t>1.28</t>
        </is>
      </c>
      <c r="G64" t="inlineStr">
        <is>
          <t>https://kopcoat.com/hubfs/KopCoat-Website/files/product%20documentation/Wood%20Preservation/Millwork/Tru-Core%20Millwork/Tru-Core%20Millwork%20PDS.pdf</t>
        </is>
      </c>
      <c r="I64" t="inlineStr">
        <is>
          <t>True</t>
        </is>
      </c>
      <c r="J64" t="inlineStr">
        <is>
          <t>active_only</t>
        </is>
      </c>
    </row>
    <row r="65">
      <c r="A65" t="inlineStr">
        <is>
          <t>EyeIrritation6pack_PID1009</t>
        </is>
      </c>
      <c r="B65" t="inlineStr">
        <is>
          <t>TSS 75WG (CGA 362622 WG 75)</t>
        </is>
      </c>
      <c r="C65" t="inlineStr">
        <is>
          <t>0</t>
        </is>
      </c>
      <c r="D65" t="inlineStr">
        <is>
          <t>0.2 mg/M3 0.2 mg/M3 N/A No</t>
        </is>
      </c>
      <c r="F65" t="inlineStr">
        <is>
          <t>75%</t>
        </is>
      </c>
      <c r="G65" t="inlineStr">
        <is>
          <t>https://kernred.co.kern.ca.us/kern-agcomm/products/LORSBAN%2075WG.pdf</t>
        </is>
      </c>
      <c r="I65" t="inlineStr">
        <is>
          <t>True</t>
        </is>
      </c>
      <c r="J65" t="inlineStr">
        <is>
          <t>active_only</t>
        </is>
      </c>
    </row>
    <row r="66">
      <c r="A66" t="inlineStr">
        <is>
          <t>EyeIrritation6pack_PID1009</t>
        </is>
      </c>
      <c r="B66" t="inlineStr">
        <is>
          <t>TSS 75WG (CGA 362622 WG 75)</t>
        </is>
      </c>
      <c r="C66" t="inlineStr">
        <is>
          <t>1</t>
        </is>
      </c>
      <c r="D66" t="inlineStr">
        <is>
          <t>Trifloxysulfuron-sodium</t>
        </is>
      </c>
      <c r="E66" t="inlineStr">
        <is>
          <t>199119-58-9</t>
        </is>
      </c>
      <c r="F66" t="inlineStr">
        <is>
          <t>75</t>
        </is>
      </c>
      <c r="G66" t="inlineStr">
        <is>
          <t>https://kernred.co.kern.ca.us/kern-agcomm/products/LORSBAN%2075WG.pdf</t>
        </is>
      </c>
      <c r="I66" t="inlineStr">
        <is>
          <t>True</t>
        </is>
      </c>
      <c r="J66" t="inlineStr">
        <is>
          <t>active_only</t>
        </is>
      </c>
    </row>
    <row r="67">
      <c r="A67" t="inlineStr">
        <is>
          <t>EyeIrritation6pack_PID101</t>
        </is>
      </c>
      <c r="B67" t="inlineStr">
        <is>
          <t>Autumn Super 51 WDG Herbicide</t>
        </is>
      </c>
      <c r="C67" t="inlineStr">
        <is>
          <t>0</t>
        </is>
      </c>
      <c r="D67" t="inlineStr">
        <is>
          <t>Thiencarbazone-methyl</t>
        </is>
      </c>
      <c r="E67" t="inlineStr">
        <is>
          <t>317815-83-1</t>
        </is>
      </c>
      <c r="G67" t="inlineStr">
        <is>
          <t>https://assets.greenbook.net/16-05-23-28-09-2022-Autumn_Super_51_WDG_-_sds_-_english.pdf</t>
        </is>
      </c>
      <c r="I67" t="inlineStr">
        <is>
          <t>True</t>
        </is>
      </c>
      <c r="J67" t="inlineStr">
        <is>
          <t>active_only</t>
        </is>
      </c>
    </row>
    <row r="68">
      <c r="A68" t="inlineStr">
        <is>
          <t>EyeIrritation6pack_PID101</t>
        </is>
      </c>
      <c r="B68" t="inlineStr">
        <is>
          <t>Autumn Super 51 WDG Herbicide</t>
        </is>
      </c>
      <c r="C68" t="inlineStr">
        <is>
          <t>1</t>
        </is>
      </c>
      <c r="D68" t="inlineStr">
        <is>
          <t>Iodosulfuron-methyl-sodium</t>
        </is>
      </c>
      <c r="E68" t="inlineStr">
        <is>
          <t>144550-36-7</t>
        </is>
      </c>
      <c r="G68" t="inlineStr">
        <is>
          <t>https://assets.greenbook.net/16-05-23-28-09-2022-Autumn_Super_51_WDG_-_sds_-_english.pdf</t>
        </is>
      </c>
      <c r="I68" t="inlineStr">
        <is>
          <t>True</t>
        </is>
      </c>
      <c r="J68" t="inlineStr">
        <is>
          <t>active_only</t>
        </is>
      </c>
    </row>
    <row r="69">
      <c r="A69" t="inlineStr">
        <is>
          <t>EyeIrritation6pack_PID101</t>
        </is>
      </c>
      <c r="B69" t="inlineStr">
        <is>
          <t>Autumn Super 51 WDG Herbicide</t>
        </is>
      </c>
      <c r="C69" t="inlineStr">
        <is>
          <t>2</t>
        </is>
      </c>
      <c r="D69" t="inlineStr">
        <is>
          <t>Alkylnaphthalenesulfonic acid, polymer with</t>
        </is>
      </c>
      <c r="E69" t="inlineStr">
        <is>
          <t>68425-94-5</t>
        </is>
      </c>
      <c r="G69" t="inlineStr">
        <is>
          <t>https://assets.greenbook.net/16-05-23-28-09-2022-Autumn_Super_51_WDG_-_sds_-_english.pdf</t>
        </is>
      </c>
      <c r="I69" t="inlineStr">
        <is>
          <t>True</t>
        </is>
      </c>
      <c r="J69" t="inlineStr">
        <is>
          <t>active_only</t>
        </is>
      </c>
    </row>
    <row r="70">
      <c r="A70" t="inlineStr">
        <is>
          <t>EyeIrritation6pack_PID101</t>
        </is>
      </c>
      <c r="B70" t="inlineStr">
        <is>
          <t>Autumn Super 51 WDG Herbicide</t>
        </is>
      </c>
      <c r="C70" t="inlineStr">
        <is>
          <t>3</t>
        </is>
      </c>
      <c r="D70" t="inlineStr">
        <is>
          <t>Aromatic hydrocarbons, C10-13, reaction products with</t>
        </is>
      </c>
      <c r="E70" t="inlineStr">
        <is>
          <t>1258274-08-6</t>
        </is>
      </c>
      <c r="G70" t="inlineStr">
        <is>
          <t>https://assets.greenbook.net/16-05-23-28-09-2022-Autumn_Super_51_WDG_-_sds_-_english.pdf</t>
        </is>
      </c>
      <c r="I70" t="inlineStr">
        <is>
          <t>True</t>
        </is>
      </c>
      <c r="J70" t="inlineStr">
        <is>
          <t>active_only</t>
        </is>
      </c>
    </row>
    <row r="71">
      <c r="A71" t="inlineStr">
        <is>
          <t>EyeIrritation6pack_PID1011</t>
        </is>
      </c>
      <c r="B71" t="inlineStr">
        <is>
          <t>Tundra Max</t>
        </is>
      </c>
      <c r="C71" t="inlineStr">
        <is>
          <t>0</t>
        </is>
      </c>
      <c r="D71" t="inlineStr">
        <is>
          <t>Chlorpyrifos</t>
        </is>
      </c>
      <c r="E71" t="inlineStr">
        <is>
          <t>2921-88-2</t>
        </is>
      </c>
      <c r="F71" t="inlineStr">
        <is>
          <t>28.6%</t>
        </is>
      </c>
      <c r="G71" t="inlineStr">
        <is>
          <t>http://fs1.agrian.com/pdfs/Tundra_Supreme_MSDS.pdf</t>
        </is>
      </c>
      <c r="I71" t="inlineStr">
        <is>
          <t>True</t>
        </is>
      </c>
      <c r="J71" t="inlineStr">
        <is>
          <t>active_only</t>
        </is>
      </c>
    </row>
    <row r="72">
      <c r="A72" t="inlineStr">
        <is>
          <t>EyeIrritation6pack_PID1011</t>
        </is>
      </c>
      <c r="B72" t="inlineStr">
        <is>
          <t>Tundra Max</t>
        </is>
      </c>
      <c r="C72" t="inlineStr">
        <is>
          <t>1</t>
        </is>
      </c>
      <c r="D72" t="inlineStr">
        <is>
          <t>Bifenthrin</t>
        </is>
      </c>
      <c r="E72" t="inlineStr">
        <is>
          <t>82657-04-3</t>
        </is>
      </c>
      <c r="F72" t="inlineStr">
        <is>
          <t>9.0%</t>
        </is>
      </c>
      <c r="G72" t="inlineStr">
        <is>
          <t>http://fs1.agrian.com/pdfs/Tundra_Supreme_MSDS.pdf</t>
        </is>
      </c>
      <c r="I72" t="inlineStr">
        <is>
          <t>True</t>
        </is>
      </c>
      <c r="J72" t="inlineStr">
        <is>
          <t>active_only</t>
        </is>
      </c>
    </row>
    <row r="73">
      <c r="A73" t="inlineStr">
        <is>
          <t>EyeIrritation6pack_PID1011</t>
        </is>
      </c>
      <c r="B73" t="inlineStr">
        <is>
          <t>Tundra Max</t>
        </is>
      </c>
      <c r="C73" t="inlineStr">
        <is>
          <t>2</t>
        </is>
      </c>
      <c r="D73" t="inlineStr">
        <is>
          <t>Aromatic hydrocarbon 2 Moderate 2 Flammability</t>
        </is>
      </c>
      <c r="E73" t="inlineStr">
        <is>
          <t>64742-94-5</t>
        </is>
      </c>
      <c r="F73" t="inlineStr">
        <is>
          <t>&lt;46.1%</t>
        </is>
      </c>
      <c r="G73" t="inlineStr">
        <is>
          <t>http://fs1.agrian.com/pdfs/Tundra_Supreme_MSDS.pdf</t>
        </is>
      </c>
      <c r="I73" t="inlineStr">
        <is>
          <t>True</t>
        </is>
      </c>
      <c r="J73" t="inlineStr">
        <is>
          <t>active_only</t>
        </is>
      </c>
    </row>
    <row r="74">
      <c r="A74" t="inlineStr">
        <is>
          <t>EyeIrritation6pack_PID1011</t>
        </is>
      </c>
      <c r="B74" t="inlineStr">
        <is>
          <t>Tundra Max</t>
        </is>
      </c>
      <c r="C74" t="inlineStr">
        <is>
          <t>3</t>
        </is>
      </c>
      <c r="D74" t="inlineStr">
        <is>
          <t>Napthalene (from aromatic hydrocarbon) 3 High 0 Reactivity</t>
        </is>
      </c>
      <c r="E74" t="inlineStr">
        <is>
          <t>91-20-3</t>
        </is>
      </c>
      <c r="F74" t="inlineStr">
        <is>
          <t>&lt;4.6%</t>
        </is>
      </c>
      <c r="G74" t="inlineStr">
        <is>
          <t>http://fs1.agrian.com/pdfs/Tundra_Supreme_MSDS.pdf</t>
        </is>
      </c>
      <c r="I74" t="inlineStr">
        <is>
          <t>True</t>
        </is>
      </c>
      <c r="J74" t="inlineStr">
        <is>
          <t>active_only</t>
        </is>
      </c>
    </row>
    <row r="75">
      <c r="A75" t="inlineStr">
        <is>
          <t>EyeIrritation6pack_PID1011</t>
        </is>
      </c>
      <c r="B75" t="inlineStr">
        <is>
          <t>Tundra Max</t>
        </is>
      </c>
      <c r="C75" t="inlineStr">
        <is>
          <t>4</t>
        </is>
      </c>
      <c r="D75" t="inlineStr">
        <is>
          <t>n-Butyl Alcohol</t>
        </is>
      </c>
      <c r="E75" t="inlineStr">
        <is>
          <t>71-36-3</t>
        </is>
      </c>
      <c r="F75" t="inlineStr">
        <is>
          <t>&lt;0.3%</t>
        </is>
      </c>
      <c r="G75" t="inlineStr">
        <is>
          <t>http://fs1.agrian.com/pdfs/Tundra_Supreme_MSDS.pdf</t>
        </is>
      </c>
      <c r="I75" t="inlineStr">
        <is>
          <t>True</t>
        </is>
      </c>
      <c r="J75" t="inlineStr">
        <is>
          <t>active_only</t>
        </is>
      </c>
    </row>
    <row r="76">
      <c r="A76" t="inlineStr">
        <is>
          <t>EyeIrritation6pack_PID1011</t>
        </is>
      </c>
      <c r="B76" t="inlineStr">
        <is>
          <t>Tundra Max</t>
        </is>
      </c>
      <c r="C76" t="inlineStr">
        <is>
          <t>5</t>
        </is>
      </c>
      <c r="D76" t="inlineStr">
        <is>
          <t>C(11-13) Branched Alkyl Benzene Sulfonic</t>
        </is>
      </c>
      <c r="E76" t="inlineStr">
        <is>
          <t>68953-96-8</t>
        </is>
      </c>
      <c r="F76" t="inlineStr">
        <is>
          <t>&lt;0.6%</t>
        </is>
      </c>
      <c r="G76" t="inlineStr">
        <is>
          <t>http://fs1.agrian.com/pdfs/Tundra_Supreme_MSDS.pdf</t>
        </is>
      </c>
      <c r="I76" t="inlineStr">
        <is>
          <t>True</t>
        </is>
      </c>
      <c r="J76" t="inlineStr">
        <is>
          <t>active_only</t>
        </is>
      </c>
    </row>
    <row r="77">
      <c r="A77" t="inlineStr">
        <is>
          <t>EyeIrritation6pack_PID1012</t>
        </is>
      </c>
      <c r="B77" t="inlineStr">
        <is>
          <t>Turfthor WP</t>
        </is>
      </c>
      <c r="C77" t="inlineStr">
        <is>
          <t>0</t>
        </is>
      </c>
      <c r="D77" t="inlineStr">
        <is>
          <t>Imidacloprid</t>
        </is>
      </c>
      <c r="E77" t="inlineStr">
        <is>
          <t>138261-41-3</t>
        </is>
      </c>
      <c r="F77" t="inlineStr">
        <is>
          <t>75%</t>
        </is>
      </c>
      <c r="G77" t="inlineStr">
        <is>
          <t>http://www.ensystex.com/pdf/Turfthor%20WP%20%20SDS%2009292015.pdf</t>
        </is>
      </c>
      <c r="I77" t="inlineStr">
        <is>
          <t>True</t>
        </is>
      </c>
      <c r="J77" t="inlineStr">
        <is>
          <t>complete</t>
        </is>
      </c>
    </row>
    <row r="78">
      <c r="A78" t="inlineStr">
        <is>
          <t>EyeIrritation6pack_PID1013</t>
        </is>
      </c>
      <c r="B78" t="inlineStr">
        <is>
          <t>UBI 4389</t>
        </is>
      </c>
      <c r="C78" t="inlineStr">
        <is>
          <t>0</t>
        </is>
      </c>
      <c r="D78" t="inlineStr">
        <is>
          <t>Food 30.8 25.4 22.9</t>
        </is>
      </c>
      <c r="F78" t="inlineStr">
        <is>
          <t>30.8%</t>
        </is>
      </c>
      <c r="G78" t="inlineStr">
        <is>
          <t>https://documents1.worldbank.org/curated/en/344361468752976836/txt/multi0page.txt</t>
        </is>
      </c>
      <c r="I78" t="inlineStr">
        <is>
          <t>True</t>
        </is>
      </c>
      <c r="J78" t="inlineStr">
        <is>
          <t>active_only</t>
        </is>
      </c>
    </row>
    <row r="79">
      <c r="A79" t="inlineStr">
        <is>
          <t>EyeIrritation6pack_PID1013</t>
        </is>
      </c>
      <c r="B79" t="inlineStr">
        <is>
          <t>UBI 4389</t>
        </is>
      </c>
      <c r="C79" t="inlineStr">
        <is>
          <t>1</t>
        </is>
      </c>
      <c r="D79" t="inlineStr">
        <is>
          <t>Beverages and tobacco 2.8 2.9 3.4</t>
        </is>
      </c>
      <c r="F79" t="inlineStr">
        <is>
          <t>2.8%</t>
        </is>
      </c>
      <c r="G79" t="inlineStr">
        <is>
          <t>https://documents1.worldbank.org/curated/en/344361468752976836/txt/multi0page.txt</t>
        </is>
      </c>
      <c r="I79" t="inlineStr">
        <is>
          <t>True</t>
        </is>
      </c>
      <c r="J79" t="inlineStr">
        <is>
          <t>active_only</t>
        </is>
      </c>
    </row>
    <row r="80">
      <c r="A80" t="inlineStr">
        <is>
          <t>EyeIrritation6pack_PID1013</t>
        </is>
      </c>
      <c r="B80" t="inlineStr">
        <is>
          <t>UBI 4389</t>
        </is>
      </c>
      <c r="C80" t="inlineStr">
        <is>
          <t>2</t>
        </is>
      </c>
      <c r="D80" t="inlineStr">
        <is>
          <t>otal 33.6 28.3 26.3</t>
        </is>
      </c>
      <c r="F80" t="inlineStr">
        <is>
          <t>33.6%</t>
        </is>
      </c>
      <c r="G80" t="inlineStr">
        <is>
          <t>https://documents1.worldbank.org/curated/en/344361468752976836/txt/multi0page.txt</t>
        </is>
      </c>
      <c r="I80" t="inlineStr">
        <is>
          <t>True</t>
        </is>
      </c>
      <c r="J80" t="inlineStr">
        <is>
          <t>active_only</t>
        </is>
      </c>
    </row>
    <row r="81">
      <c r="A81" t="inlineStr">
        <is>
          <t>EyeIrritation6pack_PID1013</t>
        </is>
      </c>
      <c r="B81" t="inlineStr">
        <is>
          <t>UBI 4389</t>
        </is>
      </c>
      <c r="C81" t="inlineStr">
        <is>
          <t>3</t>
        </is>
      </c>
      <c r="D81" t="inlineStr">
        <is>
          <t>Crude materials 1.7 2.9 0.8</t>
        </is>
      </c>
      <c r="F81" t="inlineStr">
        <is>
          <t>1.7%</t>
        </is>
      </c>
      <c r="G81" t="inlineStr">
        <is>
          <t>https://documents1.worldbank.org/curated/en/344361468752976836/txt/multi0page.txt</t>
        </is>
      </c>
      <c r="I81" t="inlineStr">
        <is>
          <t>True</t>
        </is>
      </c>
      <c r="J81" t="inlineStr">
        <is>
          <t>active_only</t>
        </is>
      </c>
    </row>
    <row r="82">
      <c r="A82" t="inlineStr">
        <is>
          <t>EyeIrritation6pack_PID1013</t>
        </is>
      </c>
      <c r="B82" t="inlineStr">
        <is>
          <t>UBI 4389</t>
        </is>
      </c>
      <c r="C82" t="inlineStr">
        <is>
          <t>4</t>
        </is>
      </c>
      <c r="D82" t="inlineStr">
        <is>
          <t>Fuels 28.2 23.1 24.7</t>
        </is>
      </c>
      <c r="F82" t="inlineStr">
        <is>
          <t>28.2%</t>
        </is>
      </c>
      <c r="G82" t="inlineStr">
        <is>
          <t>https://documents1.worldbank.org/curated/en/344361468752976836/txt/multi0page.txt</t>
        </is>
      </c>
      <c r="I82" t="inlineStr">
        <is>
          <t>True</t>
        </is>
      </c>
      <c r="J82" t="inlineStr">
        <is>
          <t>active_only</t>
        </is>
      </c>
    </row>
    <row r="83">
      <c r="A83" t="inlineStr">
        <is>
          <t>EyeIrritation6pack_PID1013</t>
        </is>
      </c>
      <c r="B83" t="inlineStr">
        <is>
          <t>UBI 4389</t>
        </is>
      </c>
      <c r="C83" t="inlineStr">
        <is>
          <t>5</t>
        </is>
      </c>
      <c r="D83" t="inlineStr">
        <is>
          <t>Oils and fats 0.4 0.2 0.2</t>
        </is>
      </c>
      <c r="F83" t="inlineStr">
        <is>
          <t>0.4%</t>
        </is>
      </c>
      <c r="G83" t="inlineStr">
        <is>
          <t>https://documents1.worldbank.org/curated/en/344361468752976836/txt/multi0page.txt</t>
        </is>
      </c>
      <c r="I83" t="inlineStr">
        <is>
          <t>True</t>
        </is>
      </c>
      <c r="J83" t="inlineStr">
        <is>
          <t>active_only</t>
        </is>
      </c>
    </row>
    <row r="84">
      <c r="A84" t="inlineStr">
        <is>
          <t>EyeIrritation6pack_PID1013</t>
        </is>
      </c>
      <c r="B84" t="inlineStr">
        <is>
          <t>UBI 4389</t>
        </is>
      </c>
      <c r="C84" t="inlineStr">
        <is>
          <t>6</t>
        </is>
      </c>
      <c r="D84" t="inlineStr">
        <is>
          <t>otal 30.3 26.2 25.7</t>
        </is>
      </c>
      <c r="F84" t="inlineStr">
        <is>
          <t>30.3%</t>
        </is>
      </c>
      <c r="G84" t="inlineStr">
        <is>
          <t>https://documents1.worldbank.org/curated/en/344361468752976836/txt/multi0page.txt</t>
        </is>
      </c>
      <c r="I84" t="inlineStr">
        <is>
          <t>True</t>
        </is>
      </c>
      <c r="J84" t="inlineStr">
        <is>
          <t>active_only</t>
        </is>
      </c>
    </row>
    <row r="85">
      <c r="A85" t="inlineStr">
        <is>
          <t>EyeIrritation6pack_PID1013</t>
        </is>
      </c>
      <c r="B85" t="inlineStr">
        <is>
          <t>UBI 4389</t>
        </is>
      </c>
      <c r="C85" t="inlineStr">
        <is>
          <t>7</t>
        </is>
      </c>
      <c r="D85" t="inlineStr">
        <is>
          <t>Chemicals 17.2 14.7 15.3</t>
        </is>
      </c>
      <c r="F85" t="inlineStr">
        <is>
          <t>17.2%</t>
        </is>
      </c>
      <c r="G85" t="inlineStr">
        <is>
          <t>https://documents1.worldbank.org/curated/en/344361468752976836/txt/multi0page.txt</t>
        </is>
      </c>
      <c r="I85" t="inlineStr">
        <is>
          <t>True</t>
        </is>
      </c>
      <c r="J85" t="inlineStr">
        <is>
          <t>active_only</t>
        </is>
      </c>
    </row>
    <row r="86">
      <c r="A86" t="inlineStr">
        <is>
          <t>EyeIrritation6pack_PID1013</t>
        </is>
      </c>
      <c r="B86" t="inlineStr">
        <is>
          <t>UBI 4389</t>
        </is>
      </c>
      <c r="C86" t="inlineStr">
        <is>
          <t>8</t>
        </is>
      </c>
      <c r="D86" t="inlineStr">
        <is>
          <t>Wood, textile, metals 12.1 13.5 13.1</t>
        </is>
      </c>
      <c r="F86" t="inlineStr">
        <is>
          <t>12.1%</t>
        </is>
      </c>
      <c r="G86" t="inlineStr">
        <is>
          <t>https://documents1.worldbank.org/curated/en/344361468752976836/txt/multi0page.txt</t>
        </is>
      </c>
      <c r="I86" t="inlineStr">
        <is>
          <t>True</t>
        </is>
      </c>
      <c r="J86" t="inlineStr">
        <is>
          <t>active_only</t>
        </is>
      </c>
    </row>
    <row r="87">
      <c r="A87" t="inlineStr">
        <is>
          <t>EyeIrritation6pack_PID1013</t>
        </is>
      </c>
      <c r="B87" t="inlineStr">
        <is>
          <t>UBI 4389</t>
        </is>
      </c>
      <c r="C87" t="inlineStr">
        <is>
          <t>9</t>
        </is>
      </c>
      <c r="D87" t="inlineStr">
        <is>
          <t>Machinery and transportation equipment 0.3 1.2 2.7</t>
        </is>
      </c>
      <c r="F87" t="inlineStr">
        <is>
          <t>0.3%</t>
        </is>
      </c>
      <c r="G87" t="inlineStr">
        <is>
          <t>https://documents1.worldbank.org/curated/en/344361468752976836/txt/multi0page.txt</t>
        </is>
      </c>
      <c r="I87" t="inlineStr">
        <is>
          <t>True</t>
        </is>
      </c>
      <c r="J87" t="inlineStr">
        <is>
          <t>active_only</t>
        </is>
      </c>
    </row>
    <row r="88">
      <c r="A88" t="inlineStr">
        <is>
          <t>EyeIrritation6pack_PID1013</t>
        </is>
      </c>
      <c r="B88" t="inlineStr">
        <is>
          <t>UBI 4389</t>
        </is>
      </c>
      <c r="C88" t="inlineStr">
        <is>
          <t>10</t>
        </is>
      </c>
      <c r="D88" t="inlineStr">
        <is>
          <t>Clothing, footwear, and similar items 6.4 16.0 16.8</t>
        </is>
      </c>
      <c r="F88" t="inlineStr">
        <is>
          <t>6.4%</t>
        </is>
      </c>
      <c r="G88" t="inlineStr">
        <is>
          <t>https://documents1.worldbank.org/curated/en/344361468752976836/txt/multi0page.txt</t>
        </is>
      </c>
      <c r="I88" t="inlineStr">
        <is>
          <t>True</t>
        </is>
      </c>
      <c r="J88" t="inlineStr">
        <is>
          <t>active_only</t>
        </is>
      </c>
    </row>
    <row r="89">
      <c r="A89" t="inlineStr">
        <is>
          <t>EyeIrritation6pack_PID1013</t>
        </is>
      </c>
      <c r="B89" t="inlineStr">
        <is>
          <t>UBI 4389</t>
        </is>
      </c>
      <c r="C89" t="inlineStr">
        <is>
          <t>11</t>
        </is>
      </c>
      <c r="D89" t="inlineStr">
        <is>
          <t>otal 36.0 45.4 47.9</t>
        </is>
      </c>
      <c r="F89" t="inlineStr">
        <is>
          <t>36.0%</t>
        </is>
      </c>
      <c r="G89" t="inlineStr">
        <is>
          <t>https://documents1.worldbank.org/curated/en/344361468752976836/txt/multi0page.txt</t>
        </is>
      </c>
      <c r="I89" t="inlineStr">
        <is>
          <t>True</t>
        </is>
      </c>
      <c r="J89" t="inlineStr">
        <is>
          <t>active_only</t>
        </is>
      </c>
    </row>
    <row r="90">
      <c r="A90" t="inlineStr">
        <is>
          <t>EyeIrritation6pack_PID1013</t>
        </is>
      </c>
      <c r="B90" t="inlineStr">
        <is>
          <t>UBI 4389</t>
        </is>
      </c>
      <c r="C90" t="inlineStr">
        <is>
          <t>12</t>
        </is>
      </c>
      <c r="D90" t="inlineStr">
        <is>
          <t>Miscellaneous 0.1 0.1 0.1</t>
        </is>
      </c>
      <c r="F90" t="inlineStr">
        <is>
          <t>0.1%</t>
        </is>
      </c>
      <c r="G90" t="inlineStr">
        <is>
          <t>https://documents1.worldbank.org/curated/en/344361468752976836/txt/multi0page.txt</t>
        </is>
      </c>
      <c r="I90" t="inlineStr">
        <is>
          <t>True</t>
        </is>
      </c>
      <c r="J90" t="inlineStr">
        <is>
          <t>active_only</t>
        </is>
      </c>
    </row>
    <row r="91">
      <c r="A91" t="inlineStr">
        <is>
          <t>EyeIrritation6pack_PID1013</t>
        </is>
      </c>
      <c r="B91" t="inlineStr">
        <is>
          <t>UBI 4389</t>
        </is>
      </c>
      <c r="C91" t="inlineStr">
        <is>
          <t>13</t>
        </is>
      </c>
      <c r="D91" t="inlineStr">
        <is>
          <t>9    Miscellaneous                          0.1    0.1     0.1       7.9</t>
        </is>
      </c>
      <c r="F91" t="inlineStr">
        <is>
          <t>100.0%</t>
        </is>
      </c>
      <c r="G91" t="inlineStr">
        <is>
          <t>https://documents1.worldbank.org/curated/en/344361468752976836/txt/multi0page.txt</t>
        </is>
      </c>
      <c r="I91" t="inlineStr">
        <is>
          <t>True</t>
        </is>
      </c>
      <c r="J91" t="inlineStr">
        <is>
          <t>active_only</t>
        </is>
      </c>
    </row>
    <row r="92">
      <c r="A92" t="inlineStr">
        <is>
          <t>EyeIrritation6pack_PID1013</t>
        </is>
      </c>
      <c r="B92" t="inlineStr">
        <is>
          <t>UBI 4389</t>
        </is>
      </c>
      <c r="C92" t="inlineStr">
        <is>
          <t>14</t>
        </is>
      </c>
      <c r="D92" t="inlineStr">
        <is>
          <t>are of manufactures in total imports 50 54</t>
        </is>
      </c>
      <c r="F92" t="inlineStr">
        <is>
          <t>50%</t>
        </is>
      </c>
      <c r="G92" t="inlineStr">
        <is>
          <t>https://documents1.worldbank.org/curated/en/344361468752976836/txt/multi0page.txt</t>
        </is>
      </c>
      <c r="I92" t="inlineStr">
        <is>
          <t>True</t>
        </is>
      </c>
      <c r="J92" t="inlineStr">
        <is>
          <t>active_only</t>
        </is>
      </c>
    </row>
    <row r="93">
      <c r="A93" t="inlineStr">
        <is>
          <t>EyeIrritation6pack_PID1013</t>
        </is>
      </c>
      <c r="B93" t="inlineStr">
        <is>
          <t>UBI 4389</t>
        </is>
      </c>
      <c r="C93" t="inlineStr">
        <is>
          <t>15</t>
        </is>
      </c>
      <c r="D93" t="inlineStr">
        <is>
          <t>are of manufactures in imports from CARIFTA sources 25 33</t>
        </is>
      </c>
      <c r="F93" t="inlineStr">
        <is>
          <t>25%</t>
        </is>
      </c>
      <c r="G93" t="inlineStr">
        <is>
          <t>https://documents1.worldbank.org/curated/en/344361468752976836/txt/multi0page.txt</t>
        </is>
      </c>
      <c r="I93" t="inlineStr">
        <is>
          <t>True</t>
        </is>
      </c>
      <c r="J93" t="inlineStr">
        <is>
          <t>active_only</t>
        </is>
      </c>
    </row>
    <row r="94">
      <c r="A94" t="inlineStr">
        <is>
          <t>EyeIrritation6pack_PID1013</t>
        </is>
      </c>
      <c r="B94" t="inlineStr">
        <is>
          <t>UBI 4389</t>
        </is>
      </c>
      <c r="C94" t="inlineStr">
        <is>
          <t>16</t>
        </is>
      </c>
      <c r="D94" t="inlineStr">
        <is>
          <t>hare of manufactures in total exports 4 10</t>
        </is>
      </c>
      <c r="F94" t="inlineStr">
        <is>
          <t>4%</t>
        </is>
      </c>
      <c r="G94" t="inlineStr">
        <is>
          <t>https://documents1.worldbank.org/curated/en/344361468752976836/txt/multi0page.txt</t>
        </is>
      </c>
      <c r="I94" t="inlineStr">
        <is>
          <t>True</t>
        </is>
      </c>
      <c r="J94" t="inlineStr">
        <is>
          <t>active_only</t>
        </is>
      </c>
    </row>
    <row r="95">
      <c r="A95" t="inlineStr">
        <is>
          <t>EyeIrritation6pack_PID1013</t>
        </is>
      </c>
      <c r="B95" t="inlineStr">
        <is>
          <t>UBI 4389</t>
        </is>
      </c>
      <c r="C95" t="inlineStr">
        <is>
          <t>17</t>
        </is>
      </c>
      <c r="D95" t="inlineStr">
        <is>
          <t>are of manufactures in exports to CARIFTA destinations 26 34</t>
        </is>
      </c>
      <c r="F95" t="inlineStr">
        <is>
          <t>26%</t>
        </is>
      </c>
      <c r="G95" t="inlineStr">
        <is>
          <t>https://documents1.worldbank.org/curated/en/344361468752976836/txt/multi0page.txt</t>
        </is>
      </c>
      <c r="I95" t="inlineStr">
        <is>
          <t>True</t>
        </is>
      </c>
      <c r="J95" t="inlineStr">
        <is>
          <t>active_only</t>
        </is>
      </c>
    </row>
    <row r="96">
      <c r="A96" t="inlineStr">
        <is>
          <t>EyeIrritation6pack_PID1013</t>
        </is>
      </c>
      <c r="B96" t="inlineStr">
        <is>
          <t>UBI 4389</t>
        </is>
      </c>
      <c r="C96" t="inlineStr">
        <is>
          <t>18</t>
        </is>
      </c>
      <c r="D96" t="inlineStr">
        <is>
          <t>ARIFTA imports 8 9</t>
        </is>
      </c>
      <c r="F96" t="inlineStr">
        <is>
          <t>8%</t>
        </is>
      </c>
      <c r="G96" t="inlineStr">
        <is>
          <t>https://documents1.worldbank.org/curated/en/344361468752976836/txt/multi0page.txt</t>
        </is>
      </c>
      <c r="I96" t="inlineStr">
        <is>
          <t>True</t>
        </is>
      </c>
      <c r="J96" t="inlineStr">
        <is>
          <t>active_only</t>
        </is>
      </c>
    </row>
    <row r="97">
      <c r="A97" t="inlineStr">
        <is>
          <t>EyeIrritation6pack_PID1013</t>
        </is>
      </c>
      <c r="B97" t="inlineStr">
        <is>
          <t>UBI 4389</t>
        </is>
      </c>
      <c r="C97" t="inlineStr">
        <is>
          <t>19</t>
        </is>
      </c>
      <c r="D97" t="inlineStr">
        <is>
          <t>Diflubenzuron</t>
        </is>
      </c>
      <c r="E97" t="inlineStr">
        <is>
          <t>35367-38-5</t>
        </is>
      </c>
      <c r="F97" t="inlineStr">
        <is>
          <t>22</t>
        </is>
      </c>
      <c r="G97" t="inlineStr">
        <is>
          <t>https://documents1.worldbank.org/curated/en/344361468752976836/txt/multi0page.txt</t>
        </is>
      </c>
      <c r="I97" t="inlineStr">
        <is>
          <t>True</t>
        </is>
      </c>
      <c r="J97" t="inlineStr">
        <is>
          <t>active_only</t>
        </is>
      </c>
    </row>
    <row r="98">
      <c r="A98" t="inlineStr">
        <is>
          <t>EyeIrritation6pack_PID1013</t>
        </is>
      </c>
      <c r="B98" t="inlineStr">
        <is>
          <t>UBI 4389</t>
        </is>
      </c>
      <c r="C98" t="inlineStr">
        <is>
          <t>20</t>
        </is>
      </c>
      <c r="D98" t="inlineStr">
        <is>
          <t>lambda-Cyhalothrin</t>
        </is>
      </c>
      <c r="E98" t="inlineStr">
        <is>
          <t>91465-08-6</t>
        </is>
      </c>
      <c r="F98" t="inlineStr">
        <is>
          <t>11</t>
        </is>
      </c>
      <c r="G98" t="inlineStr">
        <is>
          <t>https://documents1.worldbank.org/curated/en/344361468752976836/txt/multi0page.txt</t>
        </is>
      </c>
      <c r="I98" t="inlineStr">
        <is>
          <t>True</t>
        </is>
      </c>
      <c r="J98" t="inlineStr">
        <is>
          <t>active_only</t>
        </is>
      </c>
    </row>
    <row r="99">
      <c r="A99" t="inlineStr">
        <is>
          <t>EyeIrritation6pack_PID1016</t>
        </is>
      </c>
      <c r="B99" t="inlineStr">
        <is>
          <t>Ultrathion Insect Repellent</t>
        </is>
      </c>
      <c r="C99" t="inlineStr">
        <is>
          <t>0</t>
        </is>
      </c>
      <c r="G99" t="inlineStr">
        <is>
          <t>https://www.whatsinproducts.com/types/type_detail/1/22048/standard/p%20class=%22p1%22%3E3M%20Ultrathon%20Insect%20Repellent%20Lotion-03/02/2018/p%3E/00-003-007</t>
        </is>
      </c>
      <c r="I99" t="inlineStr">
        <is>
          <t>False</t>
        </is>
      </c>
      <c r="J99" t="inlineStr">
        <is>
          <t>active_only</t>
        </is>
      </c>
    </row>
    <row r="100">
      <c r="A100" t="inlineStr">
        <is>
          <t>EyeIrritation6pack_PID1016</t>
        </is>
      </c>
      <c r="B100" t="inlineStr">
        <is>
          <t>Ultrathion Insect Repellent</t>
        </is>
      </c>
      <c r="C100" t="inlineStr">
        <is>
          <t>1</t>
        </is>
      </c>
      <c r="D100" t="inlineStr">
        <is>
          <t>DEET</t>
        </is>
      </c>
      <c r="E100" t="inlineStr">
        <is>
          <t>134-62-3</t>
        </is>
      </c>
      <c r="F100" t="inlineStr">
        <is>
          <t>35</t>
        </is>
      </c>
      <c r="G100" t="inlineStr">
        <is>
          <t>https://www.whatsinproducts.com/types/type_detail/1/22048/standard/p%20class=%22p1%22%3E3M%20Ultrathon%20Insect%20Repellent%20Lotion-03/02/2018/p%3E/00-003-007</t>
        </is>
      </c>
      <c r="I100" t="inlineStr">
        <is>
          <t>True</t>
        </is>
      </c>
      <c r="J100" t="inlineStr">
        <is>
          <t>active_only</t>
        </is>
      </c>
    </row>
    <row r="101">
      <c r="A101" t="inlineStr">
        <is>
          <t>EyeIrritation6pack_PID1018</t>
        </is>
      </c>
      <c r="B101" t="inlineStr">
        <is>
          <t>Unicorn Fungicide</t>
        </is>
      </c>
      <c r="C101" t="inlineStr">
        <is>
          <t>0</t>
        </is>
      </c>
      <c r="D101" t="inlineStr">
        <is>
          <t>Sulphur 70.00 DNA DNA DNA</t>
        </is>
      </c>
      <c r="E101" t="inlineStr">
        <is>
          <t>7704-34-9</t>
        </is>
      </c>
      <c r="F101" t="inlineStr">
        <is>
          <t>1%</t>
        </is>
      </c>
      <c r="G101" t="inlineStr">
        <is>
          <t>https://assets.greenbook.net/M110831.pdf</t>
        </is>
      </c>
      <c r="I101" t="inlineStr">
        <is>
          <t>True</t>
        </is>
      </c>
      <c r="J101" t="inlineStr">
        <is>
          <t>complete</t>
        </is>
      </c>
    </row>
    <row r="102">
      <c r="A102" t="inlineStr">
        <is>
          <t>EyeIrritation6pack_PID1018</t>
        </is>
      </c>
      <c r="B102" t="inlineStr">
        <is>
          <t>Unicorn Fungicide</t>
        </is>
      </c>
      <c r="C102" t="inlineStr">
        <is>
          <t>1</t>
        </is>
      </c>
      <c r="D102" t="inlineStr">
        <is>
          <t>Tebuconazole</t>
        </is>
      </c>
      <c r="E102" t="inlineStr">
        <is>
          <t>107534-96-3</t>
        </is>
      </c>
      <c r="F102" t="inlineStr">
        <is>
          <t>2%</t>
        </is>
      </c>
      <c r="G102" t="inlineStr">
        <is>
          <t>https://assets.greenbook.net/M110831.pdf</t>
        </is>
      </c>
      <c r="I102" t="inlineStr">
        <is>
          <t>True</t>
        </is>
      </c>
      <c r="J102" t="inlineStr">
        <is>
          <t>complete</t>
        </is>
      </c>
    </row>
    <row r="103">
      <c r="A103" t="inlineStr">
        <is>
          <t>EyeIrritation6pack_PID1019</t>
        </is>
      </c>
      <c r="B103" t="inlineStr">
        <is>
          <t>Up-Cyde Pro 2.0 EC Termiticide/Insecticide</t>
        </is>
      </c>
      <c r="C103" t="inlineStr">
        <is>
          <t>0</t>
        </is>
      </c>
      <c r="D103" t="inlineStr">
        <is>
          <t>cypermethrin cis/trans +/- /60</t>
        </is>
      </c>
      <c r="G103" t="inlineStr">
        <is>
          <t>https://s3-us-west-1.amazonaws.com/agrian-cg-fs1-production/pdfs/UP-Cyde_Pro_2.0_EC1d_MSDS.pdf</t>
        </is>
      </c>
      <c r="H103" t="inlineStr">
        <is>
          <t>ingredient_source_audit/highlighted/832a14ef8de093ed_highlighted.pdf</t>
        </is>
      </c>
      <c r="I103" t="inlineStr">
        <is>
          <t>False</t>
        </is>
      </c>
      <c r="J103" t="inlineStr">
        <is>
          <t>active_only</t>
        </is>
      </c>
    </row>
    <row r="104">
      <c r="A104" t="inlineStr">
        <is>
          <t>EyeIrritation6pack_PID1019</t>
        </is>
      </c>
      <c r="B104" t="inlineStr">
        <is>
          <t>Up-Cyde Pro 2.0 EC Termiticide/Insecticide</t>
        </is>
      </c>
      <c r="C104" t="inlineStr">
        <is>
          <t>1</t>
        </is>
      </c>
      <c r="D104" t="inlineStr">
        <is>
          <t>Light aromatic naptha</t>
        </is>
      </c>
      <c r="G104" t="inlineStr">
        <is>
          <t>https://s3-us-west-1.amazonaws.com/agrian-cg-fs1-production/pdfs/UP-Cyde_Pro_2.0_EC1d_MSDS.pdf</t>
        </is>
      </c>
      <c r="H104" t="inlineStr">
        <is>
          <t>ingredient_source_audit/highlighted/832a14ef8de093ed_highlighted.pdf</t>
        </is>
      </c>
      <c r="I104" t="inlineStr">
        <is>
          <t>False</t>
        </is>
      </c>
      <c r="J104" t="inlineStr">
        <is>
          <t>active_only</t>
        </is>
      </c>
    </row>
    <row r="105">
      <c r="A105" t="inlineStr">
        <is>
          <t>EyeIrritation6pack_PID1019</t>
        </is>
      </c>
      <c r="B105" t="inlineStr">
        <is>
          <t>Up-Cyde Pro 2.0 EC Termiticide/Insecticide</t>
        </is>
      </c>
      <c r="C105" t="inlineStr">
        <is>
          <t>2</t>
        </is>
      </c>
      <c r="D105" t="inlineStr">
        <is>
          <t>Cypermethrin</t>
        </is>
      </c>
      <c r="E105" t="inlineStr">
        <is>
          <t>52315-07-8</t>
        </is>
      </c>
      <c r="F105" t="inlineStr">
        <is>
          <t>24.8</t>
        </is>
      </c>
      <c r="G105" t="inlineStr">
        <is>
          <t>https://s3-us-west-1.amazonaws.com/agrian-cg-fs1-production/pdfs/UP-Cyde_Pro_2.0_EC1d_MSDS.pdf</t>
        </is>
      </c>
      <c r="H105" t="inlineStr">
        <is>
          <t>ingredient_source_audit/highlighted/832a14ef8de093ed_highlighted.pdf</t>
        </is>
      </c>
      <c r="I105" t="inlineStr">
        <is>
          <t>True</t>
        </is>
      </c>
      <c r="J105" t="inlineStr">
        <is>
          <t>active_only</t>
        </is>
      </c>
    </row>
    <row r="106">
      <c r="A106" t="inlineStr">
        <is>
          <t>EyeIrritation6pack_PID102</t>
        </is>
      </c>
      <c r="B106" t="inlineStr">
        <is>
          <t>Averthor Granular Ant Bait</t>
        </is>
      </c>
      <c r="C106" t="inlineStr">
        <is>
          <t>0</t>
        </is>
      </c>
      <c r="D106" t="inlineStr">
        <is>
          <t>Content (W/W)</t>
        </is>
      </c>
      <c r="E106" t="inlineStr">
        <is>
          <t>67485-29-4</t>
        </is>
      </c>
      <c r="F106" t="inlineStr">
        <is>
          <t>0.73 %</t>
        </is>
      </c>
      <c r="G106" t="inlineStr">
        <is>
          <t>http://piat.org.nz/uploads/PIAT_content/pdfs/MSDS/Amdro-Granular-Ant-Bait-AU-SDS.pdf</t>
        </is>
      </c>
      <c r="I106" t="inlineStr">
        <is>
          <t>True</t>
        </is>
      </c>
      <c r="J106" t="inlineStr">
        <is>
          <t>complete</t>
        </is>
      </c>
    </row>
    <row r="107">
      <c r="A107" t="inlineStr">
        <is>
          <t>EyeIrritation6pack_PID1020</t>
        </is>
      </c>
      <c r="B107" t="inlineStr">
        <is>
          <t>UP-End Herbicide</t>
        </is>
      </c>
      <c r="C107" t="inlineStr">
        <is>
          <t>0</t>
        </is>
      </c>
      <c r="D107" t="inlineStr">
        <is>
          <t>4-Dichlorophenoxy)aceticacid(ISO) 300g/L</t>
        </is>
      </c>
      <c r="G107" t="inlineStr">
        <is>
          <t>https://cdn.nufarm.com/wp-content/uploads/sites/22/2018/05/07112013/3NV0U-NUFARM-TROOPER-75-D-HERBICIDE.pdf</t>
        </is>
      </c>
      <c r="I107" t="inlineStr">
        <is>
          <t>False</t>
        </is>
      </c>
      <c r="J107" t="inlineStr">
        <is>
          <t>active_only</t>
        </is>
      </c>
    </row>
    <row r="108">
      <c r="A108" t="inlineStr">
        <is>
          <t>EyeIrritation6pack_PID1020</t>
        </is>
      </c>
      <c r="B108" t="inlineStr">
        <is>
          <t>UP-End Herbicide</t>
        </is>
      </c>
      <c r="C108" t="inlineStr">
        <is>
          <t>1</t>
        </is>
      </c>
      <c r="D108" t="inlineStr">
        <is>
          <t>Poly(oxy-1,2-ethanediyl),.alpha.-[(1,1,3,3-tetramethylbutyl</t>
        </is>
      </c>
      <c r="G108" t="inlineStr">
        <is>
          <t>https://cdn.nufarm.com/wp-content/uploads/sites/22/2018/05/07112013/3NV0U-NUFARM-TROOPER-75-D-HERBICIDE.pdf</t>
        </is>
      </c>
      <c r="I108" t="inlineStr">
        <is>
          <t>False</t>
        </is>
      </c>
      <c r="J108" t="inlineStr">
        <is>
          <t>active_only</t>
        </is>
      </c>
    </row>
    <row r="109">
      <c r="A109" t="inlineStr">
        <is>
          <t>EyeIrritation6pack_PID1020</t>
        </is>
      </c>
      <c r="B109" t="inlineStr">
        <is>
          <t>UP-End Herbicide</t>
        </is>
      </c>
      <c r="C109" t="inlineStr">
        <is>
          <t>2</t>
        </is>
      </c>
      <c r="D109" t="inlineStr">
        <is>
          <t>Picloram(presentashexyloxypropylaminesalt) 75g/L</t>
        </is>
      </c>
      <c r="G109" t="inlineStr">
        <is>
          <t>https://cdn.nufarm.com/wp-content/uploads/sites/22/2018/05/07112013/3NV0U-NUFARM-TROOPER-75-D-HERBICIDE.pdf</t>
        </is>
      </c>
      <c r="I109" t="inlineStr">
        <is>
          <t>False</t>
        </is>
      </c>
      <c r="J109" t="inlineStr">
        <is>
          <t>active_only</t>
        </is>
      </c>
    </row>
    <row r="110">
      <c r="A110" t="inlineStr">
        <is>
          <t>EyeIrritation6pack_PID1020</t>
        </is>
      </c>
      <c r="B110" t="inlineStr">
        <is>
          <t>UP-End Herbicide</t>
        </is>
      </c>
      <c r="C110" t="inlineStr">
        <is>
          <t>3</t>
        </is>
      </c>
      <c r="D110" t="inlineStr">
        <is>
          <t>2-butoxyethanol</t>
        </is>
      </c>
      <c r="G110" t="inlineStr">
        <is>
          <t>https://cdn.nufarm.com/wp-content/uploads/sites/22/2018/05/07112013/3NV0U-NUFARM-TROOPER-75-D-HERBICIDE.pdf</t>
        </is>
      </c>
      <c r="I110" t="inlineStr">
        <is>
          <t>False</t>
        </is>
      </c>
      <c r="J110" t="inlineStr">
        <is>
          <t>active_only</t>
        </is>
      </c>
    </row>
    <row r="111">
      <c r="A111" t="inlineStr">
        <is>
          <t>EyeIrritation6pack_PID1020</t>
        </is>
      </c>
      <c r="B111" t="inlineStr">
        <is>
          <t>UP-End Herbicide</t>
        </is>
      </c>
      <c r="C111" t="inlineStr">
        <is>
          <t>4</t>
        </is>
      </c>
      <c r="D111" t="inlineStr">
        <is>
          <t>Pendimethalin</t>
        </is>
      </c>
      <c r="E111" t="inlineStr">
        <is>
          <t>40487-42-1</t>
        </is>
      </c>
      <c r="F111" t="inlineStr">
        <is>
          <t>38.7</t>
        </is>
      </c>
      <c r="G111" t="inlineStr">
        <is>
          <t>https://cdn.nufarm.com/wp-content/uploads/sites/22/2018/05/07112013/3NV0U-NUFARM-TROOPER-75-D-HERBICIDE.pdf</t>
        </is>
      </c>
      <c r="I111" t="inlineStr">
        <is>
          <t>True</t>
        </is>
      </c>
      <c r="J111" t="inlineStr">
        <is>
          <t>active_only</t>
        </is>
      </c>
    </row>
    <row r="112">
      <c r="A112" t="inlineStr">
        <is>
          <t>EyeIrritation6pack_PID1021</t>
        </is>
      </c>
      <c r="B112" t="inlineStr">
        <is>
          <t>UPI Glyphosphate</t>
        </is>
      </c>
      <c r="C112" t="inlineStr">
        <is>
          <t>0</t>
        </is>
      </c>
      <c r="D112" t="inlineStr">
        <is>
          <t>Glyphosate(asmonomethylamine,ammoniumand 450g/L)</t>
        </is>
      </c>
      <c r="G112" t="inlineStr">
        <is>
          <t>https://cdn.nufarm.com/wp-content/uploads/sites/22/2025/10/01133727/3NV4E_NUFARM-GLYPHOSATE-450-SL-09.01.2024.pdf</t>
        </is>
      </c>
      <c r="I112" t="inlineStr">
        <is>
          <t>False</t>
        </is>
      </c>
      <c r="J112" t="inlineStr">
        <is>
          <t>active_only</t>
        </is>
      </c>
    </row>
    <row r="113">
      <c r="A113" t="inlineStr">
        <is>
          <t>EyeIrritation6pack_PID1021</t>
        </is>
      </c>
      <c r="B113" t="inlineStr">
        <is>
          <t>UPI Glyphosphate</t>
        </is>
      </c>
      <c r="C113" t="inlineStr">
        <is>
          <t>1</t>
        </is>
      </c>
      <c r="D113" t="inlineStr">
        <is>
          <t>Surfactant</t>
        </is>
      </c>
      <c r="G113" t="inlineStr">
        <is>
          <t>https://cdn.nufarm.com/wp-content/uploads/sites/22/2025/10/01133727/3NV4E_NUFARM-GLYPHOSATE-450-SL-09.01.2024.pdf</t>
        </is>
      </c>
      <c r="I113" t="inlineStr">
        <is>
          <t>False</t>
        </is>
      </c>
      <c r="J113" t="inlineStr">
        <is>
          <t>active_only</t>
        </is>
      </c>
    </row>
    <row r="114">
      <c r="A114" t="inlineStr">
        <is>
          <t>EyeIrritation6pack_PID1021</t>
        </is>
      </c>
      <c r="B114" t="inlineStr">
        <is>
          <t>UPI Glyphosphate</t>
        </is>
      </c>
      <c r="C114" t="inlineStr">
        <is>
          <t>2</t>
        </is>
      </c>
      <c r="D114" t="inlineStr">
        <is>
          <t>Glyphosate</t>
        </is>
      </c>
      <c r="E114" t="inlineStr">
        <is>
          <t>1071-83-6</t>
        </is>
      </c>
      <c r="F114" t="inlineStr">
        <is>
          <t>97.73</t>
        </is>
      </c>
      <c r="G114" t="inlineStr">
        <is>
          <t>https://cdn.nufarm.com/wp-content/uploads/sites/22/2025/10/01133727/3NV4E_NUFARM-GLYPHOSATE-450-SL-09.01.2024.pdf</t>
        </is>
      </c>
      <c r="I114" t="inlineStr">
        <is>
          <t>True</t>
        </is>
      </c>
      <c r="J114" t="inlineStr">
        <is>
          <t>active_only</t>
        </is>
      </c>
    </row>
    <row r="115">
      <c r="A115" t="inlineStr">
        <is>
          <t>EyeIrritation6pack_PID1022</t>
        </is>
      </c>
      <c r="B115" t="inlineStr">
        <is>
          <t>UPI Imidacloprid</t>
        </is>
      </c>
      <c r="C115" t="inlineStr">
        <is>
          <t>0</t>
        </is>
      </c>
      <c r="D115" t="inlineStr">
        <is>
          <t>Imidacloprid</t>
        </is>
      </c>
      <c r="E115" t="inlineStr">
        <is>
          <t>138261-41-3</t>
        </is>
      </c>
      <c r="G115" t="inlineStr">
        <is>
          <t>https://www.fishersci.com/store/msds?partNumber=AC466750010&amp;productDescription=IMIDACLOPRID+1GR&amp;vendorId=VN00032119&amp;countryCode=US&amp;language=en</t>
        </is>
      </c>
      <c r="I115" t="inlineStr">
        <is>
          <t>True</t>
        </is>
      </c>
      <c r="J115" t="inlineStr">
        <is>
          <t>complete</t>
        </is>
      </c>
    </row>
    <row r="116">
      <c r="A116" t="inlineStr">
        <is>
          <t>EyeIrritation6pack_PID1023</t>
        </is>
      </c>
      <c r="B116" t="inlineStr">
        <is>
          <t>US-LON-A</t>
        </is>
      </c>
      <c r="C116" t="inlineStr">
        <is>
          <t>0</t>
        </is>
      </c>
      <c r="D116" t="inlineStr">
        <is>
          <t>Methanol</t>
        </is>
      </c>
      <c r="G116" t="inlineStr">
        <is>
          <t>https://whmis.org/sds/s3</t>
        </is>
      </c>
      <c r="I116" t="inlineStr">
        <is>
          <t>False</t>
        </is>
      </c>
      <c r="J116" t="inlineStr">
        <is>
          <t>complete</t>
        </is>
      </c>
    </row>
    <row r="117">
      <c r="A117" t="inlineStr">
        <is>
          <t>EyeIrritation6pack_PID1023</t>
        </is>
      </c>
      <c r="B117" t="inlineStr">
        <is>
          <t>US-LON-A</t>
        </is>
      </c>
      <c r="C117" t="inlineStr">
        <is>
          <t>1</t>
        </is>
      </c>
      <c r="D117" t="inlineStr">
        <is>
          <t>Trichloroisocyanuric Acid</t>
        </is>
      </c>
      <c r="G117" t="inlineStr">
        <is>
          <t>https://whmis.org/sds/s3</t>
        </is>
      </c>
      <c r="I117" t="inlineStr">
        <is>
          <t>False</t>
        </is>
      </c>
      <c r="J117" t="inlineStr">
        <is>
          <t>complete</t>
        </is>
      </c>
    </row>
    <row r="118">
      <c r="A118" t="inlineStr">
        <is>
          <t>EyeIrritation6pack_PID1023</t>
        </is>
      </c>
      <c r="B118" t="inlineStr">
        <is>
          <t>US-LON-A</t>
        </is>
      </c>
      <c r="C118" t="inlineStr">
        <is>
          <t>2</t>
        </is>
      </c>
      <c r="D118" t="inlineStr">
        <is>
          <t>2,4,6,8-Tetramethyl-1,3,5,7-tetroxocane</t>
        </is>
      </c>
      <c r="E118" t="inlineStr">
        <is>
          <t>108-62-3</t>
        </is>
      </c>
      <c r="F118" t="inlineStr">
        <is>
          <t>3</t>
        </is>
      </c>
      <c r="G118" t="inlineStr">
        <is>
          <t>https://whmis.org/sds/s3</t>
        </is>
      </c>
      <c r="I118" t="inlineStr">
        <is>
          <t>True</t>
        </is>
      </c>
      <c r="J118" t="inlineStr">
        <is>
          <t>complete</t>
        </is>
      </c>
    </row>
    <row r="119">
      <c r="A119" t="inlineStr">
        <is>
          <t>EyeIrritation6pack_PID1024</t>
        </is>
      </c>
      <c r="B119" t="inlineStr">
        <is>
          <t>V-10116 3.7 FS</t>
        </is>
      </c>
      <c r="C119" t="inlineStr">
        <is>
          <t>0</t>
        </is>
      </c>
      <c r="D119" t="inlineStr">
        <is>
          <t>Metconazole (-[(4-chlorophenyl)methyl]-2,2-dimethyl-1-(1H-1,2,4- 38-43 Active Ingredient</t>
        </is>
      </c>
      <c r="G119" t="inlineStr">
        <is>
          <t>https://msdsdigital.com/system/files/0372Rev3%20METLOCK%20MSDS.pdf</t>
        </is>
      </c>
      <c r="H119" t="inlineStr">
        <is>
          <t>ingredient_source_audit/ordered_option_runs/highlighted_sources/G041_56-81-5_ChemBlink_Sigma_highlighted.pdf</t>
        </is>
      </c>
      <c r="I119" t="inlineStr">
        <is>
          <t>False</t>
        </is>
      </c>
      <c r="J119" t="inlineStr">
        <is>
          <t>complete</t>
        </is>
      </c>
    </row>
    <row r="120">
      <c r="A120" t="inlineStr">
        <is>
          <t>EyeIrritation6pack_PID1024</t>
        </is>
      </c>
      <c r="B120" t="inlineStr">
        <is>
          <t>V-10116 3.7 FS</t>
        </is>
      </c>
      <c r="C120" t="inlineStr">
        <is>
          <t>1</t>
        </is>
      </c>
      <c r="D120" t="inlineStr">
        <is>
          <t>Glycerine 3-5 Solvent</t>
        </is>
      </c>
      <c r="G120" t="inlineStr">
        <is>
          <t>https://msdsdigital.com/system/files/0372Rev3%20METLOCK%20MSDS.pdf</t>
        </is>
      </c>
      <c r="H120" t="inlineStr">
        <is>
          <t>ingredient_source_audit/ordered_option_runs/highlighted_sources/G041_56-81-5_ChemBlink_Sigma_highlighted.pdf</t>
        </is>
      </c>
      <c r="I120" t="inlineStr">
        <is>
          <t>False</t>
        </is>
      </c>
      <c r="J120" t="inlineStr">
        <is>
          <t>complete</t>
        </is>
      </c>
    </row>
    <row r="121">
      <c r="A121" t="inlineStr">
        <is>
          <t>EyeIrritation6pack_PID1025</t>
        </is>
      </c>
      <c r="B121" t="inlineStr">
        <is>
          <t>V-10116 VPP Fungicide</t>
        </is>
      </c>
      <c r="C121" t="inlineStr">
        <is>
          <t>0</t>
        </is>
      </c>
      <c r="D121" t="inlineStr">
        <is>
          <t>Metconazole (-[(4-chlorophenyl)methyl]-2,2-dimethyl-1-(1H-1,2,4- 48.5 - 51.5 Active Ingredient</t>
        </is>
      </c>
      <c r="E121" t="inlineStr">
        <is>
          <t>125116-23-6</t>
        </is>
      </c>
      <c r="F121" t="inlineStr">
        <is>
          <t>5%</t>
        </is>
      </c>
      <c r="G121" t="inlineStr">
        <is>
          <t>https://www.ojcompagnie.com/sites/default/files/fichiers/engrais/tourney_msds.pdf</t>
        </is>
      </c>
      <c r="I121" t="inlineStr">
        <is>
          <t>True</t>
        </is>
      </c>
      <c r="J121" t="inlineStr">
        <is>
          <t>complete</t>
        </is>
      </c>
    </row>
    <row r="122">
      <c r="A122" t="inlineStr">
        <is>
          <t>EyeIrritation6pack_PID1026</t>
        </is>
      </c>
      <c r="B122" t="inlineStr">
        <is>
          <t>V-10141 2.8 EC Insecticide</t>
        </is>
      </c>
      <c r="C122" t="inlineStr">
        <is>
          <t>0</t>
        </is>
      </c>
      <c r="D122" t="inlineStr">
        <is>
          <t>Deltamethrin</t>
        </is>
      </c>
      <c r="E122" t="inlineStr">
        <is>
          <t>52918-63-5</t>
        </is>
      </c>
      <c r="G122" t="inlineStr">
        <is>
          <t>https://s3-us-west-1.amazonaws.com/www.agrian.com/pdfs/DeltaGard_MSDS1e.pdf</t>
        </is>
      </c>
      <c r="I122" t="inlineStr">
        <is>
          <t>True</t>
        </is>
      </c>
      <c r="J122" t="inlineStr">
        <is>
          <t>complete</t>
        </is>
      </c>
    </row>
    <row r="123">
      <c r="A123" t="inlineStr">
        <is>
          <t>EyeIrritation6pack_PID1026</t>
        </is>
      </c>
      <c r="B123" t="inlineStr">
        <is>
          <t>V-10141 2.8 EC Insecticide</t>
        </is>
      </c>
      <c r="C123" t="inlineStr">
        <is>
          <t>1</t>
        </is>
      </c>
      <c r="D123" t="inlineStr">
        <is>
          <t>Etoxazole</t>
        </is>
      </c>
      <c r="E123" t="inlineStr">
        <is>
          <t>153233-91-1</t>
        </is>
      </c>
      <c r="F123" t="inlineStr">
        <is>
          <t>7</t>
        </is>
      </c>
      <c r="G123" t="inlineStr">
        <is>
          <t>https://s3-us-west-1.amazonaws.com/www.agrian.com/pdfs/DeltaGard_MSDS1e.pdf</t>
        </is>
      </c>
      <c r="I123" t="inlineStr">
        <is>
          <t>True</t>
        </is>
      </c>
      <c r="J123" t="inlineStr">
        <is>
          <t>complete</t>
        </is>
      </c>
    </row>
    <row r="124">
      <c r="A124" t="inlineStr">
        <is>
          <t>EyeIrritation6pack_PID1026</t>
        </is>
      </c>
      <c r="B124" t="inlineStr">
        <is>
          <t>V-10141 2.8 EC Insecticide</t>
        </is>
      </c>
      <c r="C124" t="inlineStr">
        <is>
          <t>2</t>
        </is>
      </c>
      <c r="D124" t="inlineStr">
        <is>
          <t>Fenpropathrin</t>
        </is>
      </c>
      <c r="E124" t="inlineStr">
        <is>
          <t>39515-41-8</t>
        </is>
      </c>
      <c r="F124" t="inlineStr">
        <is>
          <t>25.5</t>
        </is>
      </c>
      <c r="G124" t="inlineStr">
        <is>
          <t>https://s3-us-west-1.amazonaws.com/www.agrian.com/pdfs/DeltaGard_MSDS1e.pdf</t>
        </is>
      </c>
      <c r="I124" t="inlineStr">
        <is>
          <t>True</t>
        </is>
      </c>
      <c r="J124" t="inlineStr">
        <is>
          <t>complete</t>
        </is>
      </c>
    </row>
    <row r="125">
      <c r="A125" t="inlineStr">
        <is>
          <t>EyeIrritation6pack_PID1027</t>
        </is>
      </c>
      <c r="B125" t="inlineStr">
        <is>
          <t>V-10142 Herbicide</t>
        </is>
      </c>
      <c r="C125" t="inlineStr">
        <is>
          <t>0</t>
        </is>
      </c>
      <c r="D125" t="inlineStr">
        <is>
          <t>Imazosulfuron Technical</t>
        </is>
      </c>
      <c r="G125" t="inlineStr">
        <is>
          <t>https://www.davey.com/media/vtnkrkzt/celero-sds.pdf</t>
        </is>
      </c>
      <c r="H125" t="inlineStr">
        <is>
          <t>ingredient_source_audit/highlighted/771f17c74b9b0fa9_highlighted.pdf</t>
        </is>
      </c>
      <c r="I125" t="inlineStr">
        <is>
          <t>False</t>
        </is>
      </c>
      <c r="J125" t="inlineStr">
        <is>
          <t>active_only</t>
        </is>
      </c>
    </row>
    <row r="126">
      <c r="A126" t="inlineStr">
        <is>
          <t>EyeIrritation6pack_PID1027</t>
        </is>
      </c>
      <c r="B126" t="inlineStr">
        <is>
          <t>V-10142 Herbicide</t>
        </is>
      </c>
      <c r="C126" t="inlineStr">
        <is>
          <t>1</t>
        </is>
      </c>
      <c r="D126" t="inlineStr">
        <is>
          <t>4,7,9-tetramethyl-5-decyne-4,7-diol</t>
        </is>
      </c>
      <c r="G126" t="inlineStr">
        <is>
          <t>https://www.davey.com/media/vtnkrkzt/celero-sds.pdf</t>
        </is>
      </c>
      <c r="H126" t="inlineStr">
        <is>
          <t>ingredient_source_audit/highlighted/771f17c74b9b0fa9_highlighted.pdf</t>
        </is>
      </c>
      <c r="I126" t="inlineStr">
        <is>
          <t>False</t>
        </is>
      </c>
      <c r="J126" t="inlineStr">
        <is>
          <t>active_only</t>
        </is>
      </c>
    </row>
    <row r="127">
      <c r="A127" t="inlineStr">
        <is>
          <t>EyeIrritation6pack_PID1027</t>
        </is>
      </c>
      <c r="B127" t="inlineStr">
        <is>
          <t>V-10142 Herbicide</t>
        </is>
      </c>
      <c r="C127" t="inlineStr">
        <is>
          <t>2</t>
        </is>
      </c>
      <c r="D127" t="inlineStr">
        <is>
          <t>Polyoxyethylene-polyoxypropylene</t>
        </is>
      </c>
      <c r="G127" t="inlineStr">
        <is>
          <t>https://www.davey.com/media/vtnkrkzt/celero-sds.pdf</t>
        </is>
      </c>
      <c r="H127" t="inlineStr">
        <is>
          <t>ingredient_source_audit/highlighted/771f17c74b9b0fa9_highlighted.pdf</t>
        </is>
      </c>
      <c r="I127" t="inlineStr">
        <is>
          <t>False</t>
        </is>
      </c>
      <c r="J127" t="inlineStr">
        <is>
          <t>active_only</t>
        </is>
      </c>
    </row>
    <row r="128">
      <c r="A128" t="inlineStr">
        <is>
          <t>EyeIrritation6pack_PID1027</t>
        </is>
      </c>
      <c r="B128" t="inlineStr">
        <is>
          <t>V-10142 Herbicide</t>
        </is>
      </c>
      <c r="C128" t="inlineStr">
        <is>
          <t>3</t>
        </is>
      </c>
      <c r="D128" t="inlineStr">
        <is>
          <t>Kaolin clay</t>
        </is>
      </c>
      <c r="G128" t="inlineStr">
        <is>
          <t>https://www.davey.com/media/vtnkrkzt/celero-sds.pdf</t>
        </is>
      </c>
      <c r="H128" t="inlineStr">
        <is>
          <t>ingredient_source_audit/highlighted/771f17c74b9b0fa9_highlighted.pdf</t>
        </is>
      </c>
      <c r="I128" t="inlineStr">
        <is>
          <t>False</t>
        </is>
      </c>
      <c r="J128" t="inlineStr">
        <is>
          <t>active_only</t>
        </is>
      </c>
    </row>
    <row r="129">
      <c r="A129" t="inlineStr">
        <is>
          <t>EyeIrritation6pack_PID1027</t>
        </is>
      </c>
      <c r="B129" t="inlineStr">
        <is>
          <t>V-10142 Herbicide</t>
        </is>
      </c>
      <c r="C129" t="inlineStr">
        <is>
          <t>4</t>
        </is>
      </c>
      <c r="D129" t="inlineStr">
        <is>
          <t>Imazosulfuron</t>
        </is>
      </c>
      <c r="E129" t="inlineStr">
        <is>
          <t>122548-33-8</t>
        </is>
      </c>
      <c r="F129" t="inlineStr">
        <is>
          <t>75</t>
        </is>
      </c>
      <c r="G129" t="inlineStr">
        <is>
          <t>https://www.davey.com/media/vtnkrkzt/celero-sds.pdf</t>
        </is>
      </c>
      <c r="H129" t="inlineStr">
        <is>
          <t>ingredient_source_audit/highlighted/771f17c74b9b0fa9_highlighted.pdf</t>
        </is>
      </c>
      <c r="I129" t="inlineStr">
        <is>
          <t>True</t>
        </is>
      </c>
      <c r="J129" t="inlineStr">
        <is>
          <t>active_only</t>
        </is>
      </c>
    </row>
    <row r="130">
      <c r="A130" t="inlineStr">
        <is>
          <t>EyeIrritation6pack_PID1028</t>
        </is>
      </c>
      <c r="B130" t="inlineStr">
        <is>
          <t>V-10276  0.088 SL Insecticide/Fungicide</t>
        </is>
      </c>
      <c r="C130" t="inlineStr">
        <is>
          <t>0</t>
        </is>
      </c>
      <c r="D130" t="inlineStr">
        <is>
          <t>Bifenthrin</t>
        </is>
      </c>
      <c r="E130" t="inlineStr">
        <is>
          <t>82657-04-3</t>
        </is>
      </c>
      <c r="G130" t="inlineStr">
        <is>
          <t>https://assets.greenbook.net/06-43-26-07-06-2023-Temitry_LFR_sds.pdf</t>
        </is>
      </c>
      <c r="I130" t="inlineStr">
        <is>
          <t>True</t>
        </is>
      </c>
      <c r="J130" t="inlineStr">
        <is>
          <t>complete</t>
        </is>
      </c>
    </row>
    <row r="131">
      <c r="A131" t="inlineStr">
        <is>
          <t>EyeIrritation6pack_PID1028</t>
        </is>
      </c>
      <c r="B131" t="inlineStr">
        <is>
          <t>V-10276  0.088 SL Insecticide/Fungicide</t>
        </is>
      </c>
      <c r="C131" t="inlineStr">
        <is>
          <t>1</t>
        </is>
      </c>
      <c r="D131" t="inlineStr">
        <is>
          <t>Pyraclostrobin</t>
        </is>
      </c>
      <c r="E131" t="inlineStr">
        <is>
          <t>175013-18-0</t>
        </is>
      </c>
      <c r="G131" t="inlineStr">
        <is>
          <t>https://assets.greenbook.net/06-43-26-07-06-2023-Temitry_LFR_sds.pdf</t>
        </is>
      </c>
      <c r="I131" t="inlineStr">
        <is>
          <t>True</t>
        </is>
      </c>
      <c r="J131" t="inlineStr">
        <is>
          <t>complete</t>
        </is>
      </c>
    </row>
    <row r="132">
      <c r="A132" t="inlineStr">
        <is>
          <t>EyeIrritation6pack_PID1028</t>
        </is>
      </c>
      <c r="B132" t="inlineStr">
        <is>
          <t>V-10276  0.088 SL Insecticide/Fungicide</t>
        </is>
      </c>
      <c r="C132" t="inlineStr">
        <is>
          <t>2</t>
        </is>
      </c>
      <c r="D132" t="inlineStr">
        <is>
          <t>Propylene glycol 5-10</t>
        </is>
      </c>
      <c r="E132" t="inlineStr">
        <is>
          <t>57-55-6</t>
        </is>
      </c>
      <c r="G132" t="inlineStr">
        <is>
          <t>https://assets.greenbook.net/06-43-26-07-06-2023-Temitry_LFR_sds.pdf</t>
        </is>
      </c>
      <c r="I132" t="inlineStr">
        <is>
          <t>True</t>
        </is>
      </c>
      <c r="J132" t="inlineStr">
        <is>
          <t>complete</t>
        </is>
      </c>
    </row>
    <row r="133">
      <c r="A133" t="inlineStr">
        <is>
          <t>EyeIrritation6pack_PID1028</t>
        </is>
      </c>
      <c r="B133" t="inlineStr">
        <is>
          <t>V-10276  0.088 SL Insecticide/Fungicide</t>
        </is>
      </c>
      <c r="C133" t="inlineStr">
        <is>
          <t>3</t>
        </is>
      </c>
      <c r="D133" t="inlineStr">
        <is>
          <t>Metconazole</t>
        </is>
      </c>
      <c r="E133" t="inlineStr">
        <is>
          <t>125116-23-6</t>
        </is>
      </c>
      <c r="F133" t="inlineStr">
        <is>
          <t>0.26</t>
        </is>
      </c>
      <c r="G133" t="inlineStr">
        <is>
          <t>https://assets.greenbook.net/06-43-26-07-06-2023-Temitry_LFR_sds.pdf</t>
        </is>
      </c>
      <c r="I133" t="inlineStr">
        <is>
          <t>True</t>
        </is>
      </c>
      <c r="J133" t="inlineStr">
        <is>
          <t>complete</t>
        </is>
      </c>
    </row>
    <row r="134">
      <c r="A134" t="inlineStr">
        <is>
          <t>EyeIrritation6pack_PID1028</t>
        </is>
      </c>
      <c r="B134" t="inlineStr">
        <is>
          <t>V-10276  0.088 SL Insecticide/Fungicide</t>
        </is>
      </c>
      <c r="C134" t="inlineStr">
        <is>
          <t>4</t>
        </is>
      </c>
      <c r="D134" t="inlineStr">
        <is>
          <t>1-Methyl-2-nitro-3-((tetrahydrofuran-3-yl)methyl)guanidine</t>
        </is>
      </c>
      <c r="E134" t="inlineStr">
        <is>
          <t>165252-70-0</t>
        </is>
      </c>
      <c r="F134" t="inlineStr">
        <is>
          <t>0.78</t>
        </is>
      </c>
      <c r="G134" t="inlineStr">
        <is>
          <t>https://assets.greenbook.net/06-43-26-07-06-2023-Temitry_LFR_sds.pdf</t>
        </is>
      </c>
      <c r="I134" t="inlineStr">
        <is>
          <t>True</t>
        </is>
      </c>
      <c r="J134" t="inlineStr">
        <is>
          <t>complete</t>
        </is>
      </c>
    </row>
    <row r="135">
      <c r="A135" t="inlineStr">
        <is>
          <t>EyeIrritation6pack_PID1029</t>
        </is>
      </c>
      <c r="B135" t="inlineStr">
        <is>
          <t>V-10336 Herbicide</t>
        </is>
      </c>
      <c r="C135" t="inlineStr">
        <is>
          <t>0</t>
        </is>
      </c>
      <c r="D135" t="inlineStr">
        <is>
          <t>Potassium salt of glyphosate</t>
        </is>
      </c>
      <c r="E135" t="inlineStr">
        <is>
          <t>70901-12-1</t>
        </is>
      </c>
      <c r="G135" t="inlineStr">
        <is>
          <t>https://assets.greenbook.net/22-05-11-20-05-2021-Roundup_PowerMax_-_Bayer_-_sds_-english.pdf</t>
        </is>
      </c>
      <c r="I135" t="inlineStr">
        <is>
          <t>True</t>
        </is>
      </c>
      <c r="J135" t="inlineStr">
        <is>
          <t>active_only</t>
        </is>
      </c>
    </row>
    <row r="136">
      <c r="A136" t="inlineStr">
        <is>
          <t>EyeIrritation6pack_PID1029</t>
        </is>
      </c>
      <c r="B136" t="inlineStr">
        <is>
          <t>V-10336 Herbicide</t>
        </is>
      </c>
      <c r="C136" t="inlineStr">
        <is>
          <t>1</t>
        </is>
      </c>
      <c r="D136" t="inlineStr">
        <is>
          <t>Alcohols, C12-16-alkyl ethers, propoxylated, aminated</t>
        </is>
      </c>
      <c r="E136" t="inlineStr">
        <is>
          <t>176022-82-5</t>
        </is>
      </c>
      <c r="G136" t="inlineStr">
        <is>
          <t>https://assets.greenbook.net/22-05-11-20-05-2021-Roundup_PowerMax_-_Bayer_-_sds_-english.pdf</t>
        </is>
      </c>
      <c r="I136" t="inlineStr">
        <is>
          <t>True</t>
        </is>
      </c>
      <c r="J136" t="inlineStr">
        <is>
          <t>active_only</t>
        </is>
      </c>
    </row>
    <row r="137">
      <c r="A137" t="inlineStr">
        <is>
          <t>EyeIrritation6pack_PID1029</t>
        </is>
      </c>
      <c r="B137" t="inlineStr">
        <is>
          <t>V-10336 Herbicide</t>
        </is>
      </c>
      <c r="C137" t="inlineStr">
        <is>
          <t>2</t>
        </is>
      </c>
      <c r="D137" t="inlineStr">
        <is>
          <t>Flumioxazin</t>
        </is>
      </c>
      <c r="E137" t="inlineStr">
        <is>
          <t>103361-09-7</t>
        </is>
      </c>
      <c r="F137" t="inlineStr">
        <is>
          <t>33.5</t>
        </is>
      </c>
      <c r="G137" t="inlineStr">
        <is>
          <t>https://assets.greenbook.net/22-05-11-20-05-2021-Roundup_PowerMax_-_Bayer_-_sds_-english.pdf</t>
        </is>
      </c>
      <c r="I137" t="inlineStr">
        <is>
          <t>True</t>
        </is>
      </c>
      <c r="J137" t="inlineStr">
        <is>
          <t>active_only</t>
        </is>
      </c>
    </row>
    <row r="138">
      <c r="A138" t="inlineStr">
        <is>
          <t>EyeIrritation6pack_PID1029</t>
        </is>
      </c>
      <c r="B138" t="inlineStr">
        <is>
          <t>V-10336 Herbicide</t>
        </is>
      </c>
      <c r="C138" t="inlineStr">
        <is>
          <t>3</t>
        </is>
      </c>
      <c r="D138" t="inlineStr">
        <is>
          <t>Pyroxasulfone</t>
        </is>
      </c>
      <c r="E138" t="inlineStr">
        <is>
          <t>447399-55-5</t>
        </is>
      </c>
      <c r="F138" t="inlineStr">
        <is>
          <t>28</t>
        </is>
      </c>
      <c r="G138" t="inlineStr">
        <is>
          <t>https://assets.greenbook.net/22-05-11-20-05-2021-Roundup_PowerMax_-_Bayer_-_sds_-english.pdf</t>
        </is>
      </c>
      <c r="I138" t="inlineStr">
        <is>
          <t>True</t>
        </is>
      </c>
      <c r="J138" t="inlineStr">
        <is>
          <t>active_only</t>
        </is>
      </c>
    </row>
    <row r="139">
      <c r="A139" t="inlineStr">
        <is>
          <t>EyeIrritation6pack_PID103</t>
        </is>
      </c>
      <c r="B139" t="inlineStr">
        <is>
          <t>Avicta Complete Corn 250</t>
        </is>
      </c>
      <c r="C139" t="inlineStr">
        <is>
          <t>0</t>
        </is>
      </c>
      <c r="D139" t="inlineStr">
        <is>
          <t>Glycerol</t>
        </is>
      </c>
      <c r="G139" t="inlineStr">
        <is>
          <t>https://assets.greenbook.net/M114092.pdf</t>
        </is>
      </c>
      <c r="I139" t="inlineStr">
        <is>
          <t>False</t>
        </is>
      </c>
      <c r="J139" t="inlineStr">
        <is>
          <t>complete</t>
        </is>
      </c>
    </row>
    <row r="140">
      <c r="A140" t="inlineStr">
        <is>
          <t>EyeIrritation6pack_PID103</t>
        </is>
      </c>
      <c r="B140" t="inlineStr">
        <is>
          <t>Avicta Complete Corn 250</t>
        </is>
      </c>
      <c r="C140" t="inlineStr">
        <is>
          <t>1</t>
        </is>
      </c>
      <c r="D140" t="inlineStr">
        <is>
          <t>Propylene Glycol</t>
        </is>
      </c>
      <c r="G140" t="inlineStr">
        <is>
          <t>https://assets.greenbook.net/M114092.pdf</t>
        </is>
      </c>
      <c r="I140" t="inlineStr">
        <is>
          <t>False</t>
        </is>
      </c>
      <c r="J140" t="inlineStr">
        <is>
          <t>complete</t>
        </is>
      </c>
    </row>
    <row r="141">
      <c r="A141" t="inlineStr">
        <is>
          <t>EyeIrritation6pack_PID103</t>
        </is>
      </c>
      <c r="B141" t="inlineStr">
        <is>
          <t>Avicta Complete Corn 250</t>
        </is>
      </c>
      <c r="C141" t="inlineStr">
        <is>
          <t>2</t>
        </is>
      </c>
      <c r="D141" t="inlineStr">
        <is>
          <t>Azoxystrobin</t>
        </is>
      </c>
      <c r="G141" t="inlineStr">
        <is>
          <t>https://assets.greenbook.net/M114092.pdf</t>
        </is>
      </c>
      <c r="I141" t="inlineStr">
        <is>
          <t>False</t>
        </is>
      </c>
      <c r="J141" t="inlineStr">
        <is>
          <t>complete</t>
        </is>
      </c>
    </row>
    <row r="142">
      <c r="A142" t="inlineStr">
        <is>
          <t>EyeIrritation6pack_PID103</t>
        </is>
      </c>
      <c r="B142" t="inlineStr">
        <is>
          <t>Avicta Complete Corn 250</t>
        </is>
      </c>
      <c r="C142" t="inlineStr">
        <is>
          <t>3</t>
        </is>
      </c>
      <c r="D142" t="inlineStr">
        <is>
          <t>(R)-Metalaxyl</t>
        </is>
      </c>
      <c r="G142" t="inlineStr">
        <is>
          <t>https://assets.greenbook.net/M114092.pdf</t>
        </is>
      </c>
      <c r="I142" t="inlineStr">
        <is>
          <t>False</t>
        </is>
      </c>
      <c r="J142" t="inlineStr">
        <is>
          <t>complete</t>
        </is>
      </c>
    </row>
    <row r="143">
      <c r="A143" t="inlineStr">
        <is>
          <t>EyeIrritation6pack_PID103</t>
        </is>
      </c>
      <c r="B143" t="inlineStr">
        <is>
          <t>Avicta Complete Corn 250</t>
        </is>
      </c>
      <c r="C143" t="inlineStr">
        <is>
          <t>4</t>
        </is>
      </c>
      <c r="D143" t="inlineStr">
        <is>
          <t>(S)-metalaxyl</t>
        </is>
      </c>
      <c r="G143" t="inlineStr">
        <is>
          <t>https://assets.greenbook.net/M114092.pdf</t>
        </is>
      </c>
      <c r="I143" t="inlineStr">
        <is>
          <t>False</t>
        </is>
      </c>
      <c r="J143" t="inlineStr">
        <is>
          <t>complete</t>
        </is>
      </c>
    </row>
    <row r="144">
      <c r="A144" t="inlineStr">
        <is>
          <t>EyeIrritation6pack_PID103</t>
        </is>
      </c>
      <c r="B144" t="inlineStr">
        <is>
          <t>Avicta Complete Corn 250</t>
        </is>
      </c>
      <c r="C144" t="inlineStr">
        <is>
          <t>5</t>
        </is>
      </c>
      <c r="D144" t="inlineStr">
        <is>
          <t>Fludioxonil</t>
        </is>
      </c>
      <c r="G144" t="inlineStr">
        <is>
          <t>https://assets.greenbook.net/M114092.pdf</t>
        </is>
      </c>
      <c r="I144" t="inlineStr">
        <is>
          <t>False</t>
        </is>
      </c>
      <c r="J144" t="inlineStr">
        <is>
          <t>complete</t>
        </is>
      </c>
    </row>
    <row r="145">
      <c r="A145" t="inlineStr">
        <is>
          <t>EyeIrritation6pack_PID103</t>
        </is>
      </c>
      <c r="B145" t="inlineStr">
        <is>
          <t>Avicta Complete Corn 250</t>
        </is>
      </c>
      <c r="C145" t="inlineStr">
        <is>
          <t>6</t>
        </is>
      </c>
      <c r="D145" t="inlineStr">
        <is>
          <t>Thiabendazole</t>
        </is>
      </c>
      <c r="G145" t="inlineStr">
        <is>
          <t>https://assets.greenbook.net/M114092.pdf</t>
        </is>
      </c>
      <c r="I145" t="inlineStr">
        <is>
          <t>False</t>
        </is>
      </c>
      <c r="J145" t="inlineStr">
        <is>
          <t>complete</t>
        </is>
      </c>
    </row>
    <row r="146">
      <c r="A146" t="inlineStr">
        <is>
          <t>EyeIrritation6pack_PID103</t>
        </is>
      </c>
      <c r="B146" t="inlineStr">
        <is>
          <t>Avicta Complete Corn 250</t>
        </is>
      </c>
      <c r="C146" t="inlineStr">
        <is>
          <t>7</t>
        </is>
      </c>
      <c r="D146" t="inlineStr">
        <is>
          <t>Abamectin</t>
        </is>
      </c>
      <c r="G146" t="inlineStr">
        <is>
          <t>https://assets.greenbook.net/M114092.pdf</t>
        </is>
      </c>
      <c r="I146" t="inlineStr">
        <is>
          <t>False</t>
        </is>
      </c>
      <c r="J146" t="inlineStr">
        <is>
          <t>complete</t>
        </is>
      </c>
    </row>
    <row r="147">
      <c r="A147" t="inlineStr">
        <is>
          <t>EyeIrritation6pack_PID103</t>
        </is>
      </c>
      <c r="B147" t="inlineStr">
        <is>
          <t>Avicta Complete Corn 250</t>
        </is>
      </c>
      <c r="C147" t="inlineStr">
        <is>
          <t>8</t>
        </is>
      </c>
      <c r="D147" t="inlineStr">
        <is>
          <t>Thiamethoxam</t>
        </is>
      </c>
      <c r="G147" t="inlineStr">
        <is>
          <t>https://assets.greenbook.net/M114092.pdf</t>
        </is>
      </c>
      <c r="I147" t="inlineStr">
        <is>
          <t>False</t>
        </is>
      </c>
      <c r="J147" t="inlineStr">
        <is>
          <t>complete</t>
        </is>
      </c>
    </row>
    <row r="148">
      <c r="A148" t="inlineStr">
        <is>
          <t>EyeIrritation6pack_PID1031</t>
        </is>
      </c>
      <c r="B148" t="inlineStr">
        <is>
          <t>Vapona Concentrate Insecticide</t>
        </is>
      </c>
      <c r="C148" t="inlineStr">
        <is>
          <t>0</t>
        </is>
      </c>
      <c r="D148" t="inlineStr">
        <is>
          <t>Dichlorvos</t>
        </is>
      </c>
      <c r="E148" t="inlineStr">
        <is>
          <t>62-73-7</t>
        </is>
      </c>
      <c r="G148" t="inlineStr">
        <is>
          <t>https://www.pomerix.com/pesticides/vapona-concentrate-insecticide</t>
        </is>
      </c>
      <c r="I148" t="inlineStr">
        <is>
          <t>True</t>
        </is>
      </c>
      <c r="J148" t="inlineStr">
        <is>
          <t>complete</t>
        </is>
      </c>
    </row>
    <row r="149">
      <c r="A149" t="inlineStr">
        <is>
          <t>EyeIrritation6pack_PID1032</t>
        </is>
      </c>
      <c r="B149" t="inlineStr">
        <is>
          <t>VCP-01</t>
        </is>
      </c>
      <c r="C149" t="inlineStr">
        <is>
          <t>0</t>
        </is>
      </c>
      <c r="D149" t="inlineStr">
        <is>
          <t>VCP</t>
        </is>
      </c>
      <c r="G149" t="inlineStr">
        <is>
          <t>http://nmu-mi.newlook.safecollegessds.com/document/repo/9f0e5cca-a094-4c40-afa2-c4296ff77e4e</t>
        </is>
      </c>
      <c r="H149" t="inlineStr">
        <is>
          <t>ingredient_source_audit/highlighted/4ae6d9fcb3da7345_highlighted.pdf</t>
        </is>
      </c>
      <c r="I149" t="inlineStr">
        <is>
          <t>True</t>
        </is>
      </c>
      <c r="J149" t="inlineStr">
        <is>
          <t>complete</t>
        </is>
      </c>
    </row>
    <row r="150">
      <c r="A150" t="inlineStr">
        <is>
          <t>EyeIrritation6pack_PID1032</t>
        </is>
      </c>
      <c r="B150" t="inlineStr">
        <is>
          <t>VCP-01</t>
        </is>
      </c>
      <c r="C150" t="inlineStr">
        <is>
          <t>1</t>
        </is>
      </c>
      <c r="D150" t="inlineStr">
        <is>
          <t>Bifenthrin</t>
        </is>
      </c>
      <c r="E150" t="inlineStr">
        <is>
          <t>82657-04-3</t>
        </is>
      </c>
      <c r="F150" t="inlineStr">
        <is>
          <t>10</t>
        </is>
      </c>
      <c r="G150" t="inlineStr">
        <is>
          <t>http://nmu-mi.newlook.safecollegessds.com/document/repo/9f0e5cca-a094-4c40-afa2-c4296ff77e4e</t>
        </is>
      </c>
      <c r="H150" t="inlineStr">
        <is>
          <t>ingredient_source_audit/highlighted/4ae6d9fcb3da7345_highlighted.pdf</t>
        </is>
      </c>
      <c r="I150" t="inlineStr">
        <is>
          <t>True</t>
        </is>
      </c>
      <c r="J150" t="inlineStr">
        <is>
          <t>complete</t>
        </is>
      </c>
    </row>
    <row r="151">
      <c r="A151" t="inlineStr">
        <is>
          <t>EyeIrritation6pack_PID1033</t>
        </is>
      </c>
      <c r="B151" t="inlineStr">
        <is>
          <t>Velocity SG Herbicide</t>
        </is>
      </c>
      <c r="C151" t="inlineStr">
        <is>
          <t>0</t>
        </is>
      </c>
      <c r="D151" t="inlineStr">
        <is>
          <t>Bromoxynil octanoate</t>
        </is>
      </c>
      <c r="G151" t="inlineStr">
        <is>
          <t>https://resources.bayer.com.au/resources/uploads/msds/file9053.pdf</t>
        </is>
      </c>
      <c r="I151" t="inlineStr">
        <is>
          <t>False</t>
        </is>
      </c>
      <c r="J151" t="inlineStr">
        <is>
          <t>active_only</t>
        </is>
      </c>
    </row>
    <row r="152">
      <c r="A152" t="inlineStr">
        <is>
          <t>EyeIrritation6pack_PID1033</t>
        </is>
      </c>
      <c r="B152" t="inlineStr">
        <is>
          <t>Velocity SG Herbicide</t>
        </is>
      </c>
      <c r="C152" t="inlineStr">
        <is>
          <t>1</t>
        </is>
      </c>
      <c r="D152" t="inlineStr">
        <is>
          <t>Bromoxynil heptanoate</t>
        </is>
      </c>
      <c r="G152" t="inlineStr">
        <is>
          <t>https://resources.bayer.com.au/resources/uploads/msds/file9053.pdf</t>
        </is>
      </c>
      <c r="I152" t="inlineStr">
        <is>
          <t>False</t>
        </is>
      </c>
      <c r="J152" t="inlineStr">
        <is>
          <t>active_only</t>
        </is>
      </c>
    </row>
    <row r="153">
      <c r="A153" t="inlineStr">
        <is>
          <t>EyeIrritation6pack_PID1033</t>
        </is>
      </c>
      <c r="B153" t="inlineStr">
        <is>
          <t>Velocity SG Herbicide</t>
        </is>
      </c>
      <c r="C153" t="inlineStr">
        <is>
          <t>2</t>
        </is>
      </c>
      <c r="D153" t="inlineStr">
        <is>
          <t>Pyrasulfotole</t>
        </is>
      </c>
      <c r="G153" t="inlineStr">
        <is>
          <t>https://resources.bayer.com.au/resources/uploads/msds/file9053.pdf</t>
        </is>
      </c>
      <c r="I153" t="inlineStr">
        <is>
          <t>False</t>
        </is>
      </c>
      <c r="J153" t="inlineStr">
        <is>
          <t>active_only</t>
        </is>
      </c>
    </row>
    <row r="154">
      <c r="A154" t="inlineStr">
        <is>
          <t>EyeIrritation6pack_PID1033</t>
        </is>
      </c>
      <c r="B154" t="inlineStr">
        <is>
          <t>Velocity SG Herbicide</t>
        </is>
      </c>
      <c r="C154" t="inlineStr">
        <is>
          <t>3</t>
        </is>
      </c>
      <c r="D154" t="inlineStr">
        <is>
          <t>Solvent Naphtha (petroleum), heavy &gt;= 30.00 - &lt;=</t>
        </is>
      </c>
      <c r="G154" t="inlineStr">
        <is>
          <t>https://resources.bayer.com.au/resources/uploads/msds/file9053.pdf</t>
        </is>
      </c>
      <c r="I154" t="inlineStr">
        <is>
          <t>False</t>
        </is>
      </c>
      <c r="J154" t="inlineStr">
        <is>
          <t>active_only</t>
        </is>
      </c>
    </row>
    <row r="155">
      <c r="A155" t="inlineStr">
        <is>
          <t>EyeIrritation6pack_PID1033</t>
        </is>
      </c>
      <c r="B155" t="inlineStr">
        <is>
          <t>Velocity SG Herbicide</t>
        </is>
      </c>
      <c r="C155" t="inlineStr">
        <is>
          <t>4</t>
        </is>
      </c>
      <c r="D155" t="inlineStr">
        <is>
          <t>Propylene carbonate &gt;= 10.00 - &lt;=</t>
        </is>
      </c>
      <c r="G155" t="inlineStr">
        <is>
          <t>https://resources.bayer.com.au/resources/uploads/msds/file9053.pdf</t>
        </is>
      </c>
      <c r="I155" t="inlineStr">
        <is>
          <t>False</t>
        </is>
      </c>
      <c r="J155" t="inlineStr">
        <is>
          <t>active_only</t>
        </is>
      </c>
    </row>
    <row r="156">
      <c r="A156" t="inlineStr">
        <is>
          <t>EyeIrritation6pack_PID1033</t>
        </is>
      </c>
      <c r="B156" t="inlineStr">
        <is>
          <t>Velocity SG Herbicide</t>
        </is>
      </c>
      <c r="C156" t="inlineStr">
        <is>
          <t>5</t>
        </is>
      </c>
      <c r="D156" t="inlineStr">
        <is>
          <t>Naphthalene &lt;</t>
        </is>
      </c>
      <c r="G156" t="inlineStr">
        <is>
          <t>https://resources.bayer.com.au/resources/uploads/msds/file9053.pdf</t>
        </is>
      </c>
      <c r="I156" t="inlineStr">
        <is>
          <t>False</t>
        </is>
      </c>
      <c r="J156" t="inlineStr">
        <is>
          <t>active_only</t>
        </is>
      </c>
    </row>
    <row r="157">
      <c r="A157" t="inlineStr">
        <is>
          <t>EyeIrritation6pack_PID1033</t>
        </is>
      </c>
      <c r="B157" t="inlineStr">
        <is>
          <t>Velocity SG Herbicide</t>
        </is>
      </c>
      <c r="C157" t="inlineStr">
        <is>
          <t>6</t>
        </is>
      </c>
      <c r="D157" t="inlineStr">
        <is>
          <t>Ethylhexan-1-ol &lt;</t>
        </is>
      </c>
      <c r="G157" t="inlineStr">
        <is>
          <t>https://resources.bayer.com.au/resources/uploads/msds/file9053.pdf</t>
        </is>
      </c>
      <c r="I157" t="inlineStr">
        <is>
          <t>False</t>
        </is>
      </c>
      <c r="J157" t="inlineStr">
        <is>
          <t>active_only</t>
        </is>
      </c>
    </row>
    <row r="158">
      <c r="A158" t="inlineStr">
        <is>
          <t>EyeIrritation6pack_PID1033</t>
        </is>
      </c>
      <c r="B158" t="inlineStr">
        <is>
          <t>Velocity SG Herbicide</t>
        </is>
      </c>
      <c r="C158" t="inlineStr">
        <is>
          <t>7</t>
        </is>
      </c>
      <c r="D158" t="inlineStr">
        <is>
          <t>Mefenpyr-diethyl</t>
        </is>
      </c>
      <c r="G158" t="inlineStr">
        <is>
          <t>https://resources.bayer.com.au/resources/uploads/msds/file9053.pdf</t>
        </is>
      </c>
      <c r="I158" t="inlineStr">
        <is>
          <t>False</t>
        </is>
      </c>
      <c r="J158" t="inlineStr">
        <is>
          <t>active_only</t>
        </is>
      </c>
    </row>
    <row r="159">
      <c r="A159" t="inlineStr">
        <is>
          <t>EyeIrritation6pack_PID1033</t>
        </is>
      </c>
      <c r="B159" t="inlineStr">
        <is>
          <t>Velocity SG Herbicide</t>
        </is>
      </c>
      <c r="C159" t="inlineStr">
        <is>
          <t>8</t>
        </is>
      </c>
      <c r="D159" t="inlineStr">
        <is>
          <t>Other ingredients (non-hazardous) to</t>
        </is>
      </c>
      <c r="G159" t="inlineStr">
        <is>
          <t>https://resources.bayer.com.au/resources/uploads/msds/file9053.pdf</t>
        </is>
      </c>
      <c r="I159" t="inlineStr">
        <is>
          <t>False</t>
        </is>
      </c>
      <c r="J159" t="inlineStr">
        <is>
          <t>active_only</t>
        </is>
      </c>
    </row>
    <row r="160">
      <c r="A160" t="inlineStr">
        <is>
          <t>EyeIrritation6pack_PID1033</t>
        </is>
      </c>
      <c r="B160" t="inlineStr">
        <is>
          <t>Velocity SG Herbicide</t>
        </is>
      </c>
      <c r="C160" t="inlineStr">
        <is>
          <t>9</t>
        </is>
      </c>
      <c r="D160" t="inlineStr">
        <is>
          <t>Bispyribac-sodium</t>
        </is>
      </c>
      <c r="E160" t="inlineStr">
        <is>
          <t>125401-92-5</t>
        </is>
      </c>
      <c r="F160" t="inlineStr">
        <is>
          <t>17.6</t>
        </is>
      </c>
      <c r="G160" t="inlineStr">
        <is>
          <t>https://resources.bayer.com.au/resources/uploads/msds/file9053.pdf</t>
        </is>
      </c>
      <c r="I160" t="inlineStr">
        <is>
          <t>True</t>
        </is>
      </c>
      <c r="J160" t="inlineStr">
        <is>
          <t>active_only</t>
        </is>
      </c>
    </row>
    <row r="161">
      <c r="A161" t="inlineStr">
        <is>
          <t>EyeIrritation6pack_PID1034</t>
        </is>
      </c>
      <c r="B161" t="inlineStr">
        <is>
          <t>Veriguard OD</t>
        </is>
      </c>
      <c r="C161" t="inlineStr">
        <is>
          <t>0</t>
        </is>
      </c>
      <c r="D161" t="inlineStr">
        <is>
          <t>Didecyldimethylammonium Chloride</t>
        </is>
      </c>
      <c r="G161" t="inlineStr">
        <is>
          <t>https://sanichemsa.co.za/wp-content/uploads/2021/05/SDS-SaniGuard.pdf</t>
        </is>
      </c>
      <c r="I161" t="inlineStr">
        <is>
          <t>False</t>
        </is>
      </c>
      <c r="J161" t="inlineStr">
        <is>
          <t>complete</t>
        </is>
      </c>
    </row>
    <row r="162">
      <c r="A162" t="inlineStr">
        <is>
          <t>EyeIrritation6pack_PID1034</t>
        </is>
      </c>
      <c r="B162" t="inlineStr">
        <is>
          <t>Veriguard OD</t>
        </is>
      </c>
      <c r="C162" t="inlineStr">
        <is>
          <t>1</t>
        </is>
      </c>
      <c r="D162" t="inlineStr">
        <is>
          <t>Dazomet</t>
        </is>
      </c>
      <c r="E162" t="inlineStr">
        <is>
          <t>533-74-4</t>
        </is>
      </c>
      <c r="F162" t="inlineStr">
        <is>
          <t>5</t>
        </is>
      </c>
      <c r="G162" t="inlineStr">
        <is>
          <t>https://sanichemsa.co.za/wp-content/uploads/2021/05/SDS-SaniGuard.pdf</t>
        </is>
      </c>
      <c r="I162" t="inlineStr">
        <is>
          <t>True</t>
        </is>
      </c>
      <c r="J162" t="inlineStr">
        <is>
          <t>complete</t>
        </is>
      </c>
    </row>
    <row r="163">
      <c r="A163" t="inlineStr">
        <is>
          <t>EyeIrritation6pack_PID1034</t>
        </is>
      </c>
      <c r="B163" t="inlineStr">
        <is>
          <t>Veriguard OD</t>
        </is>
      </c>
      <c r="C163" t="inlineStr">
        <is>
          <t>2</t>
        </is>
      </c>
      <c r="D163" t="inlineStr">
        <is>
          <t>2-Phenylphenol</t>
        </is>
      </c>
      <c r="E163" t="inlineStr">
        <is>
          <t>90-43-7</t>
        </is>
      </c>
      <c r="F163" t="inlineStr">
        <is>
          <t>15</t>
        </is>
      </c>
      <c r="G163" t="inlineStr">
        <is>
          <t>https://sanichemsa.co.za/wp-content/uploads/2021/05/SDS-SaniGuard.pdf</t>
        </is>
      </c>
      <c r="I163" t="inlineStr">
        <is>
          <t>True</t>
        </is>
      </c>
      <c r="J163" t="inlineStr">
        <is>
          <t>complete</t>
        </is>
      </c>
    </row>
    <row r="164">
      <c r="A164" t="inlineStr">
        <is>
          <t>EyeIrritation6pack_PID1037</t>
        </is>
      </c>
      <c r="B164" t="inlineStr">
        <is>
          <t>Viper WP</t>
        </is>
      </c>
      <c r="C164" t="inlineStr">
        <is>
          <t>0</t>
        </is>
      </c>
      <c r="D164" t="inlineStr">
        <is>
          <t>Cypermethrin</t>
        </is>
      </c>
      <c r="E164" t="inlineStr">
        <is>
          <t>52315-07-8</t>
        </is>
      </c>
      <c r="F164" t="inlineStr">
        <is>
          <t>25.4%</t>
        </is>
      </c>
      <c r="G164" t="inlineStr">
        <is>
          <t>https://s3-us-west-1.amazonaws.com/agrian-cg-fs1-production/pdfs/Viper_Insecticide_Concentrate1c_MSDS.pdf</t>
        </is>
      </c>
      <c r="I164" t="inlineStr">
        <is>
          <t>True</t>
        </is>
      </c>
      <c r="J164" t="inlineStr">
        <is>
          <t>complete_ex_mixture</t>
        </is>
      </c>
    </row>
    <row r="165">
      <c r="A165" t="inlineStr">
        <is>
          <t>EyeIrritation6pack_PID1037</t>
        </is>
      </c>
      <c r="B165" t="inlineStr">
        <is>
          <t>Viper WP</t>
        </is>
      </c>
      <c r="C165" t="inlineStr">
        <is>
          <t>1</t>
        </is>
      </c>
      <c r="D165" t="inlineStr">
        <is>
          <t>Solvent naphtha (petroleum), heavy aromatic</t>
        </is>
      </c>
      <c r="E165" t="inlineStr">
        <is>
          <t>64742-94-5</t>
        </is>
      </c>
      <c r="F165" t="inlineStr">
        <is>
          <t>30.0 – 40.0%</t>
        </is>
      </c>
      <c r="G165" t="inlineStr">
        <is>
          <t>https://s3-us-west-1.amazonaws.com/agrian-cg-fs1-production/pdfs/Viper_Insecticide_Concentrate1c_MSDS.pdf</t>
        </is>
      </c>
      <c r="I165" t="inlineStr">
        <is>
          <t>True</t>
        </is>
      </c>
      <c r="J165" t="inlineStr">
        <is>
          <t>complete_ex_mixture</t>
        </is>
      </c>
    </row>
    <row r="166">
      <c r="A166" t="inlineStr">
        <is>
          <t>EyeIrritation6pack_PID1037</t>
        </is>
      </c>
      <c r="B166" t="inlineStr">
        <is>
          <t>Viper WP</t>
        </is>
      </c>
      <c r="C166" t="inlineStr">
        <is>
          <t>2</t>
        </is>
      </c>
      <c r="D166" t="inlineStr">
        <is>
          <t>Naphthalene</t>
        </is>
      </c>
      <c r="E166" t="inlineStr">
        <is>
          <t>91-20-3</t>
        </is>
      </c>
      <c r="F166" t="inlineStr">
        <is>
          <t>&lt;0.3%</t>
        </is>
      </c>
      <c r="G166" t="inlineStr">
        <is>
          <t>https://s3-us-west-1.amazonaws.com/agrian-cg-fs1-production/pdfs/Viper_Insecticide_Concentrate1c_MSDS.pdf</t>
        </is>
      </c>
      <c r="I166" t="inlineStr">
        <is>
          <t>True</t>
        </is>
      </c>
      <c r="J166" t="inlineStr">
        <is>
          <t>complete_ex_mixture</t>
        </is>
      </c>
    </row>
    <row r="167">
      <c r="A167" t="inlineStr">
        <is>
          <t>EyeIrritation6pack_PID1037</t>
        </is>
      </c>
      <c r="B167" t="inlineStr">
        <is>
          <t>Viper WP</t>
        </is>
      </c>
      <c r="C167" t="inlineStr">
        <is>
          <t>3</t>
        </is>
      </c>
      <c r="D167" t="inlineStr">
        <is>
          <t>Hydrotreated middle distillates (petroleum)</t>
        </is>
      </c>
      <c r="E167" t="inlineStr">
        <is>
          <t>64742-46-7</t>
        </is>
      </c>
      <c r="F167" t="inlineStr">
        <is>
          <t>25.0 – 35.0%</t>
        </is>
      </c>
      <c r="G167" t="inlineStr">
        <is>
          <t>https://s3-us-west-1.amazonaws.com/agrian-cg-fs1-production/pdfs/Viper_Insecticide_Concentrate1c_MSDS.pdf</t>
        </is>
      </c>
      <c r="I167" t="inlineStr">
        <is>
          <t>True</t>
        </is>
      </c>
      <c r="J167" t="inlineStr">
        <is>
          <t>complete_ex_mixture</t>
        </is>
      </c>
    </row>
    <row r="168">
      <c r="A168" t="inlineStr">
        <is>
          <t>EyeIrritation6pack_PID1038</t>
        </is>
      </c>
      <c r="B168" t="inlineStr">
        <is>
          <t>Vitacon 100 Pro FS Fungicide</t>
        </is>
      </c>
      <c r="C168" t="inlineStr">
        <is>
          <t>0</t>
        </is>
      </c>
      <c r="D168" t="inlineStr">
        <is>
          <t>carboxin</t>
        </is>
      </c>
      <c r="G168" t="inlineStr">
        <is>
          <t>https://assets.greenbook.net/15-13-31-20-03-2018-Lb_946.pdf</t>
        </is>
      </c>
      <c r="I168" t="inlineStr">
        <is>
          <t>False</t>
        </is>
      </c>
      <c r="J168" t="inlineStr">
        <is>
          <t>active_only</t>
        </is>
      </c>
    </row>
    <row r="169">
      <c r="A169" t="inlineStr">
        <is>
          <t>EyeIrritation6pack_PID1038</t>
        </is>
      </c>
      <c r="B169" t="inlineStr">
        <is>
          <t>Vitacon 100 Pro FS Fungicide</t>
        </is>
      </c>
      <c r="C169" t="inlineStr">
        <is>
          <t>1</t>
        </is>
      </c>
      <c r="D169" t="inlineStr">
        <is>
          <t>ipconazole</t>
        </is>
      </c>
      <c r="G169" t="inlineStr">
        <is>
          <t>https://assets.greenbook.net/15-13-31-20-03-2018-Lb_946.pdf</t>
        </is>
      </c>
      <c r="I169" t="inlineStr">
        <is>
          <t>False</t>
        </is>
      </c>
      <c r="J169" t="inlineStr">
        <is>
          <t>active_only</t>
        </is>
      </c>
    </row>
    <row r="170">
      <c r="A170" t="inlineStr">
        <is>
          <t>EyeIrritation6pack_PID1038</t>
        </is>
      </c>
      <c r="B170" t="inlineStr">
        <is>
          <t>Vitacon 100 Pro FS Fungicide</t>
        </is>
      </c>
      <c r="C170" t="inlineStr">
        <is>
          <t>2</t>
        </is>
      </c>
      <c r="D170" t="inlineStr">
        <is>
          <t>OTHER INGREDIENTS</t>
        </is>
      </c>
      <c r="G170" t="inlineStr">
        <is>
          <t>https://assets.greenbook.net/15-13-31-20-03-2018-Lb_946.pdf</t>
        </is>
      </c>
      <c r="I170" t="inlineStr">
        <is>
          <t>False</t>
        </is>
      </c>
      <c r="J170" t="inlineStr">
        <is>
          <t>active_only</t>
        </is>
      </c>
    </row>
    <row r="171">
      <c r="A171" t="inlineStr">
        <is>
          <t>EyeIrritation6pack_PID1038</t>
        </is>
      </c>
      <c r="B171" t="inlineStr">
        <is>
          <t>Vitacon 100 Pro FS Fungicide</t>
        </is>
      </c>
      <c r="C171" t="inlineStr">
        <is>
          <t>3</t>
        </is>
      </c>
      <c r="D171" t="inlineStr">
        <is>
          <t>TOTAL</t>
        </is>
      </c>
      <c r="G171" t="inlineStr">
        <is>
          <t>https://assets.greenbook.net/15-13-31-20-03-2018-Lb_946.pdf</t>
        </is>
      </c>
      <c r="I171" t="inlineStr">
        <is>
          <t>False</t>
        </is>
      </c>
      <c r="J171" t="inlineStr">
        <is>
          <t>active_only</t>
        </is>
      </c>
    </row>
    <row r="172">
      <c r="A172" t="inlineStr">
        <is>
          <t>EyeIrritation6pack_PID1039</t>
        </is>
      </c>
      <c r="B172" t="inlineStr">
        <is>
          <t>Vitacon RTU FL Fungicide</t>
        </is>
      </c>
      <c r="C172" t="inlineStr">
        <is>
          <t>0</t>
        </is>
      </c>
      <c r="D172" t="inlineStr">
        <is>
          <t>Glycerol</t>
        </is>
      </c>
      <c r="E172" t="inlineStr">
        <is>
          <t>56-81-5</t>
        </is>
      </c>
      <c r="F172" t="inlineStr">
        <is>
          <t>2%</t>
        </is>
      </c>
      <c r="G172" t="inlineStr">
        <is>
          <t>https://cdn.greenbook.net/mpB3G002.pdf</t>
        </is>
      </c>
      <c r="H172" t="inlineStr">
        <is>
          <t>ingredient_source_audit/highlighted/fd2ea4ca4e1f1268_highlighted.pdf</t>
        </is>
      </c>
      <c r="I172" t="inlineStr">
        <is>
          <t>True</t>
        </is>
      </c>
      <c r="J172" t="inlineStr">
        <is>
          <t>active_only</t>
        </is>
      </c>
    </row>
    <row r="173">
      <c r="A173" t="inlineStr">
        <is>
          <t>EyeIrritation6pack_PID1039</t>
        </is>
      </c>
      <c r="B173" t="inlineStr">
        <is>
          <t>Vitacon RTU FL Fungicide</t>
        </is>
      </c>
      <c r="C173" t="inlineStr">
        <is>
          <t>1</t>
        </is>
      </c>
      <c r="D173" t="inlineStr">
        <is>
          <t>Xanthum gum</t>
        </is>
      </c>
      <c r="E173" t="inlineStr">
        <is>
          <t>11138-66-2</t>
        </is>
      </c>
      <c r="F173" t="inlineStr">
        <is>
          <t>0.25%</t>
        </is>
      </c>
      <c r="G173" t="inlineStr">
        <is>
          <t>https://cdn.greenbook.net/mpB3G002.pdf</t>
        </is>
      </c>
      <c r="H173" t="inlineStr">
        <is>
          <t>ingredient_source_audit/highlighted/fd2ea4ca4e1f1268_highlighted.pdf</t>
        </is>
      </c>
      <c r="I173" t="inlineStr">
        <is>
          <t>True</t>
        </is>
      </c>
      <c r="J173" t="inlineStr">
        <is>
          <t>active_only</t>
        </is>
      </c>
    </row>
    <row r="174">
      <c r="A174" t="inlineStr">
        <is>
          <t>EyeIrritation6pack_PID1039</t>
        </is>
      </c>
      <c r="B174" t="inlineStr">
        <is>
          <t>Vitacon RTU FL Fungicide</t>
        </is>
      </c>
      <c r="C174" t="inlineStr">
        <is>
          <t>2</t>
        </is>
      </c>
      <c r="D174" t="inlineStr">
        <is>
          <t>Water</t>
        </is>
      </c>
      <c r="E174" t="inlineStr">
        <is>
          <t>7732-18-5</t>
        </is>
      </c>
      <c r="F174" t="inlineStr">
        <is>
          <t>33%</t>
        </is>
      </c>
      <c r="G174" t="inlineStr">
        <is>
          <t>https://cdn.greenbook.net/mpB3G002.pdf</t>
        </is>
      </c>
      <c r="H174" t="inlineStr">
        <is>
          <t>ingredient_source_audit/highlighted/fd2ea4ca4e1f1268_highlighted.pdf</t>
        </is>
      </c>
      <c r="I174" t="inlineStr">
        <is>
          <t>True</t>
        </is>
      </c>
      <c r="J174" t="inlineStr">
        <is>
          <t>active_only</t>
        </is>
      </c>
    </row>
    <row r="175">
      <c r="A175" t="inlineStr">
        <is>
          <t>EyeIrritation6pack_PID1039</t>
        </is>
      </c>
      <c r="B175" t="inlineStr">
        <is>
          <t>Vitacon RTU FL Fungicide</t>
        </is>
      </c>
      <c r="C175" t="inlineStr">
        <is>
          <t>3</t>
        </is>
      </c>
      <c r="D175" t="inlineStr">
        <is>
          <t>Ipconazole</t>
        </is>
      </c>
      <c r="E175" t="inlineStr">
        <is>
          <t>125225-28-7</t>
        </is>
      </c>
      <c r="F175" t="inlineStr">
        <is>
          <t>0.47</t>
        </is>
      </c>
      <c r="G175" t="inlineStr">
        <is>
          <t>https://cdn.greenbook.net/mpB3G002.pdf</t>
        </is>
      </c>
      <c r="H175" t="inlineStr">
        <is>
          <t>ingredient_source_audit/highlighted/fd2ea4ca4e1f1268_highlighted.pdf</t>
        </is>
      </c>
      <c r="I175" t="inlineStr">
        <is>
          <t>True</t>
        </is>
      </c>
      <c r="J175" t="inlineStr">
        <is>
          <t>active_only</t>
        </is>
      </c>
    </row>
    <row r="176">
      <c r="A176" t="inlineStr">
        <is>
          <t>EyeIrritation6pack_PID1039</t>
        </is>
      </c>
      <c r="B176" t="inlineStr">
        <is>
          <t>Vitacon RTU FL Fungicide</t>
        </is>
      </c>
      <c r="C176" t="inlineStr">
        <is>
          <t>4</t>
        </is>
      </c>
      <c r="D176" t="inlineStr">
        <is>
          <t>Carboxin</t>
        </is>
      </c>
      <c r="E176" t="inlineStr">
        <is>
          <t>5234-68-4</t>
        </is>
      </c>
      <c r="F176" t="inlineStr">
        <is>
          <t>12.58</t>
        </is>
      </c>
      <c r="G176" t="inlineStr">
        <is>
          <t>https://cdn.greenbook.net/mpB3G002.pdf</t>
        </is>
      </c>
      <c r="H176" t="inlineStr">
        <is>
          <t>ingredient_source_audit/highlighted/fd2ea4ca4e1f1268_highlighted.pdf</t>
        </is>
      </c>
      <c r="I176" t="inlineStr">
        <is>
          <t>True</t>
        </is>
      </c>
      <c r="J176" t="inlineStr">
        <is>
          <t>active_only</t>
        </is>
      </c>
    </row>
    <row r="177">
      <c r="A177" t="inlineStr">
        <is>
          <t>EyeIrritation6pack_PID1039</t>
        </is>
      </c>
      <c r="B177" t="inlineStr">
        <is>
          <t>Vitacon RTU FL Fungicide</t>
        </is>
      </c>
      <c r="C177" t="inlineStr">
        <is>
          <t>5</t>
        </is>
      </c>
      <c r="D177" t="inlineStr">
        <is>
          <t>Metalaxyl</t>
        </is>
      </c>
      <c r="E177" t="inlineStr">
        <is>
          <t>57837-19-1</t>
        </is>
      </c>
      <c r="F177" t="inlineStr">
        <is>
          <t>1.26</t>
        </is>
      </c>
      <c r="G177" t="inlineStr">
        <is>
          <t>https://cdn.greenbook.net/mpB3G002.pdf</t>
        </is>
      </c>
      <c r="H177" t="inlineStr">
        <is>
          <t>ingredient_source_audit/highlighted/fd2ea4ca4e1f1268_highlighted.pdf</t>
        </is>
      </c>
      <c r="I177" t="inlineStr">
        <is>
          <t>True</t>
        </is>
      </c>
      <c r="J177" t="inlineStr">
        <is>
          <t>active_only</t>
        </is>
      </c>
    </row>
    <row r="178">
      <c r="A178" t="inlineStr">
        <is>
          <t>EyeIrritation6pack_PID104</t>
        </is>
      </c>
      <c r="B178" t="inlineStr">
        <is>
          <t>Axial BIA Herbicide</t>
        </is>
      </c>
      <c r="C178" t="inlineStr">
        <is>
          <t>0</t>
        </is>
      </c>
      <c r="D178" t="inlineStr">
        <is>
          <t>AXIAL® BIA</t>
        </is>
      </c>
      <c r="G178" t="inlineStr">
        <is>
          <t>https://assets.syngenta.ca/pdf/ca/msds/Axial_BIA_61764_en_SDS.pdf</t>
        </is>
      </c>
      <c r="I178" t="inlineStr">
        <is>
          <t>False</t>
        </is>
      </c>
      <c r="J178" t="inlineStr">
        <is>
          <t>active_only</t>
        </is>
      </c>
    </row>
    <row r="179">
      <c r="A179" t="inlineStr">
        <is>
          <t>EyeIrritation6pack_PID104</t>
        </is>
      </c>
      <c r="B179" t="inlineStr">
        <is>
          <t>Axial BIA Herbicide</t>
        </is>
      </c>
      <c r="C179" t="inlineStr">
        <is>
          <t>1</t>
        </is>
      </c>
      <c r="D179" t="inlineStr">
        <is>
          <t>Pinoxaden</t>
        </is>
      </c>
      <c r="E179" t="inlineStr">
        <is>
          <t>243973-20-8</t>
        </is>
      </c>
      <c r="F179" t="inlineStr">
        <is>
          <t>5.05</t>
        </is>
      </c>
      <c r="G179" t="inlineStr">
        <is>
          <t>https://assets.syngenta.ca/pdf/ca/msds/Axial_BIA_61764_en_SDS.pdf</t>
        </is>
      </c>
      <c r="I179" t="inlineStr">
        <is>
          <t>True</t>
        </is>
      </c>
      <c r="J179" t="inlineStr">
        <is>
          <t>active_only</t>
        </is>
      </c>
    </row>
    <row r="180">
      <c r="A180" t="inlineStr">
        <is>
          <t>EyeIrritation6pack_PID1040</t>
        </is>
      </c>
      <c r="B180" t="inlineStr">
        <is>
          <t>Voliam Flexi Insecticide</t>
        </is>
      </c>
      <c r="C180" t="inlineStr">
        <is>
          <t>0</t>
        </is>
      </c>
      <c r="D180" t="inlineStr">
        <is>
          <t>Chlorantraniliprole</t>
        </is>
      </c>
      <c r="G180" t="inlineStr">
        <is>
          <t>https://www.syngenta.co.uk/sites/g/files/kgtney361/files/media/document/2021/12/02/voliam_v1.0_uk.pdf</t>
        </is>
      </c>
      <c r="H180" t="inlineStr">
        <is>
          <t>ingredient_source_audit/highlighted/ddcc0c90471bab7e_highlighted.pdf</t>
        </is>
      </c>
      <c r="I180" t="inlineStr">
        <is>
          <t>False</t>
        </is>
      </c>
      <c r="J180" t="inlineStr">
        <is>
          <t>complete</t>
        </is>
      </c>
    </row>
    <row r="181">
      <c r="A181" t="inlineStr">
        <is>
          <t>EyeIrritation6pack_PID1040</t>
        </is>
      </c>
      <c r="B181" t="inlineStr">
        <is>
          <t>Voliam Flexi Insecticide</t>
        </is>
      </c>
      <c r="C181" t="inlineStr">
        <is>
          <t>1</t>
        </is>
      </c>
      <c r="D181" t="inlineStr">
        <is>
          <t>Kathon</t>
        </is>
      </c>
      <c r="G181" t="inlineStr">
        <is>
          <t>https://www.syngenta.co.uk/sites/g/files/kgtney361/files/media/document/2021/12/02/voliam_v1.0_uk.pdf</t>
        </is>
      </c>
      <c r="H181" t="inlineStr">
        <is>
          <t>ingredient_source_audit/highlighted/ddcc0c90471bab7e_highlighted.pdf</t>
        </is>
      </c>
      <c r="I181" t="inlineStr">
        <is>
          <t>False</t>
        </is>
      </c>
      <c r="J181" t="inlineStr">
        <is>
          <t>complete</t>
        </is>
      </c>
    </row>
    <row r="182">
      <c r="A182" t="inlineStr">
        <is>
          <t>EyeIrritation6pack_PID1040</t>
        </is>
      </c>
      <c r="B182" t="inlineStr">
        <is>
          <t>Voliam Flexi Insecticide</t>
        </is>
      </c>
      <c r="C182" t="inlineStr">
        <is>
          <t>2</t>
        </is>
      </c>
      <c r="D182" t="inlineStr">
        <is>
          <t>Thiamethoxam</t>
        </is>
      </c>
      <c r="E182" t="inlineStr">
        <is>
          <t>153719-23-4</t>
        </is>
      </c>
      <c r="F182" t="inlineStr">
        <is>
          <t>20</t>
        </is>
      </c>
      <c r="G182" t="inlineStr">
        <is>
          <t>https://www.syngenta.co.uk/sites/g/files/kgtney361/files/media/document/2021/12/02/voliam_v1.0_uk.pdf</t>
        </is>
      </c>
      <c r="H182" t="inlineStr">
        <is>
          <t>ingredient_source_audit/highlighted/ddcc0c90471bab7e_highlighted.pdf</t>
        </is>
      </c>
      <c r="I182" t="inlineStr">
        <is>
          <t>True</t>
        </is>
      </c>
      <c r="J182" t="inlineStr">
        <is>
          <t>complete</t>
        </is>
      </c>
    </row>
    <row r="183">
      <c r="A183" t="inlineStr">
        <is>
          <t>EyeIrritation6pack_PID1042</t>
        </is>
      </c>
      <c r="B183" t="inlineStr">
        <is>
          <t>VOLIAM Xpress Insecticide</t>
        </is>
      </c>
      <c r="C183" t="inlineStr">
        <is>
          <t>0</t>
        </is>
      </c>
      <c r="D183" t="inlineStr">
        <is>
          <t>propane-,2-diol propane-1,2-diol &gt;= 5 - &lt; 10</t>
        </is>
      </c>
      <c r="G183" t="inlineStr">
        <is>
          <t>https://assets.syngenta.ca/pdf/ca/msds/Voliam_Xpress_30325_en_SDS.pdf</t>
        </is>
      </c>
      <c r="I183" t="inlineStr">
        <is>
          <t>False</t>
        </is>
      </c>
      <c r="J183" t="inlineStr">
        <is>
          <t>active_only</t>
        </is>
      </c>
    </row>
    <row r="184">
      <c r="A184" t="inlineStr">
        <is>
          <t>EyeIrritation6pack_PID1042</t>
        </is>
      </c>
      <c r="B184" t="inlineStr">
        <is>
          <t>VOLIAM Xpress Insecticide</t>
        </is>
      </c>
      <c r="C184" t="inlineStr">
        <is>
          <t>1</t>
        </is>
      </c>
      <c r="D184" t="inlineStr">
        <is>
          <t>chlorantraniliprole chlorantraniliprol</t>
        </is>
      </c>
      <c r="G184" t="inlineStr">
        <is>
          <t>https://assets.syngenta.ca/pdf/ca/msds/Voliam_Xpress_30325_en_SDS.pdf</t>
        </is>
      </c>
      <c r="I184" t="inlineStr">
        <is>
          <t>False</t>
        </is>
      </c>
      <c r="J184" t="inlineStr">
        <is>
          <t>active_only</t>
        </is>
      </c>
    </row>
    <row r="185">
      <c r="A185" t="inlineStr">
        <is>
          <t>EyeIrritation6pack_PID1042</t>
        </is>
      </c>
      <c r="B185" t="inlineStr">
        <is>
          <t>VOLIAM Xpress Insecticide</t>
        </is>
      </c>
      <c r="C185" t="inlineStr">
        <is>
          <t>2</t>
        </is>
      </c>
      <c r="D185" t="inlineStr">
        <is>
          <t>lambda-cyhalothrin lambda</t>
        </is>
      </c>
      <c r="G185" t="inlineStr">
        <is>
          <t>https://assets.syngenta.ca/pdf/ca/msds/Voliam_Xpress_30325_en_SDS.pdf</t>
        </is>
      </c>
      <c r="I185" t="inlineStr">
        <is>
          <t>False</t>
        </is>
      </c>
      <c r="J185" t="inlineStr">
        <is>
          <t>active_only</t>
        </is>
      </c>
    </row>
    <row r="186">
      <c r="A186" t="inlineStr">
        <is>
          <t>EyeIrritation6pack_PID1042</t>
        </is>
      </c>
      <c r="B186" t="inlineStr">
        <is>
          <t>VOLIAM Xpress Insecticide</t>
        </is>
      </c>
      <c r="C186" t="inlineStr">
        <is>
          <t>3</t>
        </is>
      </c>
      <c r="D186" t="inlineStr">
        <is>
          <t>C13, aromatics, C10-C13, aro</t>
        </is>
      </c>
      <c r="G186" t="inlineStr">
        <is>
          <t>https://assets.syngenta.ca/pdf/ca/msds/Voliam_Xpress_30325_en_SDS.pdf</t>
        </is>
      </c>
      <c r="I186" t="inlineStr">
        <is>
          <t>False</t>
        </is>
      </c>
      <c r="J186" t="inlineStr">
        <is>
          <t>active_only</t>
        </is>
      </c>
    </row>
    <row r="187">
      <c r="A187" t="inlineStr">
        <is>
          <t>EyeIrritation6pack_PID1042</t>
        </is>
      </c>
      <c r="B187" t="inlineStr">
        <is>
          <t>VOLIAM Xpress Insecticide</t>
        </is>
      </c>
      <c r="C187" t="inlineStr">
        <is>
          <t>4</t>
        </is>
      </c>
      <c r="D187" t="inlineStr">
        <is>
          <t>naphthalene matics</t>
        </is>
      </c>
      <c r="G187" t="inlineStr">
        <is>
          <t>https://assets.syngenta.ca/pdf/ca/msds/Voliam_Xpress_30325_en_SDS.pdf</t>
        </is>
      </c>
      <c r="I187" t="inlineStr">
        <is>
          <t>False</t>
        </is>
      </c>
      <c r="J187" t="inlineStr">
        <is>
          <t>active_only</t>
        </is>
      </c>
    </row>
    <row r="188">
      <c r="A188" t="inlineStr">
        <is>
          <t>EyeIrritation6pack_PID1042</t>
        </is>
      </c>
      <c r="B188" t="inlineStr">
        <is>
          <t>VOLIAM Xpress Insecticide</t>
        </is>
      </c>
      <c r="C188" t="inlineStr">
        <is>
          <t>5</t>
        </is>
      </c>
      <c r="D188" t="inlineStr">
        <is>
          <t>Chlorantraniliprole</t>
        </is>
      </c>
      <c r="E188" t="inlineStr">
        <is>
          <t>500008-45-7</t>
        </is>
      </c>
      <c r="F188" t="inlineStr">
        <is>
          <t>9.26</t>
        </is>
      </c>
      <c r="G188" t="inlineStr">
        <is>
          <t>https://assets.syngenta.ca/pdf/ca/msds/Voliam_Xpress_30325_en_SDS.pdf</t>
        </is>
      </c>
      <c r="I188" t="inlineStr">
        <is>
          <t>True</t>
        </is>
      </c>
      <c r="J188" t="inlineStr">
        <is>
          <t>active_only</t>
        </is>
      </c>
    </row>
    <row r="189">
      <c r="A189" t="inlineStr">
        <is>
          <t>EyeIrritation6pack_PID1042</t>
        </is>
      </c>
      <c r="B189" t="inlineStr">
        <is>
          <t>VOLIAM Xpress Insecticide</t>
        </is>
      </c>
      <c r="C189" t="inlineStr">
        <is>
          <t>6</t>
        </is>
      </c>
      <c r="D189" t="inlineStr">
        <is>
          <t>lambda-Cyhalothrin</t>
        </is>
      </c>
      <c r="E189" t="inlineStr">
        <is>
          <t>91465-08-6</t>
        </is>
      </c>
      <c r="F189" t="inlineStr">
        <is>
          <t>4.63</t>
        </is>
      </c>
      <c r="G189" t="inlineStr">
        <is>
          <t>https://assets.syngenta.ca/pdf/ca/msds/Voliam_Xpress_30325_en_SDS.pdf</t>
        </is>
      </c>
      <c r="I189" t="inlineStr">
        <is>
          <t>True</t>
        </is>
      </c>
      <c r="J189" t="inlineStr">
        <is>
          <t>active_only</t>
        </is>
      </c>
    </row>
    <row r="190">
      <c r="A190" t="inlineStr">
        <is>
          <t>EyeIrritation6pack_PID1043</t>
        </is>
      </c>
      <c r="B190" t="inlineStr">
        <is>
          <t>Waterborne Milltreat 111 Concentrate</t>
        </is>
      </c>
      <c r="C190" t="inlineStr">
        <is>
          <t>0</t>
        </is>
      </c>
      <c r="D190" t="inlineStr">
        <is>
          <t>Other/Inert Ingredients</t>
        </is>
      </c>
      <c r="G190" t="inlineStr">
        <is>
          <t>https://picol.cahnrs.wsu.edu/DownloadLabel/68579/OR</t>
        </is>
      </c>
      <c r="I190" t="inlineStr">
        <is>
          <t>False</t>
        </is>
      </c>
      <c r="J190" t="inlineStr">
        <is>
          <t>active_only</t>
        </is>
      </c>
    </row>
    <row r="191">
      <c r="A191" t="inlineStr">
        <is>
          <t>EyeIrritation6pack_PID1043</t>
        </is>
      </c>
      <c r="B191" t="inlineStr">
        <is>
          <t>Waterborne Milltreat 111 Concentrate</t>
        </is>
      </c>
      <c r="C191" t="inlineStr">
        <is>
          <t>1</t>
        </is>
      </c>
      <c r="D191" t="inlineStr">
        <is>
          <t>Tebuconazole</t>
        </is>
      </c>
      <c r="E191" t="inlineStr">
        <is>
          <t>107534-96-3</t>
        </is>
      </c>
      <c r="F191" t="inlineStr">
        <is>
          <t>1.41</t>
        </is>
      </c>
      <c r="G191" t="inlineStr">
        <is>
          <t>https://picol.cahnrs.wsu.edu/DownloadLabel/68579/OR</t>
        </is>
      </c>
      <c r="I191" t="inlineStr">
        <is>
          <t>True</t>
        </is>
      </c>
      <c r="J191" t="inlineStr">
        <is>
          <t>active_only</t>
        </is>
      </c>
    </row>
    <row r="192">
      <c r="A192" t="inlineStr">
        <is>
          <t>EyeIrritation6pack_PID1043</t>
        </is>
      </c>
      <c r="B192" t="inlineStr">
        <is>
          <t>Waterborne Milltreat 111 Concentrate</t>
        </is>
      </c>
      <c r="C192" t="inlineStr">
        <is>
          <t>2</t>
        </is>
      </c>
      <c r="D192" t="inlineStr">
        <is>
          <t>3-Iodo-2-propynyl-N-butylcarbamate</t>
        </is>
      </c>
      <c r="E192" t="inlineStr">
        <is>
          <t>55406-53-6</t>
        </is>
      </c>
      <c r="F192" t="inlineStr">
        <is>
          <t>1.41</t>
        </is>
      </c>
      <c r="G192" t="inlineStr">
        <is>
          <t>https://picol.cahnrs.wsu.edu/DownloadLabel/68579/OR</t>
        </is>
      </c>
      <c r="I192" t="inlineStr">
        <is>
          <t>True</t>
        </is>
      </c>
      <c r="J192" t="inlineStr">
        <is>
          <t>active_only</t>
        </is>
      </c>
    </row>
    <row r="193">
      <c r="A193" t="inlineStr">
        <is>
          <t>EyeIrritation6pack_PID1043</t>
        </is>
      </c>
      <c r="B193" t="inlineStr">
        <is>
          <t>Waterborne Milltreat 111 Concentrate</t>
        </is>
      </c>
      <c r="C193" t="inlineStr">
        <is>
          <t>3</t>
        </is>
      </c>
      <c r="D193" t="inlineStr">
        <is>
          <t>Propiconazole</t>
        </is>
      </c>
      <c r="E193" t="inlineStr">
        <is>
          <t>60207-90-1</t>
        </is>
      </c>
      <c r="F193" t="inlineStr">
        <is>
          <t>1.41</t>
        </is>
      </c>
      <c r="G193" t="inlineStr">
        <is>
          <t>https://picol.cahnrs.wsu.edu/DownloadLabel/68579/OR</t>
        </is>
      </c>
      <c r="I193" t="inlineStr">
        <is>
          <t>True</t>
        </is>
      </c>
      <c r="J193" t="inlineStr">
        <is>
          <t>active_only</t>
        </is>
      </c>
    </row>
    <row r="194">
      <c r="A194" t="inlineStr">
        <is>
          <t>EyeIrritation6pack_PID1044</t>
        </is>
      </c>
      <c r="B194" t="inlineStr">
        <is>
          <t>Weld Herbicide</t>
        </is>
      </c>
      <c r="C194" t="inlineStr">
        <is>
          <t>0</t>
        </is>
      </c>
      <c r="D194" t="inlineStr">
        <is>
          <t>Methylene Chloride</t>
        </is>
      </c>
      <c r="E194" t="inlineStr">
        <is>
          <t>75-09-0</t>
        </is>
      </c>
      <c r="F194" t="inlineStr">
        <is>
          <t>&gt;90%</t>
        </is>
      </c>
      <c r="G194" t="inlineStr">
        <is>
          <t>https://www.weldingchemicalsinc.com/wp-content/uploads/2021/07/SDS-AS-SB-A-ENG.pdf</t>
        </is>
      </c>
      <c r="H194" t="inlineStr">
        <is>
          <t>ingredient_source_audit/highlighted/c75c7b1be62c2d70_highlighted.pdf</t>
        </is>
      </c>
      <c r="I194" t="inlineStr">
        <is>
          <t>True</t>
        </is>
      </c>
      <c r="J194" t="inlineStr">
        <is>
          <t>complete</t>
        </is>
      </c>
    </row>
    <row r="195">
      <c r="A195" t="inlineStr">
        <is>
          <t>EyeIrritation6pack_PID1044</t>
        </is>
      </c>
      <c r="B195" t="inlineStr">
        <is>
          <t>Weld Herbicide</t>
        </is>
      </c>
      <c r="C195" t="inlineStr">
        <is>
          <t>1</t>
        </is>
      </c>
      <c r="D195" t="inlineStr">
        <is>
          <t>2-Ethylhexyl (4-chloro-2-methylphenoxy)acetate</t>
        </is>
      </c>
      <c r="E195" t="inlineStr">
        <is>
          <t>29450-45-1</t>
        </is>
      </c>
      <c r="F195" t="inlineStr">
        <is>
          <t>30.73</t>
        </is>
      </c>
      <c r="G195" t="inlineStr">
        <is>
          <t>https://www.weldingchemicalsinc.com/wp-content/uploads/2021/07/SDS-AS-SB-A-ENG.pdf</t>
        </is>
      </c>
      <c r="H195" t="inlineStr">
        <is>
          <t>ingredient_source_audit/highlighted/c75c7b1be62c2d70_highlighted.pdf</t>
        </is>
      </c>
      <c r="I195" t="inlineStr">
        <is>
          <t>True</t>
        </is>
      </c>
      <c r="J195" t="inlineStr">
        <is>
          <t>complete</t>
        </is>
      </c>
    </row>
    <row r="196">
      <c r="A196" t="inlineStr">
        <is>
          <t>EyeIrritation6pack_PID1044</t>
        </is>
      </c>
      <c r="B196" t="inlineStr">
        <is>
          <t>Weld Herbicide</t>
        </is>
      </c>
      <c r="C196" t="inlineStr">
        <is>
          <t>2</t>
        </is>
      </c>
      <c r="D196" t="inlineStr">
        <is>
          <t>Clopyralid-olamine</t>
        </is>
      </c>
      <c r="E196" t="inlineStr">
        <is>
          <t>57754-85-5</t>
        </is>
      </c>
      <c r="F196" t="inlineStr">
        <is>
          <t>5.6</t>
        </is>
      </c>
      <c r="G196" t="inlineStr">
        <is>
          <t>https://www.weldingchemicalsinc.com/wp-content/uploads/2021/07/SDS-AS-SB-A-ENG.pdf</t>
        </is>
      </c>
      <c r="H196" t="inlineStr">
        <is>
          <t>ingredient_source_audit/highlighted/c75c7b1be62c2d70_highlighted.pdf</t>
        </is>
      </c>
      <c r="I196" t="inlineStr">
        <is>
          <t>True</t>
        </is>
      </c>
      <c r="J196" t="inlineStr">
        <is>
          <t>complete</t>
        </is>
      </c>
    </row>
    <row r="197">
      <c r="A197" t="inlineStr">
        <is>
          <t>EyeIrritation6pack_PID1044</t>
        </is>
      </c>
      <c r="B197" t="inlineStr">
        <is>
          <t>Weld Herbicide</t>
        </is>
      </c>
      <c r="C197" t="inlineStr">
        <is>
          <t>3</t>
        </is>
      </c>
      <c r="D197" t="inlineStr">
        <is>
          <t>Fluroxypyr-meptyl</t>
        </is>
      </c>
      <c r="E197" t="inlineStr">
        <is>
          <t>81406-37-3</t>
        </is>
      </c>
      <c r="F197" t="inlineStr">
        <is>
          <t>10.37</t>
        </is>
      </c>
      <c r="G197" t="inlineStr">
        <is>
          <t>https://www.weldingchemicalsinc.com/wp-content/uploads/2021/07/SDS-AS-SB-A-ENG.pdf</t>
        </is>
      </c>
      <c r="H197" t="inlineStr">
        <is>
          <t>ingredient_source_audit/highlighted/c75c7b1be62c2d70_highlighted.pdf</t>
        </is>
      </c>
      <c r="I197" t="inlineStr">
        <is>
          <t>True</t>
        </is>
      </c>
      <c r="J197" t="inlineStr">
        <is>
          <t>complete</t>
        </is>
      </c>
    </row>
    <row r="198">
      <c r="A198" t="inlineStr">
        <is>
          <t>EyeIrritation6pack_PID1045</t>
        </is>
      </c>
      <c r="B198" t="inlineStr">
        <is>
          <t>Willowed Ethofumesate</t>
        </is>
      </c>
      <c r="C198" t="inlineStr">
        <is>
          <t>0</t>
        </is>
      </c>
      <c r="D198" t="inlineStr">
        <is>
          <t>Ethofumesate (ISO)</t>
        </is>
      </c>
      <c r="E198" t="inlineStr">
        <is>
          <t>26225-79-6</t>
        </is>
      </c>
      <c r="F198" t="inlineStr">
        <is>
          <t>30%</t>
        </is>
      </c>
      <c r="G198" t="inlineStr">
        <is>
          <t>http://www.willowoodusa.com/wp-content/uploads/2014/11/Willowood-Ethofumesate-4SC_Willowood-GHS-US-HCS-2012-V4.3.2English-US.pdf</t>
        </is>
      </c>
      <c r="I198" t="inlineStr">
        <is>
          <t>True</t>
        </is>
      </c>
      <c r="J198" t="inlineStr">
        <is>
          <t>complete</t>
        </is>
      </c>
    </row>
    <row r="199">
      <c r="A199" t="inlineStr">
        <is>
          <t>EyeIrritation6pack_PID1045</t>
        </is>
      </c>
      <c r="B199" t="inlineStr">
        <is>
          <t>Willowed Ethofumesate</t>
        </is>
      </c>
      <c r="C199" t="inlineStr">
        <is>
          <t>1</t>
        </is>
      </c>
      <c r="D199" t="inlineStr">
        <is>
          <t>Sodium -[methyloleoylamino]ethane-1-sulphonate 1</t>
        </is>
      </c>
      <c r="E199" t="inlineStr">
        <is>
          <t>137-20-2</t>
        </is>
      </c>
      <c r="F199" t="inlineStr">
        <is>
          <t>2%</t>
        </is>
      </c>
      <c r="G199" t="inlineStr">
        <is>
          <t>http://www.willowoodusa.com/wp-content/uploads/2014/11/Willowood-Ethofumesate-4SC_Willowood-GHS-US-HCS-2012-V4.3.2English-US.pdf</t>
        </is>
      </c>
      <c r="I199" t="inlineStr">
        <is>
          <t>True</t>
        </is>
      </c>
      <c r="J199" t="inlineStr">
        <is>
          <t>complete</t>
        </is>
      </c>
    </row>
    <row r="200">
      <c r="A200" t="inlineStr">
        <is>
          <t>EyeIrritation6pack_PID1045</t>
        </is>
      </c>
      <c r="B200" t="inlineStr">
        <is>
          <t>Willowed Ethofumesate</t>
        </is>
      </c>
      <c r="C200" t="inlineStr">
        <is>
          <t>2</t>
        </is>
      </c>
      <c r="D200" t="inlineStr">
        <is>
          <t>2-Benzisothiazol-3(2H)-one 0</t>
        </is>
      </c>
      <c r="E200" t="inlineStr">
        <is>
          <t>2634-33-5</t>
        </is>
      </c>
      <c r="F200" t="inlineStr">
        <is>
          <t>1%</t>
        </is>
      </c>
      <c r="G200" t="inlineStr">
        <is>
          <t>http://www.willowoodusa.com/wp-content/uploads/2014/11/Willowood-Ethofumesate-4SC_Willowood-GHS-US-HCS-2012-V4.3.2English-US.pdf</t>
        </is>
      </c>
      <c r="I200" t="inlineStr">
        <is>
          <t>True</t>
        </is>
      </c>
      <c r="J200" t="inlineStr">
        <is>
          <t>complete</t>
        </is>
      </c>
    </row>
    <row r="201">
      <c r="A201" t="inlineStr">
        <is>
          <t>EyeIrritation6pack_PID1048</t>
        </is>
      </c>
      <c r="B201" t="inlineStr">
        <is>
          <t>Wolman E (mu CA-C)</t>
        </is>
      </c>
      <c r="C201" t="inlineStr">
        <is>
          <t>0</t>
        </is>
      </c>
      <c r="D201" t="inlineStr">
        <is>
          <t>Copper (II) carbonate--copper(II) hydroxide (:1</t>
        </is>
      </c>
      <c r="G201" t="inlineStr">
        <is>
          <t>http://madwood.com/wp-content/uploads/2016/08/WolmanR-E-uCA-C_En_V1.pdf</t>
        </is>
      </c>
      <c r="I201" t="inlineStr">
        <is>
          <t>False</t>
        </is>
      </c>
      <c r="J201" t="inlineStr">
        <is>
          <t>active_only</t>
        </is>
      </c>
    </row>
    <row r="202">
      <c r="A202" t="inlineStr">
        <is>
          <t>EyeIrritation6pack_PID1048</t>
        </is>
      </c>
      <c r="B202" t="inlineStr">
        <is>
          <t>Wolman E (mu CA-C)</t>
        </is>
      </c>
      <c r="C202" t="inlineStr">
        <is>
          <t>1</t>
        </is>
      </c>
      <c r="D202" t="inlineStr">
        <is>
          <t>sodium nitrite 1 - 5</t>
        </is>
      </c>
      <c r="G202" t="inlineStr">
        <is>
          <t>http://madwood.com/wp-content/uploads/2016/08/WolmanR-E-uCA-C_En_V1.pdf</t>
        </is>
      </c>
      <c r="I202" t="inlineStr">
        <is>
          <t>False</t>
        </is>
      </c>
      <c r="J202" t="inlineStr">
        <is>
          <t>active_only</t>
        </is>
      </c>
    </row>
    <row r="203">
      <c r="A203" t="inlineStr">
        <is>
          <t>EyeIrritation6pack_PID1048</t>
        </is>
      </c>
      <c r="B203" t="inlineStr">
        <is>
          <t>Wolman E (mu CA-C)</t>
        </is>
      </c>
      <c r="C203" t="inlineStr">
        <is>
          <t>2</t>
        </is>
      </c>
      <c r="D203" t="inlineStr">
        <is>
          <t>Propiconazole</t>
        </is>
      </c>
      <c r="G203" t="inlineStr">
        <is>
          <t>http://madwood.com/wp-content/uploads/2016/08/WolmanR-E-uCA-C_En_V1.pdf</t>
        </is>
      </c>
      <c r="I203" t="inlineStr">
        <is>
          <t>False</t>
        </is>
      </c>
      <c r="J203" t="inlineStr">
        <is>
          <t>active_only</t>
        </is>
      </c>
    </row>
    <row r="204">
      <c r="A204" t="inlineStr">
        <is>
          <t>EyeIrritation6pack_PID1048</t>
        </is>
      </c>
      <c r="B204" t="inlineStr">
        <is>
          <t>Wolman E (mu CA-C)</t>
        </is>
      </c>
      <c r="C204" t="inlineStr">
        <is>
          <t>3</t>
        </is>
      </c>
      <c r="D204" t="inlineStr">
        <is>
          <t>Tebuconazole</t>
        </is>
      </c>
      <c r="G204" t="inlineStr">
        <is>
          <t>http://madwood.com/wp-content/uploads/2016/08/WolmanR-E-uCA-C_En_V1.pdf</t>
        </is>
      </c>
      <c r="I204" t="inlineStr">
        <is>
          <t>False</t>
        </is>
      </c>
      <c r="J204" t="inlineStr">
        <is>
          <t>active_only</t>
        </is>
      </c>
    </row>
    <row r="205">
      <c r="A205" t="inlineStr">
        <is>
          <t>EyeIrritation6pack_PID1048</t>
        </is>
      </c>
      <c r="B205" t="inlineStr">
        <is>
          <t>Wolman E (mu CA-C)</t>
        </is>
      </c>
      <c r="C205" t="inlineStr">
        <is>
          <t>4</t>
        </is>
      </c>
      <c r="D205" t="inlineStr">
        <is>
          <t>Copper sulfate 0.1</t>
        </is>
      </c>
      <c r="G205" t="inlineStr">
        <is>
          <t>http://madwood.com/wp-content/uploads/2016/08/WolmanR-E-uCA-C_En_V1.pdf</t>
        </is>
      </c>
      <c r="I205" t="inlineStr">
        <is>
          <t>False</t>
        </is>
      </c>
      <c r="J205" t="inlineStr">
        <is>
          <t>active_only</t>
        </is>
      </c>
    </row>
    <row r="206">
      <c r="A206" t="inlineStr">
        <is>
          <t>EyeIrritation6pack_PID1048</t>
        </is>
      </c>
      <c r="B206" t="inlineStr">
        <is>
          <t>Wolman E (mu CA-C)</t>
        </is>
      </c>
      <c r="C206" t="inlineStr">
        <is>
          <t>5</t>
        </is>
      </c>
      <c r="D206" t="inlineStr">
        <is>
          <t>Copper(II) carbonate basic</t>
        </is>
      </c>
      <c r="E206" t="inlineStr">
        <is>
          <t>12069-69-1</t>
        </is>
      </c>
      <c r="F206" t="inlineStr">
        <is>
          <t>43.4</t>
        </is>
      </c>
      <c r="G206" t="inlineStr">
        <is>
          <t>http://madwood.com/wp-content/uploads/2016/08/WolmanR-E-uCA-C_En_V1.pdf</t>
        </is>
      </c>
      <c r="I206" t="inlineStr">
        <is>
          <t>True</t>
        </is>
      </c>
      <c r="J206" t="inlineStr">
        <is>
          <t>active_only</t>
        </is>
      </c>
    </row>
    <row r="207">
      <c r="A207" t="inlineStr">
        <is>
          <t>EyeIrritation6pack_PID105</t>
        </is>
      </c>
      <c r="B207" t="inlineStr">
        <is>
          <t>Axial Star Herbicide</t>
        </is>
      </c>
      <c r="C207" t="inlineStr">
        <is>
          <t>0</t>
        </is>
      </c>
      <c r="D207" t="inlineStr">
        <is>
          <t>skin Carcinogen</t>
        </is>
      </c>
      <c r="F207" t="inlineStr">
        <is>
          <t>&lt; 0.6%</t>
        </is>
      </c>
      <c r="G207" t="inlineStr">
        <is>
          <t>https://assets.syngenta.ca/pdf/ca/msds/Axial_28642_en_msds.pdf</t>
        </is>
      </c>
      <c r="I207" t="inlineStr">
        <is>
          <t>True</t>
        </is>
      </c>
      <c r="J207" t="inlineStr">
        <is>
          <t>active_only</t>
        </is>
      </c>
    </row>
    <row r="208">
      <c r="A208" t="inlineStr">
        <is>
          <t>EyeIrritation6pack_PID105</t>
        </is>
      </c>
      <c r="B208" t="inlineStr">
        <is>
          <t>Axial Star Herbicide</t>
        </is>
      </c>
      <c r="C208" t="inlineStr">
        <is>
          <t>1</t>
        </is>
      </c>
      <c r="D208" t="inlineStr">
        <is>
          <t>Pinoxaden</t>
        </is>
      </c>
      <c r="E208" t="inlineStr">
        <is>
          <t>243973-20-8</t>
        </is>
      </c>
      <c r="F208" t="inlineStr">
        <is>
          <t>4.9</t>
        </is>
      </c>
      <c r="G208" t="inlineStr">
        <is>
          <t>https://assets.syngenta.ca/pdf/ca/msds/Axial_28642_en_msds.pdf</t>
        </is>
      </c>
      <c r="I208" t="inlineStr">
        <is>
          <t>True</t>
        </is>
      </c>
      <c r="J208" t="inlineStr">
        <is>
          <t>active_only</t>
        </is>
      </c>
    </row>
    <row r="209">
      <c r="A209" t="inlineStr">
        <is>
          <t>EyeIrritation6pack_PID105</t>
        </is>
      </c>
      <c r="B209" t="inlineStr">
        <is>
          <t>Axial Star Herbicide</t>
        </is>
      </c>
      <c r="C209" t="inlineStr">
        <is>
          <t>2</t>
        </is>
      </c>
      <c r="D209" t="inlineStr">
        <is>
          <t>Fluroxypyr-meptyl</t>
        </is>
      </c>
      <c r="E209" t="inlineStr">
        <is>
          <t>81406-37-3</t>
        </is>
      </c>
      <c r="F209" t="inlineStr">
        <is>
          <t>12.4</t>
        </is>
      </c>
      <c r="G209" t="inlineStr">
        <is>
          <t>https://assets.syngenta.ca/pdf/ca/msds/Axial_28642_en_msds.pdf</t>
        </is>
      </c>
      <c r="I209" t="inlineStr">
        <is>
          <t>True</t>
        </is>
      </c>
      <c r="J209" t="inlineStr">
        <is>
          <t>active_only</t>
        </is>
      </c>
    </row>
    <row r="210">
      <c r="A210" t="inlineStr">
        <is>
          <t>EyeIrritation6pack_PID1050</t>
        </is>
      </c>
      <c r="B210" t="inlineStr">
        <is>
          <t>WRC-13927-32-0</t>
        </is>
      </c>
      <c r="C210" t="inlineStr">
        <is>
          <t>0</t>
        </is>
      </c>
      <c r="D210" t="inlineStr">
        <is>
          <t>Publication</t>
        </is>
      </c>
      <c r="E210" t="inlineStr">
        <is>
          <t>10-07-0</t>
        </is>
      </c>
      <c r="G210" t="inlineStr">
        <is>
          <t>https://apps.ecology.wa.gov/publications/documents/1007023.pdf</t>
        </is>
      </c>
      <c r="I210" t="inlineStr">
        <is>
          <t>True</t>
        </is>
      </c>
      <c r="J210" t="inlineStr">
        <is>
          <t>active_only</t>
        </is>
      </c>
    </row>
    <row r="211">
      <c r="A211" t="inlineStr">
        <is>
          <t>EyeIrritation6pack_PID1050</t>
        </is>
      </c>
      <c r="B211" t="inlineStr">
        <is>
          <t>WRC-13927-32-0</t>
        </is>
      </c>
      <c r="C211" t="inlineStr">
        <is>
          <t>1</t>
        </is>
      </c>
      <c r="D211" t="inlineStr">
        <is>
          <t>lambda-Cyhalothrin</t>
        </is>
      </c>
      <c r="E211" t="inlineStr">
        <is>
          <t>91465-08-6</t>
        </is>
      </c>
      <c r="F211" t="inlineStr">
        <is>
          <t>10</t>
        </is>
      </c>
      <c r="G211" t="inlineStr">
        <is>
          <t>https://apps.ecology.wa.gov/publications/documents/1007023.pdf</t>
        </is>
      </c>
      <c r="I211" t="inlineStr">
        <is>
          <t>True</t>
        </is>
      </c>
      <c r="J211" t="inlineStr">
        <is>
          <t>active_only</t>
        </is>
      </c>
    </row>
    <row r="212">
      <c r="A212" t="inlineStr">
        <is>
          <t>EyeIrritation6pack_PID1051</t>
        </is>
      </c>
      <c r="B212" t="inlineStr">
        <is>
          <t>X-Cide 800 Biocide</t>
        </is>
      </c>
      <c r="C212" t="inlineStr">
        <is>
          <t>0</t>
        </is>
      </c>
      <c r="D212" t="inlineStr">
        <is>
          <t>Hydrogen Peroxide</t>
        </is>
      </c>
      <c r="G212" t="inlineStr">
        <is>
          <t>https://cphcleanair.dk/wp-content/uploads/2021/06/X-Cid-SDS-EN-2017-03.pdf</t>
        </is>
      </c>
      <c r="H212" t="inlineStr">
        <is>
          <t>ingredient_source_audit/highlighted/6c1c64ddc6d9e939_highlighted.pdf</t>
        </is>
      </c>
      <c r="I212" t="inlineStr">
        <is>
          <t>False</t>
        </is>
      </c>
      <c r="J212" t="inlineStr">
        <is>
          <t>complete</t>
        </is>
      </c>
    </row>
    <row r="213">
      <c r="A213" t="inlineStr">
        <is>
          <t>EyeIrritation6pack_PID1051</t>
        </is>
      </c>
      <c r="B213" t="inlineStr">
        <is>
          <t>X-Cide 800 Biocide</t>
        </is>
      </c>
      <c r="C213" t="inlineStr">
        <is>
          <t>1</t>
        </is>
      </c>
      <c r="D213" t="inlineStr">
        <is>
          <t>Acetic Acid</t>
        </is>
      </c>
      <c r="G213" t="inlineStr">
        <is>
          <t>https://cphcleanair.dk/wp-content/uploads/2021/06/X-Cid-SDS-EN-2017-03.pdf</t>
        </is>
      </c>
      <c r="H213" t="inlineStr">
        <is>
          <t>ingredient_source_audit/highlighted/6c1c64ddc6d9e939_highlighted.pdf</t>
        </is>
      </c>
      <c r="I213" t="inlineStr">
        <is>
          <t>False</t>
        </is>
      </c>
      <c r="J213" t="inlineStr">
        <is>
          <t>complete</t>
        </is>
      </c>
    </row>
    <row r="214">
      <c r="A214" t="inlineStr">
        <is>
          <t>EyeIrritation6pack_PID1051</t>
        </is>
      </c>
      <c r="B214" t="inlineStr">
        <is>
          <t>X-Cide 800 Biocide</t>
        </is>
      </c>
      <c r="C214" t="inlineStr">
        <is>
          <t>2</t>
        </is>
      </c>
      <c r="D214" t="inlineStr">
        <is>
          <t>Peracetic Acid</t>
        </is>
      </c>
      <c r="G214" t="inlineStr">
        <is>
          <t>https://cphcleanair.dk/wp-content/uploads/2021/06/X-Cid-SDS-EN-2017-03.pdf</t>
        </is>
      </c>
      <c r="H214" t="inlineStr">
        <is>
          <t>ingredient_source_audit/highlighted/6c1c64ddc6d9e939_highlighted.pdf</t>
        </is>
      </c>
      <c r="I214" t="inlineStr">
        <is>
          <t>False</t>
        </is>
      </c>
      <c r="J214" t="inlineStr">
        <is>
          <t>complete</t>
        </is>
      </c>
    </row>
    <row r="215">
      <c r="A215" t="inlineStr">
        <is>
          <t>EyeIrritation6pack_PID1051</t>
        </is>
      </c>
      <c r="B215" t="inlineStr">
        <is>
          <t>X-Cide 800 Biocide</t>
        </is>
      </c>
      <c r="C215" t="inlineStr">
        <is>
          <t>3</t>
        </is>
      </c>
      <c r="D215" t="inlineStr">
        <is>
          <t>3-Phenylprop-2-enal</t>
        </is>
      </c>
      <c r="E215" t="inlineStr">
        <is>
          <t>104-55-2</t>
        </is>
      </c>
      <c r="F215" t="inlineStr">
        <is>
          <t>50</t>
        </is>
      </c>
      <c r="G215" t="inlineStr">
        <is>
          <t>https://cphcleanair.dk/wp-content/uploads/2021/06/X-Cid-SDS-EN-2017-03.pdf</t>
        </is>
      </c>
      <c r="H215" t="inlineStr">
        <is>
          <t>ingredient_source_audit/highlighted/6c1c64ddc6d9e939_highlighted.pdf</t>
        </is>
      </c>
      <c r="I215" t="inlineStr">
        <is>
          <t>True</t>
        </is>
      </c>
      <c r="J215" t="inlineStr">
        <is>
          <t>complete</t>
        </is>
      </c>
    </row>
    <row r="216">
      <c r="A216" t="inlineStr">
        <is>
          <t>EyeIrritation6pack_PID1052</t>
        </is>
      </c>
      <c r="B216" t="inlineStr">
        <is>
          <t>XDE-007 50% Concentrate</t>
        </is>
      </c>
      <c r="C216" t="inlineStr">
        <is>
          <t>0</t>
        </is>
      </c>
      <c r="D216" t="inlineStr">
        <is>
          <t>Kathon</t>
        </is>
      </c>
      <c r="G216" t="inlineStr">
        <is>
          <t>https://www.futures-supplies.co.uk/files/ww/safetydatasheets/007.010B-Diversey_Carefree_Floor_Maintainer_MSDS.pdf?srsltid=AfmBOopAC_wrVnCLmwkgU2dqFbjInSIDOoV_2GHuCb7Jga1-TvnZVIkU</t>
        </is>
      </c>
      <c r="I216" t="inlineStr">
        <is>
          <t>False</t>
        </is>
      </c>
      <c r="J216" t="inlineStr">
        <is>
          <t>complete</t>
        </is>
      </c>
    </row>
    <row r="217">
      <c r="A217" t="inlineStr">
        <is>
          <t>EyeIrritation6pack_PID1052</t>
        </is>
      </c>
      <c r="B217" t="inlineStr">
        <is>
          <t>XDE-007 50% Concentrate</t>
        </is>
      </c>
      <c r="C217" t="inlineStr">
        <is>
          <t>1</t>
        </is>
      </c>
      <c r="D217" t="inlineStr">
        <is>
          <t>Noviflumuron</t>
        </is>
      </c>
      <c r="E217" t="inlineStr">
        <is>
          <t>121451-02-3</t>
        </is>
      </c>
      <c r="F217" t="inlineStr">
        <is>
          <t>50</t>
        </is>
      </c>
      <c r="G217" t="inlineStr">
        <is>
          <t>https://www.futures-supplies.co.uk/files/ww/safetydatasheets/007.010B-Diversey_Carefree_Floor_Maintainer_MSDS.pdf?srsltid=AfmBOopAC_wrVnCLmwkgU2dqFbjInSIDOoV_2GHuCb7Jga1-TvnZVIkU</t>
        </is>
      </c>
      <c r="I217" t="inlineStr">
        <is>
          <t>True</t>
        </is>
      </c>
      <c r="J217" t="inlineStr">
        <is>
          <t>complete</t>
        </is>
      </c>
    </row>
    <row r="218">
      <c r="A218" t="inlineStr">
        <is>
          <t>EyeIrritation6pack_PID1053</t>
        </is>
      </c>
      <c r="B218" t="inlineStr">
        <is>
          <t>XDE-175</t>
        </is>
      </c>
      <c r="C218" t="inlineStr">
        <is>
          <t>0</t>
        </is>
      </c>
      <c r="D218" t="inlineStr">
        <is>
          <t>Dimethylamine Salt of -(2,4-Dichlorphenoxy) 23 True</t>
        </is>
      </c>
      <c r="E218" t="inlineStr">
        <is>
          <t>2758-42-1</t>
        </is>
      </c>
      <c r="F218" t="inlineStr">
        <is>
          <t>4%</t>
        </is>
      </c>
      <c r="G218" t="inlineStr">
        <is>
          <t>https://s3-us-west-1.amazonaws.com/agrian-cg-fs1-production/pdfs/24-DB_175_MSDS1l.pdf</t>
        </is>
      </c>
      <c r="I218" t="inlineStr">
        <is>
          <t>True</t>
        </is>
      </c>
      <c r="J218" t="inlineStr">
        <is>
          <t>complete</t>
        </is>
      </c>
    </row>
    <row r="219">
      <c r="A219" t="inlineStr">
        <is>
          <t>EyeIrritation6pack_PID1054</t>
        </is>
      </c>
      <c r="B219" t="inlineStr">
        <is>
          <t>XDE-742</t>
        </is>
      </c>
      <c r="C219" t="inlineStr">
        <is>
          <t>0</t>
        </is>
      </c>
      <c r="D219" t="inlineStr">
        <is>
          <t>Ferric chloride hexahydrate</t>
        </is>
      </c>
      <c r="E219" t="inlineStr">
        <is>
          <t>10025-77-1</t>
        </is>
      </c>
      <c r="G219"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219" t="inlineStr">
        <is>
          <t>True</t>
        </is>
      </c>
      <c r="J219" t="inlineStr">
        <is>
          <t>complete</t>
        </is>
      </c>
    </row>
    <row r="220">
      <c r="A220" t="inlineStr">
        <is>
          <t>EyeIrritation6pack_PID1054</t>
        </is>
      </c>
      <c r="B220" t="inlineStr">
        <is>
          <t>XDE-742</t>
        </is>
      </c>
      <c r="C220" t="inlineStr">
        <is>
          <t>1</t>
        </is>
      </c>
      <c r="D220" t="inlineStr">
        <is>
          <t>Pyroxsulam</t>
        </is>
      </c>
      <c r="E220" t="inlineStr">
        <is>
          <t>422556-08-9</t>
        </is>
      </c>
      <c r="F220" t="inlineStr">
        <is>
          <t>99</t>
        </is>
      </c>
      <c r="G220"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220" t="inlineStr">
        <is>
          <t>True</t>
        </is>
      </c>
      <c r="J220" t="inlineStr">
        <is>
          <t>complete</t>
        </is>
      </c>
    </row>
    <row r="221">
      <c r="A221" t="inlineStr">
        <is>
          <t>EyeIrritation6pack_PID1055</t>
        </is>
      </c>
      <c r="B221" t="inlineStr">
        <is>
          <t>XDE-PRDX</t>
        </is>
      </c>
      <c r="C221" t="inlineStr">
        <is>
          <t>0</t>
        </is>
      </c>
      <c r="D221" t="inlineStr">
        <is>
          <t>2,3-Bis(bromomethyl)quinoxaline-1,4-dioxide</t>
        </is>
      </c>
      <c r="E221" t="inlineStr">
        <is>
          <t>18080-67-6</t>
        </is>
      </c>
      <c r="G221" t="inlineStr">
        <is>
          <t>https://www.merckmillipore.com/Web-BR-Site/pt_BR/-/BRL/ShowDocument-File?ProductSKU=EMD_BIO-530746&amp;DocumentType=MSD&amp;DocumentId=530746_SDS_IE_EN.PDF&amp;DocumentUID=357239148&amp;Language=EN&amp;Country=IE&amp;Origin=null</t>
        </is>
      </c>
      <c r="H221" t="inlineStr">
        <is>
          <t>ingredient_source_audit/ordered_option_runs/highlighted_sources/G040_alternate_sds_pdf_76b1f244a1d1e120_highlighted.pdf</t>
        </is>
      </c>
      <c r="I221" t="inlineStr">
        <is>
          <t>True</t>
        </is>
      </c>
      <c r="J221" t="inlineStr">
        <is>
          <t>complete</t>
        </is>
      </c>
    </row>
    <row r="222">
      <c r="A222" t="inlineStr">
        <is>
          <t>EyeIrritation6pack_PID1055</t>
        </is>
      </c>
      <c r="B222" t="inlineStr">
        <is>
          <t>XDE-PRDX</t>
        </is>
      </c>
      <c r="C222" t="inlineStr">
        <is>
          <t>1</t>
        </is>
      </c>
      <c r="D222" t="inlineStr">
        <is>
          <t>Acetochlor</t>
        </is>
      </c>
      <c r="E222" t="inlineStr">
        <is>
          <t>34256-82-1</t>
        </is>
      </c>
      <c r="F222" t="inlineStr">
        <is>
          <t>41.67</t>
        </is>
      </c>
      <c r="G222" t="inlineStr">
        <is>
          <t>https://www.merckmillipore.com/Web-BR-Site/pt_BR/-/BRL/ShowDocument-File?ProductSKU=EMD_BIO-530746&amp;DocumentType=MSD&amp;DocumentId=530746_SDS_IE_EN.PDF&amp;DocumentUID=357239148&amp;Language=EN&amp;Country=IE&amp;Origin=null</t>
        </is>
      </c>
      <c r="H222" t="inlineStr">
        <is>
          <t>ingredient_source_audit/ordered_option_runs/highlighted_sources/G040_alternate_sds_pdf_76b1f244a1d1e120_highlighted.pdf</t>
        </is>
      </c>
      <c r="I222" t="inlineStr">
        <is>
          <t>True</t>
        </is>
      </c>
      <c r="J222" t="inlineStr">
        <is>
          <t>complete</t>
        </is>
      </c>
    </row>
    <row r="223">
      <c r="A223" t="inlineStr">
        <is>
          <t>EyeIrritation6pack_PID1055</t>
        </is>
      </c>
      <c r="B223" t="inlineStr">
        <is>
          <t>XDE-PRDX</t>
        </is>
      </c>
      <c r="C223" t="inlineStr">
        <is>
          <t>2</t>
        </is>
      </c>
      <c r="D223" t="inlineStr">
        <is>
          <t>Clopyralid-olamine</t>
        </is>
      </c>
      <c r="E223" t="inlineStr">
        <is>
          <t>57754-85-5</t>
        </is>
      </c>
      <c r="F223" t="inlineStr">
        <is>
          <t>4.27</t>
        </is>
      </c>
      <c r="G223" t="inlineStr">
        <is>
          <t>https://www.merckmillipore.com/Web-BR-Site/pt_BR/-/BRL/ShowDocument-File?ProductSKU=EMD_BIO-530746&amp;DocumentType=MSD&amp;DocumentId=530746_SDS_IE_EN.PDF&amp;DocumentUID=357239148&amp;Language=EN&amp;Country=IE&amp;Origin=null</t>
        </is>
      </c>
      <c r="H223" t="inlineStr">
        <is>
          <t>ingredient_source_audit/ordered_option_runs/highlighted_sources/G040_alternate_sds_pdf_76b1f244a1d1e120_highlighted.pdf</t>
        </is>
      </c>
      <c r="I223" t="inlineStr">
        <is>
          <t>True</t>
        </is>
      </c>
      <c r="J223" t="inlineStr">
        <is>
          <t>complete</t>
        </is>
      </c>
    </row>
    <row r="224">
      <c r="A224" t="inlineStr">
        <is>
          <t>EyeIrritation6pack_PID1055</t>
        </is>
      </c>
      <c r="B224" t="inlineStr">
        <is>
          <t>XDE-PRDX</t>
        </is>
      </c>
      <c r="C224" t="inlineStr">
        <is>
          <t>3</t>
        </is>
      </c>
      <c r="D224" t="inlineStr">
        <is>
          <t>Flumetsulam</t>
        </is>
      </c>
      <c r="E224" t="inlineStr">
        <is>
          <t>98967-40-9</t>
        </is>
      </c>
      <c r="F224" t="inlineStr">
        <is>
          <t>1.3</t>
        </is>
      </c>
      <c r="G224" t="inlineStr">
        <is>
          <t>https://www.merckmillipore.com/Web-BR-Site/pt_BR/-/BRL/ShowDocument-File?ProductSKU=EMD_BIO-530746&amp;DocumentType=MSD&amp;DocumentId=530746_SDS_IE_EN.PDF&amp;DocumentUID=357239148&amp;Language=EN&amp;Country=IE&amp;Origin=null</t>
        </is>
      </c>
      <c r="H224" t="inlineStr">
        <is>
          <t>ingredient_source_audit/ordered_option_runs/highlighted_sources/G040_alternate_sds_pdf_76b1f244a1d1e120_highlighted.pdf</t>
        </is>
      </c>
      <c r="I224" t="inlineStr">
        <is>
          <t>True</t>
        </is>
      </c>
      <c r="J224" t="inlineStr">
        <is>
          <t>complete</t>
        </is>
      </c>
    </row>
    <row r="225">
      <c r="A225" t="inlineStr">
        <is>
          <t>EyeIrritation6pack_PID1056</t>
        </is>
      </c>
      <c r="B225" t="inlineStr">
        <is>
          <t>Xemium Fungicide</t>
        </is>
      </c>
      <c r="C225" t="inlineStr">
        <is>
          <t>0</t>
        </is>
      </c>
      <c r="D225" t="inlineStr">
        <is>
          <t>Pyraclostrobin</t>
        </is>
      </c>
      <c r="G225" t="inlineStr">
        <is>
          <t>https://download.basf.com/p1/000000000030804222_SDS_CPA_US/en_US/Priaxor_Xemium_Brand_Fungicide_30804222_SDS_CPA_US_en_3-0.pdf</t>
        </is>
      </c>
      <c r="I225" t="inlineStr">
        <is>
          <t>False</t>
        </is>
      </c>
      <c r="J225" t="inlineStr">
        <is>
          <t>active_only</t>
        </is>
      </c>
    </row>
    <row r="226">
      <c r="A226" t="inlineStr">
        <is>
          <t>EyeIrritation6pack_PID1056</t>
        </is>
      </c>
      <c r="B226" t="inlineStr">
        <is>
          <t>Xemium Fungicide</t>
        </is>
      </c>
      <c r="C226" t="inlineStr">
        <is>
          <t>1</t>
        </is>
      </c>
      <c r="D226" t="inlineStr">
        <is>
          <t>Content (W/W)</t>
        </is>
      </c>
      <c r="G226" t="inlineStr">
        <is>
          <t>https://download.basf.com/p1/000000000030804222_SDS_CPA_US/en_US/Priaxor_Xemium_Brand_Fungicide_30804222_SDS_CPA_US_en_3-0.pdf</t>
        </is>
      </c>
      <c r="I226" t="inlineStr">
        <is>
          <t>False</t>
        </is>
      </c>
      <c r="J226" t="inlineStr">
        <is>
          <t>active_only</t>
        </is>
      </c>
    </row>
    <row r="227">
      <c r="A227" t="inlineStr">
        <is>
          <t>EyeIrritation6pack_PID1056</t>
        </is>
      </c>
      <c r="B227" t="inlineStr">
        <is>
          <t>Xemium Fungicide</t>
        </is>
      </c>
      <c r="C227" t="inlineStr">
        <is>
          <t>2</t>
        </is>
      </c>
      <c r="D227" t="inlineStr">
        <is>
          <t>Fluxapyroxad</t>
        </is>
      </c>
      <c r="G227" t="inlineStr">
        <is>
          <t>https://download.basf.com/p1/000000000030804222_SDS_CPA_US/en_US/Priaxor_Xemium_Brand_Fungicide_30804222_SDS_CPA_US_en_3-0.pdf</t>
        </is>
      </c>
      <c r="I227" t="inlineStr">
        <is>
          <t>False</t>
        </is>
      </c>
      <c r="J227" t="inlineStr">
        <is>
          <t>active_only</t>
        </is>
      </c>
    </row>
    <row r="228">
      <c r="A228" t="inlineStr">
        <is>
          <t>EyeIrritation6pack_PID1056</t>
        </is>
      </c>
      <c r="B228" t="inlineStr">
        <is>
          <t>Xemium Fungicide</t>
        </is>
      </c>
      <c r="C228" t="inlineStr">
        <is>
          <t>3</t>
        </is>
      </c>
      <c r="D228" t="inlineStr">
        <is>
          <t>Content (W/W): &gt;= 0.5</t>
        </is>
      </c>
      <c r="G228" t="inlineStr">
        <is>
          <t>https://download.basf.com/p1/000000000030804222_SDS_CPA_US/en_US/Priaxor_Xemium_Brand_Fungicide_30804222_SDS_CPA_US_en_3-0.pdf</t>
        </is>
      </c>
      <c r="I228" t="inlineStr">
        <is>
          <t>False</t>
        </is>
      </c>
      <c r="J228" t="inlineStr">
        <is>
          <t>active_only</t>
        </is>
      </c>
    </row>
    <row r="229">
      <c r="A229" t="inlineStr">
        <is>
          <t>EyeIrritation6pack_PID1056</t>
        </is>
      </c>
      <c r="B229" t="inlineStr">
        <is>
          <t>Xemium Fungicide</t>
        </is>
      </c>
      <c r="C229" t="inlineStr">
        <is>
          <t>4</t>
        </is>
      </c>
      <c r="D229" t="inlineStr">
        <is>
          <t>sodium salts</t>
        </is>
      </c>
      <c r="G229" t="inlineStr">
        <is>
          <t>https://download.basf.com/p1/000000000030804222_SDS_CPA_US/en_US/Priaxor_Xemium_Brand_Fungicide_30804222_SDS_CPA_US_en_3-0.pdf</t>
        </is>
      </c>
      <c r="I229" t="inlineStr">
        <is>
          <t>False</t>
        </is>
      </c>
      <c r="J229" t="inlineStr">
        <is>
          <t>active_only</t>
        </is>
      </c>
    </row>
    <row r="230">
      <c r="A230" t="inlineStr">
        <is>
          <t>EyeIrritation6pack_PID1056</t>
        </is>
      </c>
      <c r="B230" t="inlineStr">
        <is>
          <t>Xemium Fungicide</t>
        </is>
      </c>
      <c r="C230" t="inlineStr">
        <is>
          <t>5</t>
        </is>
      </c>
      <c r="D230" t="inlineStr">
        <is>
          <t>Content (W/W): &gt; 0.5 - &lt;=</t>
        </is>
      </c>
      <c r="G230" t="inlineStr">
        <is>
          <t>https://download.basf.com/p1/000000000030804222_SDS_CPA_US/en_US/Priaxor_Xemium_Brand_Fungicide_30804222_SDS_CPA_US_en_3-0.pdf</t>
        </is>
      </c>
      <c r="I230" t="inlineStr">
        <is>
          <t>False</t>
        </is>
      </c>
      <c r="J230" t="inlineStr">
        <is>
          <t>active_only</t>
        </is>
      </c>
    </row>
    <row r="231">
      <c r="A231" t="inlineStr">
        <is>
          <t>EyeIrritation6pack_PID1056</t>
        </is>
      </c>
      <c r="B231" t="inlineStr">
        <is>
          <t>Xemium Fungicide</t>
        </is>
      </c>
      <c r="C231" t="inlineStr">
        <is>
          <t>6</t>
        </is>
      </c>
      <c r="D231" t="inlineStr">
        <is>
          <t>bronopol</t>
        </is>
      </c>
      <c r="G231" t="inlineStr">
        <is>
          <t>https://download.basf.com/p1/000000000030804222_SDS_CPA_US/en_US/Priaxor_Xemium_Brand_Fungicide_30804222_SDS_CPA_US_en_3-0.pdf</t>
        </is>
      </c>
      <c r="I231" t="inlineStr">
        <is>
          <t>False</t>
        </is>
      </c>
      <c r="J231" t="inlineStr">
        <is>
          <t>active_only</t>
        </is>
      </c>
    </row>
    <row r="232">
      <c r="A232" t="inlineStr">
        <is>
          <t>EyeIrritation6pack_PID1056</t>
        </is>
      </c>
      <c r="B232" t="inlineStr">
        <is>
          <t>Xemium Fungicide</t>
        </is>
      </c>
      <c r="C232" t="inlineStr">
        <is>
          <t>7</t>
        </is>
      </c>
      <c r="D232" t="inlineStr">
        <is>
          <t>Content (W/W): &gt;= 0.02</t>
        </is>
      </c>
      <c r="G232" t="inlineStr">
        <is>
          <t>https://download.basf.com/p1/000000000030804222_SDS_CPA_US/en_US/Priaxor_Xemium_Brand_Fungicide_30804222_SDS_CPA_US_en_3-0.pdf</t>
        </is>
      </c>
      <c r="I232" t="inlineStr">
        <is>
          <t>False</t>
        </is>
      </c>
      <c r="J232" t="inlineStr">
        <is>
          <t>active_only</t>
        </is>
      </c>
    </row>
    <row r="233">
      <c r="A233" t="inlineStr">
        <is>
          <t>EyeIrritation6pack_PID1056</t>
        </is>
      </c>
      <c r="B233" t="inlineStr">
        <is>
          <t>Xemium Fungicide</t>
        </is>
      </c>
      <c r="C233" t="inlineStr">
        <is>
          <t>8</t>
        </is>
      </c>
      <c r="D233" t="inlineStr">
        <is>
          <t>mixture of: 5-chloro-2-methyl-2H-isothiazol-3-one and 2-methyl-2H-isothiazol-3-one (3:1)</t>
        </is>
      </c>
      <c r="G233" t="inlineStr">
        <is>
          <t>https://download.basf.com/p1/000000000030804222_SDS_CPA_US/en_US/Priaxor_Xemium_Brand_Fungicide_30804222_SDS_CPA_US_en_3-0.pdf</t>
        </is>
      </c>
      <c r="I233" t="inlineStr">
        <is>
          <t>False</t>
        </is>
      </c>
      <c r="J233" t="inlineStr">
        <is>
          <t>active_only</t>
        </is>
      </c>
    </row>
    <row r="234">
      <c r="A234" t="inlineStr">
        <is>
          <t>EyeIrritation6pack_PID1056</t>
        </is>
      </c>
      <c r="B234" t="inlineStr">
        <is>
          <t>Xemium Fungicide</t>
        </is>
      </c>
      <c r="C234" t="inlineStr">
        <is>
          <t>9</t>
        </is>
      </c>
      <c r="D234" t="inlineStr">
        <is>
          <t>Content (W/W): &gt;= 0.0001</t>
        </is>
      </c>
      <c r="G234" t="inlineStr">
        <is>
          <t>https://download.basf.com/p1/000000000030804222_SDS_CPA_US/en_US/Priaxor_Xemium_Brand_Fungicide_30804222_SDS_CPA_US_en_3-0.pdf</t>
        </is>
      </c>
      <c r="I234" t="inlineStr">
        <is>
          <t>False</t>
        </is>
      </c>
      <c r="J234" t="inlineStr">
        <is>
          <t>active_only</t>
        </is>
      </c>
    </row>
    <row r="235">
      <c r="A235" t="inlineStr">
        <is>
          <t>EyeIrritation6pack_PID1059</t>
        </is>
      </c>
      <c r="B235" t="inlineStr">
        <is>
          <t>Ygiene 206</t>
        </is>
      </c>
      <c r="C235" t="inlineStr">
        <is>
          <t>0</t>
        </is>
      </c>
      <c r="D235" t="inlineStr">
        <is>
          <t>Water To q.s</t>
        </is>
      </c>
      <c r="E235" t="inlineStr">
        <is>
          <t>7732-18-5</t>
        </is>
      </c>
      <c r="G235" t="inlineStr">
        <is>
          <t>https://quiplabs.com/wp-content/uploads/GHS-SDS-Ygiene-206-Sterilant.pdf</t>
        </is>
      </c>
      <c r="I235" t="inlineStr">
        <is>
          <t>True</t>
        </is>
      </c>
      <c r="J235" t="inlineStr">
        <is>
          <t>complete</t>
        </is>
      </c>
    </row>
    <row r="236">
      <c r="A236" t="inlineStr">
        <is>
          <t>EyeIrritation6pack_PID1059</t>
        </is>
      </c>
      <c r="B236" t="inlineStr">
        <is>
          <t>Ygiene 206</t>
        </is>
      </c>
      <c r="C236" t="inlineStr">
        <is>
          <t>1</t>
        </is>
      </c>
      <c r="D236" t="inlineStr">
        <is>
          <t>Hydrogen peroxide</t>
        </is>
      </c>
      <c r="E236" t="inlineStr">
        <is>
          <t>7722-84-1</t>
        </is>
      </c>
      <c r="F236" t="inlineStr">
        <is>
          <t>5.6</t>
        </is>
      </c>
      <c r="G236" t="inlineStr">
        <is>
          <t>https://quiplabs.com/wp-content/uploads/GHS-SDS-Ygiene-206-Sterilant.pdf</t>
        </is>
      </c>
      <c r="I236" t="inlineStr">
        <is>
          <t>True</t>
        </is>
      </c>
      <c r="J236" t="inlineStr">
        <is>
          <t>complete</t>
        </is>
      </c>
    </row>
    <row r="237">
      <c r="A237" t="inlineStr">
        <is>
          <t>EyeIrritation6pack_PID1059</t>
        </is>
      </c>
      <c r="B237" t="inlineStr">
        <is>
          <t>Ygiene 206</t>
        </is>
      </c>
      <c r="C237" t="inlineStr">
        <is>
          <t>2</t>
        </is>
      </c>
      <c r="D237" t="inlineStr">
        <is>
          <t>Peracetic acid</t>
        </is>
      </c>
      <c r="E237" t="inlineStr">
        <is>
          <t>79-21-0</t>
        </is>
      </c>
      <c r="F237" t="inlineStr">
        <is>
          <t>0.3</t>
        </is>
      </c>
      <c r="G237" t="inlineStr">
        <is>
          <t>https://quiplabs.com/wp-content/uploads/GHS-SDS-Ygiene-206-Sterilant.pdf</t>
        </is>
      </c>
      <c r="I237" t="inlineStr">
        <is>
          <t>True</t>
        </is>
      </c>
      <c r="J237" t="inlineStr">
        <is>
          <t>complete</t>
        </is>
      </c>
    </row>
    <row r="238">
      <c r="A238" t="inlineStr">
        <is>
          <t>EyeIrritation6pack_PID1060</t>
        </is>
      </c>
      <c r="B238" t="inlineStr">
        <is>
          <t>Zampro Fungicide</t>
        </is>
      </c>
      <c r="C238" t="inlineStr">
        <is>
          <t>0</t>
        </is>
      </c>
      <c r="D238" t="inlineStr">
        <is>
          <t>ametoctradin</t>
        </is>
      </c>
      <c r="G238" t="inlineStr">
        <is>
          <t>https://download.basf.com/p1/000000000030487372_SDS_CPA_US/en_US/Zampro_30487372_SDS_CPA_US_en_10-0.pdf</t>
        </is>
      </c>
      <c r="H238" t="inlineStr">
        <is>
          <t>ingredient_source_audit/highlighted/ad11c7ed48807994_highlighted.pdf</t>
        </is>
      </c>
      <c r="I238" t="inlineStr">
        <is>
          <t>False</t>
        </is>
      </c>
      <c r="J238" t="inlineStr">
        <is>
          <t>active_only</t>
        </is>
      </c>
    </row>
    <row r="239">
      <c r="A239" t="inlineStr">
        <is>
          <t>EyeIrritation6pack_PID1060</t>
        </is>
      </c>
      <c r="B239" t="inlineStr">
        <is>
          <t>Zampro Fungicide</t>
        </is>
      </c>
      <c r="C239" t="inlineStr">
        <is>
          <t>1</t>
        </is>
      </c>
      <c r="D239" t="inlineStr">
        <is>
          <t>Content (W/W)</t>
        </is>
      </c>
      <c r="G239" t="inlineStr">
        <is>
          <t>https://download.basf.com/p1/000000000030487372_SDS_CPA_US/en_US/Zampro_30487372_SDS_CPA_US_en_10-0.pdf</t>
        </is>
      </c>
      <c r="H239" t="inlineStr">
        <is>
          <t>ingredient_source_audit/highlighted/ad11c7ed48807994_highlighted.pdf</t>
        </is>
      </c>
      <c r="I239" t="inlineStr">
        <is>
          <t>False</t>
        </is>
      </c>
      <c r="J239" t="inlineStr">
        <is>
          <t>active_only</t>
        </is>
      </c>
    </row>
    <row r="240">
      <c r="A240" t="inlineStr">
        <is>
          <t>EyeIrritation6pack_PID1060</t>
        </is>
      </c>
      <c r="B240" t="inlineStr">
        <is>
          <t>Zampro Fungicide</t>
        </is>
      </c>
      <c r="C240" t="inlineStr">
        <is>
          <t>2</t>
        </is>
      </c>
      <c r="D240" t="inlineStr">
        <is>
          <t>Dimethomorph techn</t>
        </is>
      </c>
      <c r="G240" t="inlineStr">
        <is>
          <t>https://download.basf.com/p1/000000000030487372_SDS_CPA_US/en_US/Zampro_30487372_SDS_CPA_US_en_10-0.pdf</t>
        </is>
      </c>
      <c r="H240" t="inlineStr">
        <is>
          <t>ingredient_source_audit/highlighted/ad11c7ed48807994_highlighted.pdf</t>
        </is>
      </c>
      <c r="I240" t="inlineStr">
        <is>
          <t>False</t>
        </is>
      </c>
      <c r="J240" t="inlineStr">
        <is>
          <t>active_only</t>
        </is>
      </c>
    </row>
    <row r="241">
      <c r="A241" t="inlineStr">
        <is>
          <t>EyeIrritation6pack_PID1060</t>
        </is>
      </c>
      <c r="B241" t="inlineStr">
        <is>
          <t>Zampro Fungicide</t>
        </is>
      </c>
      <c r="C241" t="inlineStr">
        <is>
          <t>3</t>
        </is>
      </c>
      <c r="D241" t="inlineStr">
        <is>
          <t>Content (W/W): &gt;= 1.0</t>
        </is>
      </c>
      <c r="G241" t="inlineStr">
        <is>
          <t>https://download.basf.com/p1/000000000030487372_SDS_CPA_US/en_US/Zampro_30487372_SDS_CPA_US_en_10-0.pdf</t>
        </is>
      </c>
      <c r="H241" t="inlineStr">
        <is>
          <t>ingredient_source_audit/highlighted/ad11c7ed48807994_highlighted.pdf</t>
        </is>
      </c>
      <c r="I241" t="inlineStr">
        <is>
          <t>False</t>
        </is>
      </c>
      <c r="J241" t="inlineStr">
        <is>
          <t>active_only</t>
        </is>
      </c>
    </row>
    <row r="242">
      <c r="A242" t="inlineStr">
        <is>
          <t>EyeIrritation6pack_PID1060</t>
        </is>
      </c>
      <c r="B242" t="inlineStr">
        <is>
          <t>Zampro Fungicide</t>
        </is>
      </c>
      <c r="C242" t="inlineStr">
        <is>
          <t>4</t>
        </is>
      </c>
      <c r="D242" t="inlineStr">
        <is>
          <t>ethylbenzene</t>
        </is>
      </c>
      <c r="G242" t="inlineStr">
        <is>
          <t>https://download.basf.com/p1/000000000030487372_SDS_CPA_US/en_US/Zampro_30487372_SDS_CPA_US_en_10-0.pdf</t>
        </is>
      </c>
      <c r="H242" t="inlineStr">
        <is>
          <t>ingredient_source_audit/highlighted/ad11c7ed48807994_highlighted.pdf</t>
        </is>
      </c>
      <c r="I242" t="inlineStr">
        <is>
          <t>False</t>
        </is>
      </c>
      <c r="J242" t="inlineStr">
        <is>
          <t>active_only</t>
        </is>
      </c>
    </row>
    <row r="243">
      <c r="A243" t="inlineStr">
        <is>
          <t>EyeIrritation6pack_PID1060</t>
        </is>
      </c>
      <c r="B243" t="inlineStr">
        <is>
          <t>Zampro Fungicide</t>
        </is>
      </c>
      <c r="C243" t="inlineStr">
        <is>
          <t>5</t>
        </is>
      </c>
      <c r="D243" t="inlineStr">
        <is>
          <t>Content (W/W): &gt;= 0.1</t>
        </is>
      </c>
      <c r="G243" t="inlineStr">
        <is>
          <t>https://download.basf.com/p1/000000000030487372_SDS_CPA_US/en_US/Zampro_30487372_SDS_CPA_US_en_10-0.pdf</t>
        </is>
      </c>
      <c r="H243" t="inlineStr">
        <is>
          <t>ingredient_source_audit/highlighted/ad11c7ed48807994_highlighted.pdf</t>
        </is>
      </c>
      <c r="I243" t="inlineStr">
        <is>
          <t>False</t>
        </is>
      </c>
      <c r="J243" t="inlineStr">
        <is>
          <t>active_only</t>
        </is>
      </c>
    </row>
    <row r="244">
      <c r="A244" t="inlineStr">
        <is>
          <t>EyeIrritation6pack_PID1060</t>
        </is>
      </c>
      <c r="B244" t="inlineStr">
        <is>
          <t>Zampro Fungicide</t>
        </is>
      </c>
      <c r="C244" t="inlineStr">
        <is>
          <t>6</t>
        </is>
      </c>
      <c r="D244" t="inlineStr">
        <is>
          <t>Methanone, (4-chlorophenyl)(3,4-dimethoxyphenyl)</t>
        </is>
      </c>
      <c r="G244" t="inlineStr">
        <is>
          <t>https://download.basf.com/p1/000000000030487372_SDS_CPA_US/en_US/Zampro_30487372_SDS_CPA_US_en_10-0.pdf</t>
        </is>
      </c>
      <c r="H244" t="inlineStr">
        <is>
          <t>ingredient_source_audit/highlighted/ad11c7ed48807994_highlighted.pdf</t>
        </is>
      </c>
      <c r="I244" t="inlineStr">
        <is>
          <t>False</t>
        </is>
      </c>
      <c r="J244" t="inlineStr">
        <is>
          <t>active_only</t>
        </is>
      </c>
    </row>
    <row r="245">
      <c r="A245" t="inlineStr">
        <is>
          <t>EyeIrritation6pack_PID1060</t>
        </is>
      </c>
      <c r="B245" t="inlineStr">
        <is>
          <t>Zampro Fungicide</t>
        </is>
      </c>
      <c r="C245" t="inlineStr">
        <is>
          <t>7</t>
        </is>
      </c>
      <c r="D245" t="inlineStr">
        <is>
          <t>Content (W/W): &gt;= 0.1 - &lt;=</t>
        </is>
      </c>
      <c r="G245" t="inlineStr">
        <is>
          <t>https://download.basf.com/p1/000000000030487372_SDS_CPA_US/en_US/Zampro_30487372_SDS_CPA_US_en_10-0.pdf</t>
        </is>
      </c>
      <c r="H245" t="inlineStr">
        <is>
          <t>ingredient_source_audit/highlighted/ad11c7ed48807994_highlighted.pdf</t>
        </is>
      </c>
      <c r="I245" t="inlineStr">
        <is>
          <t>False</t>
        </is>
      </c>
      <c r="J245" t="inlineStr">
        <is>
          <t>active_only</t>
        </is>
      </c>
    </row>
    <row r="246">
      <c r="A246" t="inlineStr">
        <is>
          <t>EyeIrritation6pack_PID1060</t>
        </is>
      </c>
      <c r="B246" t="inlineStr">
        <is>
          <t>Zampro Fungicide</t>
        </is>
      </c>
      <c r="C246" t="inlineStr">
        <is>
          <t>8</t>
        </is>
      </c>
      <c r="D246" t="inlineStr">
        <is>
          <t>Dimethomorph</t>
        </is>
      </c>
      <c r="E246" t="inlineStr">
        <is>
          <t>110488-70-5</t>
        </is>
      </c>
      <c r="F246" t="inlineStr">
        <is>
          <t>20.2</t>
        </is>
      </c>
      <c r="G246" t="inlineStr">
        <is>
          <t>https://download.basf.com/p1/000000000030487372_SDS_CPA_US/en_US/Zampro_30487372_SDS_CPA_US_en_10-0.pdf</t>
        </is>
      </c>
      <c r="H246" t="inlineStr">
        <is>
          <t>ingredient_source_audit/highlighted/ad11c7ed48807994_highlighted.pdf</t>
        </is>
      </c>
      <c r="I246" t="inlineStr">
        <is>
          <t>True</t>
        </is>
      </c>
      <c r="J246" t="inlineStr">
        <is>
          <t>active_only</t>
        </is>
      </c>
    </row>
    <row r="247">
      <c r="A247" t="inlineStr">
        <is>
          <t>EyeIrritation6pack_PID1061</t>
        </is>
      </c>
      <c r="B247" t="inlineStr">
        <is>
          <t>Zoxamide (Dithane/RH-117,281 DG Blend 8:1)</t>
        </is>
      </c>
      <c r="C247" t="inlineStr">
        <is>
          <t>0</t>
        </is>
      </c>
      <c r="D247" t="inlineStr">
        <is>
          <t>Zonisamide</t>
        </is>
      </c>
      <c r="G247" t="inlineStr">
        <is>
          <t>https://www.targetmol.com/attachment/sds/D8E29B17-7CF2-464E-9B81-7FBC7572BC18/T0267</t>
        </is>
      </c>
      <c r="I247" t="inlineStr">
        <is>
          <t>True</t>
        </is>
      </c>
      <c r="J247" t="inlineStr">
        <is>
          <t>complete</t>
        </is>
      </c>
    </row>
    <row r="248">
      <c r="A248" t="inlineStr">
        <is>
          <t>EyeIrritation6pack_PID1061</t>
        </is>
      </c>
      <c r="B248" t="inlineStr">
        <is>
          <t>Zoxamide (Dithane/RH-117,281 DG Blend 8:1)</t>
        </is>
      </c>
      <c r="C248" t="inlineStr">
        <is>
          <t>1</t>
        </is>
      </c>
      <c r="D248" t="inlineStr">
        <is>
          <t>Zoxamide</t>
        </is>
      </c>
      <c r="E248" t="inlineStr">
        <is>
          <t>156052-68-5</t>
        </is>
      </c>
      <c r="F248" t="inlineStr">
        <is>
          <t>8.26</t>
        </is>
      </c>
      <c r="G248" t="inlineStr">
        <is>
          <t>https://www.targetmol.com/attachment/sds/D8E29B17-7CF2-464E-9B81-7FBC7572BC18/T0267</t>
        </is>
      </c>
      <c r="I248" t="inlineStr">
        <is>
          <t>True</t>
        </is>
      </c>
      <c r="J248" t="inlineStr">
        <is>
          <t>complete</t>
        </is>
      </c>
    </row>
    <row r="249">
      <c r="A249" t="inlineStr">
        <is>
          <t>EyeIrritation6pack_PID1061</t>
        </is>
      </c>
      <c r="B249" t="inlineStr">
        <is>
          <t>Zoxamide (Dithane/RH-117,281 DG Blend 8:1)</t>
        </is>
      </c>
      <c r="C249" t="inlineStr">
        <is>
          <t>2</t>
        </is>
      </c>
      <c r="D249" t="inlineStr">
        <is>
          <t>Mancozeb</t>
        </is>
      </c>
      <c r="E249" t="inlineStr">
        <is>
          <t>8018-01-7</t>
        </is>
      </c>
      <c r="F249" t="inlineStr">
        <is>
          <t>69</t>
        </is>
      </c>
      <c r="G249" t="inlineStr">
        <is>
          <t>https://www.targetmol.com/attachment/sds/D8E29B17-7CF2-464E-9B81-7FBC7572BC18/T0267</t>
        </is>
      </c>
      <c r="I249" t="inlineStr">
        <is>
          <t>True</t>
        </is>
      </c>
      <c r="J249" t="inlineStr">
        <is>
          <t>complete</t>
        </is>
      </c>
    </row>
    <row r="250">
      <c r="A250" t="inlineStr">
        <is>
          <t>EyeIrritation6pack_PID1062</t>
        </is>
      </c>
      <c r="B250" t="inlineStr">
        <is>
          <t>Zoxamide(95_100%)</t>
        </is>
      </c>
      <c r="C250" t="inlineStr">
        <is>
          <t>0</t>
        </is>
      </c>
      <c r="D250" t="inlineStr">
        <is>
          <t>Synonyms : oxamide,oxalamide</t>
        </is>
      </c>
      <c r="E250" t="inlineStr">
        <is>
          <t>471-46-5</t>
        </is>
      </c>
      <c r="G250" t="inlineStr">
        <is>
          <t>https://www.chemicalbook.com/msds/oxamide.pdf</t>
        </is>
      </c>
      <c r="H250" t="inlineStr">
        <is>
          <t>ingredient_source_audit/highlighted/35bda4ed9143eb1a_highlighted.pdf</t>
        </is>
      </c>
      <c r="I250" t="inlineStr">
        <is>
          <t>True</t>
        </is>
      </c>
      <c r="J250" t="inlineStr">
        <is>
          <t>complete</t>
        </is>
      </c>
    </row>
    <row r="251">
      <c r="A251" t="inlineStr">
        <is>
          <t>EyeIrritation6pack_PID1062</t>
        </is>
      </c>
      <c r="B251" t="inlineStr">
        <is>
          <t>Zoxamide(95_100%)</t>
        </is>
      </c>
      <c r="C251" t="inlineStr">
        <is>
          <t>1</t>
        </is>
      </c>
      <c r="D251" t="inlineStr">
        <is>
          <t>Zoxamide</t>
        </is>
      </c>
      <c r="E251" t="inlineStr">
        <is>
          <t>156052-68-5</t>
        </is>
      </c>
      <c r="G251" t="inlineStr">
        <is>
          <t>https://www.chemicalbook.com/msds/oxamide.pdf</t>
        </is>
      </c>
      <c r="H251" t="inlineStr">
        <is>
          <t>ingredient_source_audit/highlighted/35bda4ed9143eb1a_highlighted.pdf</t>
        </is>
      </c>
      <c r="I251" t="inlineStr">
        <is>
          <t>True</t>
        </is>
      </c>
      <c r="J251" t="inlineStr">
        <is>
          <t>complete</t>
        </is>
      </c>
    </row>
    <row r="252">
      <c r="A252" t="inlineStr">
        <is>
          <t>EyeIrritation6pack_PID1064</t>
        </is>
      </c>
      <c r="B252" t="inlineStr">
        <is>
          <t>Zoxamide, 80 WP</t>
        </is>
      </c>
      <c r="C252" t="inlineStr">
        <is>
          <t>0</t>
        </is>
      </c>
      <c r="D252" t="inlineStr">
        <is>
          <t>Oxamide &lt;=100</t>
        </is>
      </c>
      <c r="E252" t="inlineStr">
        <is>
          <t>471-46-5</t>
        </is>
      </c>
      <c r="G252" t="inlineStr">
        <is>
          <t>https://assets.thermofisher.com/DirectWebViewer/private/results.aspx?page=NewSearch&amp;LANGUAGE=d__EN&amp;SUBFORMAT=d__CGV4&amp;SKU=ALFAAA11570&amp;PLANT=d__ALF</t>
        </is>
      </c>
      <c r="I252" t="inlineStr">
        <is>
          <t>True</t>
        </is>
      </c>
      <c r="J252" t="inlineStr">
        <is>
          <t>complete</t>
        </is>
      </c>
    </row>
    <row r="253">
      <c r="A253" t="inlineStr">
        <is>
          <t>EyeIrritation6pack_PID1064</t>
        </is>
      </c>
      <c r="B253" t="inlineStr">
        <is>
          <t>Zoxamide, 80 WP</t>
        </is>
      </c>
      <c r="C253" t="inlineStr">
        <is>
          <t>1</t>
        </is>
      </c>
      <c r="D253" t="inlineStr">
        <is>
          <t>Zoxamide</t>
        </is>
      </c>
      <c r="E253" t="inlineStr">
        <is>
          <t>156052-68-5</t>
        </is>
      </c>
      <c r="F253" t="inlineStr">
        <is>
          <t>80.64</t>
        </is>
      </c>
      <c r="G253" t="inlineStr">
        <is>
          <t>https://assets.thermofisher.com/DirectWebViewer/private/results.aspx?page=NewSearch&amp;LANGUAGE=d__EN&amp;SUBFORMAT=d__CGV4&amp;SKU=ALFAAA11570&amp;PLANT=d__ALF</t>
        </is>
      </c>
      <c r="I253" t="inlineStr">
        <is>
          <t>True</t>
        </is>
      </c>
      <c r="J253" t="inlineStr">
        <is>
          <t>complete</t>
        </is>
      </c>
    </row>
    <row r="254">
      <c r="A254" t="inlineStr">
        <is>
          <t>EyeIrritation6pack_PID107</t>
        </is>
      </c>
      <c r="B254" t="inlineStr">
        <is>
          <t>Azoxystrobin 50 WG</t>
        </is>
      </c>
      <c r="C254" t="inlineStr">
        <is>
          <t>0</t>
        </is>
      </c>
      <c r="D254" t="inlineStr">
        <is>
          <t>Azoxystrobin 50 NA NA NA NA</t>
        </is>
      </c>
      <c r="E254" t="inlineStr">
        <is>
          <t>131860-33-8</t>
        </is>
      </c>
      <c r="G254" t="inlineStr">
        <is>
          <t>https://labelsds.com/document.php?file=Azoxy+50+WDG+SDS+1-11-21.pdf&amp;product=521</t>
        </is>
      </c>
      <c r="I254" t="inlineStr">
        <is>
          <t>True</t>
        </is>
      </c>
      <c r="J254" t="inlineStr">
        <is>
          <t>complete</t>
        </is>
      </c>
    </row>
    <row r="255">
      <c r="A255" t="inlineStr">
        <is>
          <t>EyeIrritation6pack_PID107</t>
        </is>
      </c>
      <c r="B255" t="inlineStr">
        <is>
          <t>Azoxystrobin 50 WG</t>
        </is>
      </c>
      <c r="C255" t="inlineStr">
        <is>
          <t>1</t>
        </is>
      </c>
      <c r="D255" t="inlineStr">
        <is>
          <t>Phenol &lt; 3 5 ppm 5 ppm NA IARC – 3</t>
        </is>
      </c>
      <c r="E255" t="inlineStr">
        <is>
          <t>108-95-2</t>
        </is>
      </c>
      <c r="G255" t="inlineStr">
        <is>
          <t>https://labelsds.com/document.php?file=Azoxy+50+WDG+SDS+1-11-21.pdf&amp;product=521</t>
        </is>
      </c>
      <c r="I255" t="inlineStr">
        <is>
          <t>True</t>
        </is>
      </c>
      <c r="J255" t="inlineStr">
        <is>
          <t>complete</t>
        </is>
      </c>
    </row>
    <row r="256">
      <c r="A256" t="inlineStr">
        <is>
          <t>EyeIrritation6pack_PID107</t>
        </is>
      </c>
      <c r="B256" t="inlineStr">
        <is>
          <t>Azoxystrobin 50 WG</t>
        </is>
      </c>
      <c r="C256" t="inlineStr">
        <is>
          <t>2</t>
        </is>
      </c>
      <c r="D256" t="inlineStr">
        <is>
          <t>Calcium carbonate &lt;</t>
        </is>
      </c>
      <c r="E256" t="inlineStr">
        <is>
          <t>1317-65-3</t>
        </is>
      </c>
      <c r="G256" t="inlineStr">
        <is>
          <t>https://labelsds.com/document.php?file=Azoxy+50+WDG+SDS+1-11-21.pdf&amp;product=521</t>
        </is>
      </c>
      <c r="I256" t="inlineStr">
        <is>
          <t>True</t>
        </is>
      </c>
      <c r="J256" t="inlineStr">
        <is>
          <t>complete</t>
        </is>
      </c>
    </row>
    <row r="257">
      <c r="A257" t="inlineStr">
        <is>
          <t>EyeIrritation6pack_PID110</t>
        </is>
      </c>
      <c r="B257" t="inlineStr">
        <is>
          <t>Bactron K-139</t>
        </is>
      </c>
      <c r="C257" t="inlineStr">
        <is>
          <t>0</t>
        </is>
      </c>
      <c r="D257" t="inlineStr">
        <is>
          <t>Alkylbenzyl dimethyl ammonium chloride</t>
        </is>
      </c>
      <c r="E257" t="inlineStr">
        <is>
          <t>85409-22-9</t>
        </is>
      </c>
      <c r="F257" t="inlineStr">
        <is>
          <t>80%</t>
        </is>
      </c>
      <c r="G257" t="inlineStr">
        <is>
          <t>https://apps.cdpr.ca.gov/cgi-bin/label/pir.pl?prodno=52578</t>
        </is>
      </c>
      <c r="I257" t="inlineStr">
        <is>
          <t>True</t>
        </is>
      </c>
      <c r="J257" t="inlineStr">
        <is>
          <t>active_only</t>
        </is>
      </c>
    </row>
    <row r="258">
      <c r="A258" t="inlineStr">
        <is>
          <t>EyeIrritation6pack_PID110</t>
        </is>
      </c>
      <c r="B258" t="inlineStr">
        <is>
          <t>Bactron K-139</t>
        </is>
      </c>
      <c r="C258" t="inlineStr">
        <is>
          <t>1</t>
        </is>
      </c>
      <c r="D258" t="inlineStr">
        <is>
          <t>Glutaraldehyde</t>
        </is>
      </c>
      <c r="E258" t="inlineStr">
        <is>
          <t>111-30-8</t>
        </is>
      </c>
      <c r="F258" t="inlineStr">
        <is>
          <t>5</t>
        </is>
      </c>
      <c r="G258" t="inlineStr">
        <is>
          <t>https://apps.cdpr.ca.gov/cgi-bin/label/pir.pl?prodno=52578</t>
        </is>
      </c>
      <c r="I258" t="inlineStr">
        <is>
          <t>True</t>
        </is>
      </c>
      <c r="J258" t="inlineStr">
        <is>
          <t>active_only</t>
        </is>
      </c>
    </row>
    <row r="259">
      <c r="A259" t="inlineStr">
        <is>
          <t>EyeIrritation6pack_PID115</t>
        </is>
      </c>
      <c r="B259" t="inlineStr">
        <is>
          <t>Banner Dry MAXX</t>
        </is>
      </c>
      <c r="C259" t="inlineStr">
        <is>
          <t>0</t>
        </is>
      </c>
      <c r="D259" t="inlineStr">
        <is>
          <t>Synonym: CGA 64250</t>
        </is>
      </c>
      <c r="E259" t="inlineStr">
        <is>
          <t>60207-90-1</t>
        </is>
      </c>
      <c r="G259" t="inlineStr">
        <is>
          <t>https://amgrowcorporate.net.au/nuturf/wp-content/uploads/sites/2/2015/09/Banner-Maxx-Syngenta-2013.pdf</t>
        </is>
      </c>
      <c r="I259" t="inlineStr">
        <is>
          <t>True</t>
        </is>
      </c>
      <c r="J259" t="inlineStr">
        <is>
          <t>complete</t>
        </is>
      </c>
    </row>
    <row r="260">
      <c r="A260" t="inlineStr">
        <is>
          <t>EyeIrritation6pack_PID115</t>
        </is>
      </c>
      <c r="B260" t="inlineStr">
        <is>
          <t>Banner Dry MAXX</t>
        </is>
      </c>
      <c r="C260" t="inlineStr">
        <is>
          <t>1</t>
        </is>
      </c>
      <c r="D260" t="inlineStr">
        <is>
          <t>Tetrahydrofurfuryl alcohol 30</t>
        </is>
      </c>
      <c r="E260" t="inlineStr">
        <is>
          <t>97-99-4</t>
        </is>
      </c>
      <c r="G260" t="inlineStr">
        <is>
          <t>https://amgrowcorporate.net.au/nuturf/wp-content/uploads/sites/2/2015/09/Banner-Maxx-Syngenta-2013.pdf</t>
        </is>
      </c>
      <c r="I260" t="inlineStr">
        <is>
          <t>True</t>
        </is>
      </c>
      <c r="J260" t="inlineStr">
        <is>
          <t>complete</t>
        </is>
      </c>
    </row>
    <row r="261">
      <c r="A261" t="inlineStr">
        <is>
          <t>EyeIrritation6pack_PID116</t>
        </is>
      </c>
      <c r="B261" t="inlineStr">
        <is>
          <t>BAS 320 I Pro Fire Ant Bait</t>
        </is>
      </c>
      <c r="C261" t="inlineStr">
        <is>
          <t>0</t>
        </is>
      </c>
      <c r="D261" t="inlineStr">
        <is>
          <t>hydramethylnon</t>
        </is>
      </c>
      <c r="E261" t="inlineStr">
        <is>
          <t>67485-29-4</t>
        </is>
      </c>
      <c r="G261" t="inlineStr">
        <is>
          <t>https://www.epestcontrol.com/images/Products/misc/labels/amdromsds.pdf?srsltid=AfmBOopxp84iOr6ZKU6me-tChxHTeJLPOwhEhZebEEu9k-V5JIxdP4l-</t>
        </is>
      </c>
      <c r="H261" t="inlineStr">
        <is>
          <t>ingredient_source_audit/highlighted/65ba622bb02581cf_highlighted.pdf</t>
        </is>
      </c>
      <c r="I261" t="inlineStr">
        <is>
          <t>True</t>
        </is>
      </c>
      <c r="J261" t="inlineStr">
        <is>
          <t>complete</t>
        </is>
      </c>
    </row>
    <row r="262">
      <c r="A262" t="inlineStr">
        <is>
          <t>EyeIrritation6pack_PID116</t>
        </is>
      </c>
      <c r="B262" t="inlineStr">
        <is>
          <t>BAS 320 I Pro Fire Ant Bait</t>
        </is>
      </c>
      <c r="C262" t="inlineStr">
        <is>
          <t>1</t>
        </is>
      </c>
      <c r="D262" t="inlineStr">
        <is>
          <t>Metaflumizone</t>
        </is>
      </c>
      <c r="E262" t="inlineStr">
        <is>
          <t>139968-49-3</t>
        </is>
      </c>
      <c r="F262" t="inlineStr">
        <is>
          <t>0.063</t>
        </is>
      </c>
      <c r="G262" t="inlineStr">
        <is>
          <t>https://www.epestcontrol.com/images/Products/misc/labels/amdromsds.pdf?srsltid=AfmBOopxp84iOr6ZKU6me-tChxHTeJLPOwhEhZebEEu9k-V5JIxdP4l-</t>
        </is>
      </c>
      <c r="H262" t="inlineStr">
        <is>
          <t>ingredient_source_audit/highlighted/65ba622bb02581cf_highlighted.pdf</t>
        </is>
      </c>
      <c r="I262" t="inlineStr">
        <is>
          <t>True</t>
        </is>
      </c>
      <c r="J262" t="inlineStr">
        <is>
          <t>complete</t>
        </is>
      </c>
    </row>
    <row r="263">
      <c r="A263" t="inlineStr">
        <is>
          <t>EyeIrritation6pack_PID117</t>
        </is>
      </c>
      <c r="B263" t="inlineStr">
        <is>
          <t>BAS 500 F Crystalline</t>
        </is>
      </c>
      <c r="C263" t="inlineStr">
        <is>
          <t>0</t>
        </is>
      </c>
      <c r="D263" t="inlineStr">
        <is>
          <t>Talc , not containing asbestiform fibres ≥ - ≤50</t>
        </is>
      </c>
      <c r="G263" t="inlineStr">
        <is>
          <t>https://msdsdigital.com/system/files/SIGMACOVER%20435%20US%20BAS%20GREEN%20944105.pdf</t>
        </is>
      </c>
      <c r="I263" t="inlineStr">
        <is>
          <t>False</t>
        </is>
      </c>
      <c r="J263" t="inlineStr">
        <is>
          <t>active_only</t>
        </is>
      </c>
    </row>
    <row r="264">
      <c r="A264" t="inlineStr">
        <is>
          <t>EyeIrritation6pack_PID117</t>
        </is>
      </c>
      <c r="B264" t="inlineStr">
        <is>
          <t>BAS 500 F Crystalline</t>
        </is>
      </c>
      <c r="C264" t="inlineStr">
        <is>
          <t>1</t>
        </is>
      </c>
      <c r="D264" t="inlineStr">
        <is>
          <t>xylene ≥ - ≤19</t>
        </is>
      </c>
      <c r="G264" t="inlineStr">
        <is>
          <t>https://msdsdigital.com/system/files/SIGMACOVER%20435%20US%20BAS%20GREEN%20944105.pdf</t>
        </is>
      </c>
      <c r="I264" t="inlineStr">
        <is>
          <t>False</t>
        </is>
      </c>
      <c r="J264" t="inlineStr">
        <is>
          <t>active_only</t>
        </is>
      </c>
    </row>
    <row r="265">
      <c r="A265" t="inlineStr">
        <is>
          <t>EyeIrritation6pack_PID117</t>
        </is>
      </c>
      <c r="B265" t="inlineStr">
        <is>
          <t>BAS 500 F Crystalline</t>
        </is>
      </c>
      <c r="C265" t="inlineStr">
        <is>
          <t>2</t>
        </is>
      </c>
      <c r="D265" t="inlineStr">
        <is>
          <t>Epoxy resin (MW ≤ 700) ≥5.0 - ≤10</t>
        </is>
      </c>
      <c r="G265" t="inlineStr">
        <is>
          <t>https://msdsdigital.com/system/files/SIGMACOVER%20435%20US%20BAS%20GREEN%20944105.pdf</t>
        </is>
      </c>
      <c r="I265" t="inlineStr">
        <is>
          <t>False</t>
        </is>
      </c>
      <c r="J265" t="inlineStr">
        <is>
          <t>active_only</t>
        </is>
      </c>
    </row>
    <row r="266">
      <c r="A266" t="inlineStr">
        <is>
          <t>EyeIrritation6pack_PID117</t>
        </is>
      </c>
      <c r="B266" t="inlineStr">
        <is>
          <t>BAS 500 F Crystalline</t>
        </is>
      </c>
      <c r="C266" t="inlineStr">
        <is>
          <t>3</t>
        </is>
      </c>
      <c r="D266" t="inlineStr">
        <is>
          <t>Epoxy Resin (700&lt;MW&lt;=1100) ≥1.0 - ≤5.0</t>
        </is>
      </c>
      <c r="G266" t="inlineStr">
        <is>
          <t>https://msdsdigital.com/system/files/SIGMACOVER%20435%20US%20BAS%20GREEN%20944105.pdf</t>
        </is>
      </c>
      <c r="I266" t="inlineStr">
        <is>
          <t>False</t>
        </is>
      </c>
      <c r="J266" t="inlineStr">
        <is>
          <t>active_only</t>
        </is>
      </c>
    </row>
    <row r="267">
      <c r="A267" t="inlineStr">
        <is>
          <t>EyeIrritation6pack_PID117</t>
        </is>
      </c>
      <c r="B267" t="inlineStr">
        <is>
          <t>BAS 500 F Crystalline</t>
        </is>
      </c>
      <c r="C267" t="inlineStr">
        <is>
          <t>4</t>
        </is>
      </c>
      <c r="D267" t="inlineStr">
        <is>
          <t>ethylbenzene ≥ - ≤5.0</t>
        </is>
      </c>
      <c r="G267" t="inlineStr">
        <is>
          <t>https://msdsdigital.com/system/files/SIGMACOVER%20435%20US%20BAS%20GREEN%20944105.pdf</t>
        </is>
      </c>
      <c r="I267" t="inlineStr">
        <is>
          <t>False</t>
        </is>
      </c>
      <c r="J267" t="inlineStr">
        <is>
          <t>active_only</t>
        </is>
      </c>
    </row>
    <row r="268">
      <c r="A268" t="inlineStr">
        <is>
          <t>EyeIrritation6pack_PID117</t>
        </is>
      </c>
      <c r="B268" t="inlineStr">
        <is>
          <t>BAS 500 F Crystalline</t>
        </is>
      </c>
      <c r="C268" t="inlineStr">
        <is>
          <t>5</t>
        </is>
      </c>
      <c r="D268" t="inlineStr">
        <is>
          <t>bis(-ethylhexyl) phthalate ≥1.0 - ≤5.0</t>
        </is>
      </c>
      <c r="G268" t="inlineStr">
        <is>
          <t>https://msdsdigital.com/system/files/SIGMACOVER%20435%20US%20BAS%20GREEN%20944105.pdf</t>
        </is>
      </c>
      <c r="I268" t="inlineStr">
        <is>
          <t>False</t>
        </is>
      </c>
      <c r="J268" t="inlineStr">
        <is>
          <t>active_only</t>
        </is>
      </c>
    </row>
    <row r="269">
      <c r="A269" t="inlineStr">
        <is>
          <t>EyeIrritation6pack_PID117</t>
        </is>
      </c>
      <c r="B269" t="inlineStr">
        <is>
          <t>BAS 500 F Crystalline</t>
        </is>
      </c>
      <c r="C269" t="inlineStr">
        <is>
          <t>6</t>
        </is>
      </c>
      <c r="D269" t="inlineStr">
        <is>
          <t>titanium dioxide ≥ - ≤5.0</t>
        </is>
      </c>
      <c r="G269" t="inlineStr">
        <is>
          <t>https://msdsdigital.com/system/files/SIGMACOVER%20435%20US%20BAS%20GREEN%20944105.pdf</t>
        </is>
      </c>
      <c r="I269" t="inlineStr">
        <is>
          <t>False</t>
        </is>
      </c>
      <c r="J269" t="inlineStr">
        <is>
          <t>active_only</t>
        </is>
      </c>
    </row>
    <row r="270">
      <c r="A270" t="inlineStr">
        <is>
          <t>EyeIrritation6pack_PID117</t>
        </is>
      </c>
      <c r="B270" t="inlineStr">
        <is>
          <t>BAS 500 F Crystalline</t>
        </is>
      </c>
      <c r="C270" t="inlineStr">
        <is>
          <t>7</t>
        </is>
      </c>
      <c r="D270" t="inlineStr">
        <is>
          <t>crystalline silica, respirable powder (&lt; microns) &lt;1.0</t>
        </is>
      </c>
      <c r="G270" t="inlineStr">
        <is>
          <t>https://msdsdigital.com/system/files/SIGMACOVER%20435%20US%20BAS%20GREEN%20944105.pdf</t>
        </is>
      </c>
      <c r="I270" t="inlineStr">
        <is>
          <t>False</t>
        </is>
      </c>
      <c r="J270" t="inlineStr">
        <is>
          <t>active_only</t>
        </is>
      </c>
    </row>
    <row r="271">
      <c r="A271" t="inlineStr">
        <is>
          <t>EyeIrritation6pack_PID117</t>
        </is>
      </c>
      <c r="B271" t="inlineStr">
        <is>
          <t>BAS 500 F Crystalline</t>
        </is>
      </c>
      <c r="C271" t="inlineStr">
        <is>
          <t>8</t>
        </is>
      </c>
      <c r="D271" t="inlineStr">
        <is>
          <t>Pyraclostrobin</t>
        </is>
      </c>
      <c r="E271" t="inlineStr">
        <is>
          <t>175013-18-0</t>
        </is>
      </c>
      <c r="F271" t="inlineStr">
        <is>
          <t>90.2</t>
        </is>
      </c>
      <c r="G271" t="inlineStr">
        <is>
          <t>https://msdsdigital.com/system/files/SIGMACOVER%20435%20US%20BAS%20GREEN%20944105.pdf</t>
        </is>
      </c>
      <c r="I271" t="inlineStr">
        <is>
          <t>True</t>
        </is>
      </c>
      <c r="J271" t="inlineStr">
        <is>
          <t>active_only</t>
        </is>
      </c>
    </row>
    <row r="272">
      <c r="A272" t="inlineStr">
        <is>
          <t>EyeIrritation6pack_PID118</t>
        </is>
      </c>
      <c r="B272" t="inlineStr">
        <is>
          <t>BAS 500 F Manufacturing Use Product</t>
        </is>
      </c>
      <c r="C272" t="inlineStr">
        <is>
          <t>0</t>
        </is>
      </c>
      <c r="D272" t="inlineStr">
        <is>
          <t>2,6-Di-tert-butyl-4-methylphenol</t>
        </is>
      </c>
      <c r="G272" t="inlineStr">
        <is>
          <t>https://download.basf.com/p1/000000000030655262_SDS_GEN_HU/en/Lucantin%C2%AE_Yellow_10_NXT_Safety_Data_Sheet_Hungary_English.pdf</t>
        </is>
      </c>
      <c r="H272" t="inlineStr">
        <is>
          <t>ingredient_source_audit/highlighted/5758adb4093a53cb_highlighted.pdf</t>
        </is>
      </c>
      <c r="I272" t="inlineStr">
        <is>
          <t>False</t>
        </is>
      </c>
      <c r="J272" t="inlineStr">
        <is>
          <t>complete</t>
        </is>
      </c>
    </row>
    <row r="273">
      <c r="A273" t="inlineStr">
        <is>
          <t>EyeIrritation6pack_PID118</t>
        </is>
      </c>
      <c r="B273" t="inlineStr">
        <is>
          <t>BAS 500 F Manufacturing Use Product</t>
        </is>
      </c>
      <c r="C273" t="inlineStr">
        <is>
          <t>1</t>
        </is>
      </c>
      <c r="D273" t="inlineStr">
        <is>
          <t>Propyl Gallate</t>
        </is>
      </c>
      <c r="G273" t="inlineStr">
        <is>
          <t>https://download.basf.com/p1/000000000030655262_SDS_GEN_HU/en/Lucantin%C2%AE_Yellow_10_NXT_Safety_Data_Sheet_Hungary_English.pdf</t>
        </is>
      </c>
      <c r="H273" t="inlineStr">
        <is>
          <t>ingredient_source_audit/highlighted/5758adb4093a53cb_highlighted.pdf</t>
        </is>
      </c>
      <c r="I273" t="inlineStr">
        <is>
          <t>False</t>
        </is>
      </c>
      <c r="J273" t="inlineStr">
        <is>
          <t>complete</t>
        </is>
      </c>
    </row>
    <row r="274">
      <c r="A274" t="inlineStr">
        <is>
          <t>EyeIrritation6pack_PID118</t>
        </is>
      </c>
      <c r="B274" t="inlineStr">
        <is>
          <t>BAS 500 F Manufacturing Use Product</t>
        </is>
      </c>
      <c r="C274" t="inlineStr">
        <is>
          <t>2</t>
        </is>
      </c>
      <c r="D274" t="inlineStr">
        <is>
          <t>Ascorbyl Palmitate</t>
        </is>
      </c>
      <c r="G274" t="inlineStr">
        <is>
          <t>https://download.basf.com/p1/000000000030655262_SDS_GEN_HU/en/Lucantin%C2%AE_Yellow_10_NXT_Safety_Data_Sheet_Hungary_English.pdf</t>
        </is>
      </c>
      <c r="H274" t="inlineStr">
        <is>
          <t>ingredient_source_audit/highlighted/5758adb4093a53cb_highlighted.pdf</t>
        </is>
      </c>
      <c r="I274" t="inlineStr">
        <is>
          <t>False</t>
        </is>
      </c>
      <c r="J274" t="inlineStr">
        <is>
          <t>complete</t>
        </is>
      </c>
    </row>
    <row r="275">
      <c r="A275" t="inlineStr">
        <is>
          <t>EyeIrritation6pack_PID118</t>
        </is>
      </c>
      <c r="B275" t="inlineStr">
        <is>
          <t>BAS 500 F Manufacturing Use Product</t>
        </is>
      </c>
      <c r="C275" t="inlineStr">
        <is>
          <t>3</t>
        </is>
      </c>
      <c r="D275" t="inlineStr">
        <is>
          <t>Phytate Persodium</t>
        </is>
      </c>
      <c r="G275" t="inlineStr">
        <is>
          <t>https://download.basf.com/p1/000000000030655262_SDS_GEN_HU/en/Lucantin%C2%AE_Yellow_10_NXT_Safety_Data_Sheet_Hungary_English.pdf</t>
        </is>
      </c>
      <c r="H275" t="inlineStr">
        <is>
          <t>ingredient_source_audit/highlighted/5758adb4093a53cb_highlighted.pdf</t>
        </is>
      </c>
      <c r="I275" t="inlineStr">
        <is>
          <t>False</t>
        </is>
      </c>
      <c r="J275" t="inlineStr">
        <is>
          <t>complete</t>
        </is>
      </c>
    </row>
    <row r="276">
      <c r="A276" t="inlineStr">
        <is>
          <t>EyeIrritation6pack_PID118</t>
        </is>
      </c>
      <c r="B276" t="inlineStr">
        <is>
          <t>BAS 500 F Manufacturing Use Product</t>
        </is>
      </c>
      <c r="C276" t="inlineStr">
        <is>
          <t>4</t>
        </is>
      </c>
      <c r="D276" t="inlineStr">
        <is>
          <t>Ethyl beta-apo-8'-carotenoate</t>
        </is>
      </c>
      <c r="G276" t="inlineStr">
        <is>
          <t>https://download.basf.com/p1/000000000030655262_SDS_GEN_HU/en/Lucantin%C2%AE_Yellow_10_NXT_Safety_Data_Sheet_Hungary_English.pdf</t>
        </is>
      </c>
      <c r="H276" t="inlineStr">
        <is>
          <t>ingredient_source_audit/highlighted/5758adb4093a53cb_highlighted.pdf</t>
        </is>
      </c>
      <c r="I276" t="inlineStr">
        <is>
          <t>False</t>
        </is>
      </c>
      <c r="J276" t="inlineStr">
        <is>
          <t>complete</t>
        </is>
      </c>
    </row>
    <row r="277">
      <c r="A277" t="inlineStr">
        <is>
          <t>EyeIrritation6pack_PID118</t>
        </is>
      </c>
      <c r="B277" t="inlineStr">
        <is>
          <t>BAS 500 F Manufacturing Use Product</t>
        </is>
      </c>
      <c r="C277" t="inlineStr">
        <is>
          <t>5</t>
        </is>
      </c>
      <c r="D277" t="inlineStr">
        <is>
          <t>Pyraclostrobin</t>
        </is>
      </c>
      <c r="E277" t="inlineStr">
        <is>
          <t>175013-18-0</t>
        </is>
      </c>
      <c r="F277" t="inlineStr">
        <is>
          <t>98</t>
        </is>
      </c>
      <c r="G277" t="inlineStr">
        <is>
          <t>https://download.basf.com/p1/000000000030655262_SDS_GEN_HU/en/Lucantin%C2%AE_Yellow_10_NXT_Safety_Data_Sheet_Hungary_English.pdf</t>
        </is>
      </c>
      <c r="H277" t="inlineStr">
        <is>
          <t>ingredient_source_audit/highlighted/5758adb4093a53cb_highlighted.pdf</t>
        </is>
      </c>
      <c r="I277" t="inlineStr">
        <is>
          <t>True</t>
        </is>
      </c>
      <c r="J277" t="inlineStr">
        <is>
          <t>complete</t>
        </is>
      </c>
    </row>
    <row r="278">
      <c r="A278" t="inlineStr">
        <is>
          <t>EyeIrritation6pack_PID119</t>
        </is>
      </c>
      <c r="B278" t="inlineStr">
        <is>
          <t>BAS 510 02 F Turf Fungicide</t>
        </is>
      </c>
      <c r="C278" t="inlineStr">
        <is>
          <t>0</t>
        </is>
      </c>
      <c r="D278" t="inlineStr">
        <is>
          <t>Bentazone-sodium</t>
        </is>
      </c>
      <c r="G278" t="inlineStr">
        <is>
          <t>https://download.basf.com/p1/000000000030597616_SDS_CPA_IL/en_IL/Basagran_Turf_30597616_SDS_CPA_IL_en_3-0.pdf</t>
        </is>
      </c>
      <c r="I278" t="inlineStr">
        <is>
          <t>False</t>
        </is>
      </c>
      <c r="J278" t="inlineStr">
        <is>
          <t>complete</t>
        </is>
      </c>
    </row>
    <row r="279">
      <c r="A279" t="inlineStr">
        <is>
          <t>EyeIrritation6pack_PID119</t>
        </is>
      </c>
      <c r="B279" t="inlineStr">
        <is>
          <t>BAS 510 02 F Turf Fungicide</t>
        </is>
      </c>
      <c r="C279" t="inlineStr">
        <is>
          <t>1</t>
        </is>
      </c>
      <c r="D279" t="inlineStr">
        <is>
          <t>Boscalid</t>
        </is>
      </c>
      <c r="E279" t="inlineStr">
        <is>
          <t>188425-85-6</t>
        </is>
      </c>
      <c r="F279" t="inlineStr">
        <is>
          <t>70</t>
        </is>
      </c>
      <c r="G279" t="inlineStr">
        <is>
          <t>https://download.basf.com/p1/000000000030597616_SDS_CPA_IL/en_IL/Basagran_Turf_30597616_SDS_CPA_IL_en_3-0.pdf</t>
        </is>
      </c>
      <c r="I279" t="inlineStr">
        <is>
          <t>True</t>
        </is>
      </c>
      <c r="J279" t="inlineStr">
        <is>
          <t>complete</t>
        </is>
      </c>
    </row>
    <row r="280">
      <c r="A280" t="inlineStr">
        <is>
          <t>EyeIrritation6pack_PID120</t>
        </is>
      </c>
      <c r="B280" t="inlineStr">
        <is>
          <t>BAS 536 00 F Fungicide</t>
        </is>
      </c>
      <c r="C280" t="inlineStr">
        <is>
          <t>0</t>
        </is>
      </c>
      <c r="D280" t="inlineStr">
        <is>
          <t>Pyraclostrobin</t>
        </is>
      </c>
      <c r="G280" t="inlineStr">
        <is>
          <t>https://ltsaproductdocuments.blob.core.windows.net/ltcontainerproductdocuments/SDS%20Lexicon%20Intrinsic%20Brand%20Fungicide.pdf</t>
        </is>
      </c>
      <c r="I280" t="inlineStr">
        <is>
          <t>False</t>
        </is>
      </c>
      <c r="J280" t="inlineStr">
        <is>
          <t>complete</t>
        </is>
      </c>
    </row>
    <row r="281">
      <c r="A281" t="inlineStr">
        <is>
          <t>EyeIrritation6pack_PID120</t>
        </is>
      </c>
      <c r="B281" t="inlineStr">
        <is>
          <t>BAS 536 00 F Fungicide</t>
        </is>
      </c>
      <c r="C281" t="inlineStr">
        <is>
          <t>1</t>
        </is>
      </c>
      <c r="D281" t="inlineStr">
        <is>
          <t>Fluxapyroxad</t>
        </is>
      </c>
      <c r="G281" t="inlineStr">
        <is>
          <t>https://ltsaproductdocuments.blob.core.windows.net/ltcontainerproductdocuments/SDS%20Lexicon%20Intrinsic%20Brand%20Fungicide.pdf</t>
        </is>
      </c>
      <c r="I281" t="inlineStr">
        <is>
          <t>False</t>
        </is>
      </c>
      <c r="J281" t="inlineStr">
        <is>
          <t>complete</t>
        </is>
      </c>
    </row>
    <row r="282">
      <c r="A282" t="inlineStr">
        <is>
          <t>EyeIrritation6pack_PID120</t>
        </is>
      </c>
      <c r="B282" t="inlineStr">
        <is>
          <t>BAS 536 00 F Fungicide</t>
        </is>
      </c>
      <c r="C282" t="inlineStr">
        <is>
          <t>2</t>
        </is>
      </c>
      <c r="D282" t="inlineStr">
        <is>
          <t>Bronopol</t>
        </is>
      </c>
      <c r="G282" t="inlineStr">
        <is>
          <t>https://ltsaproductdocuments.blob.core.windows.net/ltcontainerproductdocuments/SDS%20Lexicon%20Intrinsic%20Brand%20Fungicide.pdf</t>
        </is>
      </c>
      <c r="I282" t="inlineStr">
        <is>
          <t>False</t>
        </is>
      </c>
      <c r="J282" t="inlineStr">
        <is>
          <t>complete</t>
        </is>
      </c>
    </row>
    <row r="283">
      <c r="A283" t="inlineStr">
        <is>
          <t>EyeIrritation6pack_PID120</t>
        </is>
      </c>
      <c r="B283" t="inlineStr">
        <is>
          <t>BAS 536 00 F Fungicide</t>
        </is>
      </c>
      <c r="C283" t="inlineStr">
        <is>
          <t>3</t>
        </is>
      </c>
      <c r="D283" t="inlineStr">
        <is>
          <t>1,2-Benzisothiazol-3(2H)-one</t>
        </is>
      </c>
      <c r="G283" t="inlineStr">
        <is>
          <t>https://ltsaproductdocuments.blob.core.windows.net/ltcontainerproductdocuments/SDS%20Lexicon%20Intrinsic%20Brand%20Fungicide.pdf</t>
        </is>
      </c>
      <c r="I283" t="inlineStr">
        <is>
          <t>False</t>
        </is>
      </c>
      <c r="J283" t="inlineStr">
        <is>
          <t>complete</t>
        </is>
      </c>
    </row>
    <row r="284">
      <c r="A284" t="inlineStr">
        <is>
          <t>EyeIrritation6pack_PID120</t>
        </is>
      </c>
      <c r="B284" t="inlineStr">
        <is>
          <t>BAS 536 00 F Fungicide</t>
        </is>
      </c>
      <c r="C284" t="inlineStr">
        <is>
          <t>4</t>
        </is>
      </c>
      <c r="D284" t="inlineStr">
        <is>
          <t>Methylisothiazolinone</t>
        </is>
      </c>
      <c r="G284" t="inlineStr">
        <is>
          <t>https://ltsaproductdocuments.blob.core.windows.net/ltcontainerproductdocuments/SDS%20Lexicon%20Intrinsic%20Brand%20Fungicide.pdf</t>
        </is>
      </c>
      <c r="I284" t="inlineStr">
        <is>
          <t>False</t>
        </is>
      </c>
      <c r="J284" t="inlineStr">
        <is>
          <t>complete</t>
        </is>
      </c>
    </row>
    <row r="285">
      <c r="A285" t="inlineStr">
        <is>
          <t>EyeIrritation6pack_PID120</t>
        </is>
      </c>
      <c r="B285" t="inlineStr">
        <is>
          <t>BAS 536 00 F Fungicide</t>
        </is>
      </c>
      <c r="C285" t="inlineStr">
        <is>
          <t>5</t>
        </is>
      </c>
      <c r="D285" t="inlineStr">
        <is>
          <t>Propylene Glycol</t>
        </is>
      </c>
      <c r="G285" t="inlineStr">
        <is>
          <t>https://ltsaproductdocuments.blob.core.windows.net/ltcontainerproductdocuments/SDS%20Lexicon%20Intrinsic%20Brand%20Fungicide.pdf</t>
        </is>
      </c>
      <c r="I285" t="inlineStr">
        <is>
          <t>False</t>
        </is>
      </c>
      <c r="J285" t="inlineStr">
        <is>
          <t>complete</t>
        </is>
      </c>
    </row>
    <row r="286">
      <c r="A286" t="inlineStr">
        <is>
          <t>EyeIrritation6pack_PID120</t>
        </is>
      </c>
      <c r="B286" t="inlineStr">
        <is>
          <t>BAS 536 00 F Fungicide</t>
        </is>
      </c>
      <c r="C286" t="inlineStr">
        <is>
          <t>6</t>
        </is>
      </c>
      <c r="D286" t="inlineStr">
        <is>
          <t>Dimethomorph</t>
        </is>
      </c>
      <c r="E286" t="inlineStr">
        <is>
          <t>110488-70-5</t>
        </is>
      </c>
      <c r="F286" t="inlineStr">
        <is>
          <t>12</t>
        </is>
      </c>
      <c r="G286" t="inlineStr">
        <is>
          <t>https://ltsaproductdocuments.blob.core.windows.net/ltcontainerproductdocuments/SDS%20Lexicon%20Intrinsic%20Brand%20Fungicide.pdf</t>
        </is>
      </c>
      <c r="I286" t="inlineStr">
        <is>
          <t>True</t>
        </is>
      </c>
      <c r="J286" t="inlineStr">
        <is>
          <t>complete</t>
        </is>
      </c>
    </row>
    <row r="287">
      <c r="A287" t="inlineStr">
        <is>
          <t>EyeIrritation6pack_PID121</t>
        </is>
      </c>
      <c r="B287" t="inlineStr">
        <is>
          <t>BAS 556 01 F Fungicide</t>
        </is>
      </c>
      <c r="C287" t="inlineStr">
        <is>
          <t>0</t>
        </is>
      </c>
      <c r="D287" t="inlineStr">
        <is>
          <t>Trifloxystrobin</t>
        </is>
      </c>
      <c r="E287" t="inlineStr">
        <is>
          <t>141517-21-7</t>
        </is>
      </c>
      <c r="G287" t="inlineStr">
        <is>
          <t>https://s3-us-west-1.amazonaws.com/agrian-cg-fs1-production/pdfs/Trilex_Flowable_Fungicide_MSDS1f.pdf</t>
        </is>
      </c>
      <c r="I287" t="inlineStr">
        <is>
          <t>True</t>
        </is>
      </c>
      <c r="J287" t="inlineStr">
        <is>
          <t>complete</t>
        </is>
      </c>
    </row>
    <row r="288">
      <c r="A288" t="inlineStr">
        <is>
          <t>EyeIrritation6pack_PID121</t>
        </is>
      </c>
      <c r="B288" t="inlineStr">
        <is>
          <t>BAS 556 01 F Fungicide</t>
        </is>
      </c>
      <c r="C288" t="inlineStr">
        <is>
          <t>1</t>
        </is>
      </c>
      <c r="D288" t="inlineStr">
        <is>
          <t>Metconazole</t>
        </is>
      </c>
      <c r="E288" t="inlineStr">
        <is>
          <t>125116-23-6</t>
        </is>
      </c>
      <c r="F288" t="inlineStr">
        <is>
          <t>12</t>
        </is>
      </c>
      <c r="G288" t="inlineStr">
        <is>
          <t>https://s3-us-west-1.amazonaws.com/agrian-cg-fs1-production/pdfs/Trilex_Flowable_Fungicide_MSDS1f.pdf</t>
        </is>
      </c>
      <c r="I288" t="inlineStr">
        <is>
          <t>True</t>
        </is>
      </c>
      <c r="J288" t="inlineStr">
        <is>
          <t>complete</t>
        </is>
      </c>
    </row>
    <row r="289">
      <c r="A289" t="inlineStr">
        <is>
          <t>EyeIrritation6pack_PID121</t>
        </is>
      </c>
      <c r="B289" t="inlineStr">
        <is>
          <t>BAS 556 01 F Fungicide</t>
        </is>
      </c>
      <c r="C289" t="inlineStr">
        <is>
          <t>2</t>
        </is>
      </c>
      <c r="D289" t="inlineStr">
        <is>
          <t>Pyraclostrobin</t>
        </is>
      </c>
      <c r="E289" t="inlineStr">
        <is>
          <t>175013-18-0</t>
        </is>
      </c>
      <c r="F289" t="inlineStr">
        <is>
          <t>7.4</t>
        </is>
      </c>
      <c r="G289" t="inlineStr">
        <is>
          <t>https://s3-us-west-1.amazonaws.com/agrian-cg-fs1-production/pdfs/Trilex_Flowable_Fungicide_MSDS1f.pdf</t>
        </is>
      </c>
      <c r="I289" t="inlineStr">
        <is>
          <t>True</t>
        </is>
      </c>
      <c r="J289" t="inlineStr">
        <is>
          <t>complete</t>
        </is>
      </c>
    </row>
    <row r="290">
      <c r="A290" t="inlineStr">
        <is>
          <t>EyeIrritation6pack_PID123</t>
        </is>
      </c>
      <c r="B290" t="inlineStr">
        <is>
          <t>BAS 650 00 F Fungicide</t>
        </is>
      </c>
      <c r="C290" t="inlineStr">
        <is>
          <t>0</t>
        </is>
      </c>
      <c r="I290" t="inlineStr">
        <is>
          <t>False</t>
        </is>
      </c>
      <c r="J290" t="inlineStr">
        <is>
          <t>active_only</t>
        </is>
      </c>
    </row>
    <row r="291">
      <c r="A291" t="inlineStr">
        <is>
          <t>EyeIrritation6pack_PID123</t>
        </is>
      </c>
      <c r="B291" t="inlineStr">
        <is>
          <t>BAS 650 00 F Fungicide</t>
        </is>
      </c>
      <c r="C291" t="inlineStr">
        <is>
          <t>1</t>
        </is>
      </c>
      <c r="D291" t="inlineStr">
        <is>
          <t>Ametoctradin</t>
        </is>
      </c>
      <c r="E291" t="inlineStr">
        <is>
          <t>865318-97-4</t>
        </is>
      </c>
      <c r="F291" t="inlineStr">
        <is>
          <t>19.2</t>
        </is>
      </c>
      <c r="I291" t="inlineStr">
        <is>
          <t>True</t>
        </is>
      </c>
      <c r="J291" t="inlineStr">
        <is>
          <t>active_only</t>
        </is>
      </c>
    </row>
    <row r="292">
      <c r="A292" t="inlineStr">
        <is>
          <t>EyeIrritation6pack_PID124</t>
        </is>
      </c>
      <c r="B292" t="inlineStr">
        <is>
          <t>BAS 670 336SC Herbicide</t>
        </is>
      </c>
      <c r="C292" t="inlineStr">
        <is>
          <t>0</t>
        </is>
      </c>
      <c r="D292" t="inlineStr">
        <is>
          <t>Topramezone technical</t>
        </is>
      </c>
      <c r="G292" t="inlineStr">
        <is>
          <t>https://download.basf.com/p1/000000000030600417_SDS_CPA_US/en_US/Clio_336_SC_30600417_SDS_CPA_US_en_6-0.pdf</t>
        </is>
      </c>
      <c r="I292" t="inlineStr">
        <is>
          <t>False</t>
        </is>
      </c>
      <c r="J292" t="inlineStr">
        <is>
          <t>active_only</t>
        </is>
      </c>
    </row>
    <row r="293">
      <c r="A293" t="inlineStr">
        <is>
          <t>EyeIrritation6pack_PID124</t>
        </is>
      </c>
      <c r="B293" t="inlineStr">
        <is>
          <t>BAS 670 336SC Herbicide</t>
        </is>
      </c>
      <c r="C293" t="inlineStr">
        <is>
          <t>1</t>
        </is>
      </c>
      <c r="D293" t="inlineStr">
        <is>
          <t>Content (W/W)</t>
        </is>
      </c>
      <c r="G293" t="inlineStr">
        <is>
          <t>https://download.basf.com/p1/000000000030600417_SDS_CPA_US/en_US/Clio_336_SC_30600417_SDS_CPA_US_en_6-0.pdf</t>
        </is>
      </c>
      <c r="I293" t="inlineStr">
        <is>
          <t>False</t>
        </is>
      </c>
      <c r="J293" t="inlineStr">
        <is>
          <t>active_only</t>
        </is>
      </c>
    </row>
    <row r="294">
      <c r="A294" t="inlineStr">
        <is>
          <t>EyeIrritation6pack_PID124</t>
        </is>
      </c>
      <c r="B294" t="inlineStr">
        <is>
          <t>BAS 670 336SC Herbicide</t>
        </is>
      </c>
      <c r="C294" t="inlineStr">
        <is>
          <t>2</t>
        </is>
      </c>
      <c r="D294" t="inlineStr">
        <is>
          <t>Content (W/W): &gt;= 1.0</t>
        </is>
      </c>
      <c r="G294" t="inlineStr">
        <is>
          <t>https://download.basf.com/p1/000000000030600417_SDS_CPA_US/en_US/Clio_336_SC_30600417_SDS_CPA_US_en_6-0.pdf</t>
        </is>
      </c>
      <c r="I294" t="inlineStr">
        <is>
          <t>False</t>
        </is>
      </c>
      <c r="J294" t="inlineStr">
        <is>
          <t>active_only</t>
        </is>
      </c>
    </row>
    <row r="295">
      <c r="A295" t="inlineStr">
        <is>
          <t>EyeIrritation6pack_PID124</t>
        </is>
      </c>
      <c r="B295" t="inlineStr">
        <is>
          <t>BAS 670 336SC Herbicide</t>
        </is>
      </c>
      <c r="C295" t="inlineStr">
        <is>
          <t>3</t>
        </is>
      </c>
      <c r="D295" t="inlineStr">
        <is>
          <t>2-Methyl-4-Isothiazolin-3-one</t>
        </is>
      </c>
      <c r="G295" t="inlineStr">
        <is>
          <t>https://download.basf.com/p1/000000000030600417_SDS_CPA_US/en_US/Clio_336_SC_30600417_SDS_CPA_US_en_6-0.pdf</t>
        </is>
      </c>
      <c r="I295" t="inlineStr">
        <is>
          <t>False</t>
        </is>
      </c>
      <c r="J295" t="inlineStr">
        <is>
          <t>active_only</t>
        </is>
      </c>
    </row>
    <row r="296">
      <c r="A296" t="inlineStr">
        <is>
          <t>EyeIrritation6pack_PID124</t>
        </is>
      </c>
      <c r="B296" t="inlineStr">
        <is>
          <t>BAS 670 336SC Herbicide</t>
        </is>
      </c>
      <c r="C296" t="inlineStr">
        <is>
          <t>4</t>
        </is>
      </c>
      <c r="D296" t="inlineStr">
        <is>
          <t>Content (W/W): &lt;=</t>
        </is>
      </c>
      <c r="G296" t="inlineStr">
        <is>
          <t>https://download.basf.com/p1/000000000030600417_SDS_CPA_US/en_US/Clio_336_SC_30600417_SDS_CPA_US_en_6-0.pdf</t>
        </is>
      </c>
      <c r="I296" t="inlineStr">
        <is>
          <t>False</t>
        </is>
      </c>
      <c r="J296" t="inlineStr">
        <is>
          <t>active_only</t>
        </is>
      </c>
    </row>
    <row r="297">
      <c r="A297" t="inlineStr">
        <is>
          <t>EyeIrritation6pack_PID124</t>
        </is>
      </c>
      <c r="B297" t="inlineStr">
        <is>
          <t>BAS 670 336SC Herbicide</t>
        </is>
      </c>
      <c r="C297" t="inlineStr">
        <is>
          <t>5</t>
        </is>
      </c>
      <c r="D297" t="inlineStr">
        <is>
          <t>Topramezone</t>
        </is>
      </c>
      <c r="E297" t="inlineStr">
        <is>
          <t>210631-68-8</t>
        </is>
      </c>
      <c r="F297" t="inlineStr">
        <is>
          <t>29.7</t>
        </is>
      </c>
      <c r="G297" t="inlineStr">
        <is>
          <t>https://download.basf.com/p1/000000000030600417_SDS_CPA_US/en_US/Clio_336_SC_30600417_SDS_CPA_US_en_6-0.pdf</t>
        </is>
      </c>
      <c r="I297" t="inlineStr">
        <is>
          <t>True</t>
        </is>
      </c>
      <c r="J297" t="inlineStr">
        <is>
          <t>active_only</t>
        </is>
      </c>
    </row>
    <row r="298">
      <c r="A298" t="inlineStr">
        <is>
          <t>EyeIrritation6pack_PID125</t>
        </is>
      </c>
      <c r="B298" t="inlineStr">
        <is>
          <t>BAS 700 01 Fungicide</t>
        </is>
      </c>
      <c r="C298" t="inlineStr">
        <is>
          <t>0</t>
        </is>
      </c>
      <c r="D298" t="inlineStr">
        <is>
          <t>Dithianon</t>
        </is>
      </c>
      <c r="G298" t="inlineStr">
        <is>
          <t>https://download.basf.com/p1/000000000030260923_SDS_CPA_IE/en_IE/Delan_700_WDG_30260923_SDS_CPA_IE_en_7-0.pdf</t>
        </is>
      </c>
      <c r="H298" t="inlineStr">
        <is>
          <t>ingredient_source_audit/highlighted/9b558968bd22955b_highlighted.pdf</t>
        </is>
      </c>
      <c r="I298" t="inlineStr">
        <is>
          <t>False</t>
        </is>
      </c>
      <c r="J298" t="inlineStr">
        <is>
          <t>complete</t>
        </is>
      </c>
    </row>
    <row r="299">
      <c r="A299" t="inlineStr">
        <is>
          <t>EyeIrritation6pack_PID125</t>
        </is>
      </c>
      <c r="B299" t="inlineStr">
        <is>
          <t>BAS 700 01 Fungicide</t>
        </is>
      </c>
      <c r="C299" t="inlineStr">
        <is>
          <t>1</t>
        </is>
      </c>
      <c r="D299" t="inlineStr">
        <is>
          <t>Ammonium Sulfate</t>
        </is>
      </c>
      <c r="G299" t="inlineStr">
        <is>
          <t>https://download.basf.com/p1/000000000030260923_SDS_CPA_IE/en_IE/Delan_700_WDG_30260923_SDS_CPA_IE_en_7-0.pdf</t>
        </is>
      </c>
      <c r="H299" t="inlineStr">
        <is>
          <t>ingredient_source_audit/highlighted/9b558968bd22955b_highlighted.pdf</t>
        </is>
      </c>
      <c r="I299" t="inlineStr">
        <is>
          <t>False</t>
        </is>
      </c>
      <c r="J299" t="inlineStr">
        <is>
          <t>complete</t>
        </is>
      </c>
    </row>
    <row r="300">
      <c r="A300" t="inlineStr">
        <is>
          <t>EyeIrritation6pack_PID125</t>
        </is>
      </c>
      <c r="B300" t="inlineStr">
        <is>
          <t>BAS 700 01 Fungicide</t>
        </is>
      </c>
      <c r="C300" t="inlineStr">
        <is>
          <t>2</t>
        </is>
      </c>
      <c r="D300" t="inlineStr">
        <is>
          <t>Fluxapyroxad</t>
        </is>
      </c>
      <c r="E300" t="inlineStr">
        <is>
          <t>907204-31-3</t>
        </is>
      </c>
      <c r="F300" t="inlineStr">
        <is>
          <t>5.96</t>
        </is>
      </c>
      <c r="G300" t="inlineStr">
        <is>
          <t>https://download.basf.com/p1/000000000030260923_SDS_CPA_IE/en_IE/Delan_700_WDG_30260923_SDS_CPA_IE_en_7-0.pdf</t>
        </is>
      </c>
      <c r="H300" t="inlineStr">
        <is>
          <t>ingredient_source_audit/highlighted/9b558968bd22955b_highlighted.pdf</t>
        </is>
      </c>
      <c r="I300" t="inlineStr">
        <is>
          <t>True</t>
        </is>
      </c>
      <c r="J300" t="inlineStr">
        <is>
          <t>complete</t>
        </is>
      </c>
    </row>
    <row r="301">
      <c r="A301" t="inlineStr">
        <is>
          <t>EyeIrritation6pack_PID126</t>
        </is>
      </c>
      <c r="B301" t="inlineStr">
        <is>
          <t>BAS 703 01 F Fungicide</t>
        </is>
      </c>
      <c r="C301" t="inlineStr">
        <is>
          <t>0</t>
        </is>
      </c>
      <c r="D301" t="inlineStr">
        <is>
          <t>Service () Number</t>
        </is>
      </c>
      <c r="E301" t="inlineStr">
        <is>
          <t>907204-31-3</t>
        </is>
      </c>
      <c r="G301" t="inlineStr">
        <is>
          <t>https://www3.epa.gov/pesticides/chem_search/reg_actions/registration/fs_PC-138009_02-May-12.pdf</t>
        </is>
      </c>
      <c r="H301" t="inlineStr">
        <is>
          <t>ingredient_source_audit/highlighted/3ab695fc8ab105ae_highlighted.pdf</t>
        </is>
      </c>
      <c r="I301" t="inlineStr">
        <is>
          <t>True</t>
        </is>
      </c>
      <c r="J301" t="inlineStr">
        <is>
          <t>complete</t>
        </is>
      </c>
    </row>
    <row r="302">
      <c r="A302" t="inlineStr">
        <is>
          <t>EyeIrritation6pack_PID126</t>
        </is>
      </c>
      <c r="B302" t="inlineStr">
        <is>
          <t>BAS 703 01 F Fungicide</t>
        </is>
      </c>
      <c r="C302" t="inlineStr">
        <is>
          <t>1</t>
        </is>
      </c>
      <c r="D302" t="inlineStr">
        <is>
          <t>Pyraclostrobin</t>
        </is>
      </c>
      <c r="E302" t="inlineStr">
        <is>
          <t>175013-18-0</t>
        </is>
      </c>
      <c r="F302" t="inlineStr">
        <is>
          <t>21.26</t>
        </is>
      </c>
      <c r="G302" t="inlineStr">
        <is>
          <t>https://www3.epa.gov/pesticides/chem_search/reg_actions/registration/fs_PC-138009_02-May-12.pdf</t>
        </is>
      </c>
      <c r="H302" t="inlineStr">
        <is>
          <t>ingredient_source_audit/highlighted/3ab695fc8ab105ae_highlighted.pdf</t>
        </is>
      </c>
      <c r="I302" t="inlineStr">
        <is>
          <t>True</t>
        </is>
      </c>
      <c r="J302" t="inlineStr">
        <is>
          <t>complete</t>
        </is>
      </c>
    </row>
    <row r="303">
      <c r="A303" t="inlineStr">
        <is>
          <t>EyeIrritation6pack_PID127</t>
        </is>
      </c>
      <c r="B303" t="inlineStr">
        <is>
          <t>BAS 703 02 F Fungicide</t>
        </is>
      </c>
      <c r="C303" t="inlineStr">
        <is>
          <t>0</t>
        </is>
      </c>
      <c r="D303" t="inlineStr">
        <is>
          <t>PotassiumSaltsofFattyAcids</t>
        </is>
      </c>
      <c r="E303" t="inlineStr">
        <is>
          <t>67701-09-1</t>
        </is>
      </c>
      <c r="G303" t="inlineStr">
        <is>
          <t>https://www.bartletttree.co.uk/dynamic/pdf/product-labels/maryland/Final%20US%20SDS%20Volume%202.pdf</t>
        </is>
      </c>
      <c r="I303" t="inlineStr">
        <is>
          <t>True</t>
        </is>
      </c>
      <c r="J303" t="inlineStr">
        <is>
          <t>active_only</t>
        </is>
      </c>
    </row>
    <row r="304">
      <c r="A304" t="inlineStr">
        <is>
          <t>EyeIrritation6pack_PID127</t>
        </is>
      </c>
      <c r="B304" t="inlineStr">
        <is>
          <t>BAS 703 02 F Fungicide</t>
        </is>
      </c>
      <c r="C304" t="inlineStr">
        <is>
          <t>1</t>
        </is>
      </c>
      <c r="D304" t="inlineStr">
        <is>
          <t>Pyraclostrobin</t>
        </is>
      </c>
      <c r="E304" t="inlineStr">
        <is>
          <t>175013-18-0</t>
        </is>
      </c>
      <c r="F304" t="inlineStr">
        <is>
          <t>28.58</t>
        </is>
      </c>
      <c r="G304" t="inlineStr">
        <is>
          <t>https://www.bartletttree.co.uk/dynamic/pdf/product-labels/maryland/Final%20US%20SDS%20Volume%202.pdf</t>
        </is>
      </c>
      <c r="I304" t="inlineStr">
        <is>
          <t>True</t>
        </is>
      </c>
      <c r="J304" t="inlineStr">
        <is>
          <t>active_only</t>
        </is>
      </c>
    </row>
    <row r="305">
      <c r="A305" t="inlineStr">
        <is>
          <t>EyeIrritation6pack_PID127</t>
        </is>
      </c>
      <c r="B305" t="inlineStr">
        <is>
          <t>BAS 703 02 F Fungicide</t>
        </is>
      </c>
      <c r="C305" t="inlineStr">
        <is>
          <t>2</t>
        </is>
      </c>
      <c r="D305" t="inlineStr">
        <is>
          <t>Fluxapyroxad</t>
        </is>
      </c>
      <c r="E305" t="inlineStr">
        <is>
          <t>907204-31-3</t>
        </is>
      </c>
      <c r="F305" t="inlineStr">
        <is>
          <t>14.33</t>
        </is>
      </c>
      <c r="G305" t="inlineStr">
        <is>
          <t>https://www.bartletttree.co.uk/dynamic/pdf/product-labels/maryland/Final%20US%20SDS%20Volume%202.pdf</t>
        </is>
      </c>
      <c r="I305" t="inlineStr">
        <is>
          <t>True</t>
        </is>
      </c>
      <c r="J305" t="inlineStr">
        <is>
          <t>active_only</t>
        </is>
      </c>
    </row>
    <row r="306">
      <c r="A306" t="inlineStr">
        <is>
          <t>EyeIrritation6pack_PID128</t>
        </is>
      </c>
      <c r="B306" t="inlineStr">
        <is>
          <t>BASF MCPP-P</t>
        </is>
      </c>
      <c r="C306" t="inlineStr">
        <is>
          <t>0</t>
        </is>
      </c>
      <c r="D306" t="inlineStr">
        <is>
          <t>Pendimethalin</t>
        </is>
      </c>
      <c r="G306" t="inlineStr">
        <is>
          <t>https://www.agricentre.basf.co.uk/Documents/Product-Files/Chronicle-MSDS.PDF?1753093615808</t>
        </is>
      </c>
      <c r="H306" t="inlineStr">
        <is>
          <t>ingredient_source_audit/highlighted/296587bc60e570e8_highlighted.pdf</t>
        </is>
      </c>
      <c r="I306" t="inlineStr">
        <is>
          <t>False</t>
        </is>
      </c>
      <c r="J306" t="inlineStr">
        <is>
          <t>complete</t>
        </is>
      </c>
    </row>
    <row r="307">
      <c r="A307" t="inlineStr">
        <is>
          <t>EyeIrritation6pack_PID128</t>
        </is>
      </c>
      <c r="B307" t="inlineStr">
        <is>
          <t>BASF MCPP-P</t>
        </is>
      </c>
      <c r="C307" t="inlineStr">
        <is>
          <t>1</t>
        </is>
      </c>
      <c r="D307" t="inlineStr">
        <is>
          <t>Picolinafen</t>
        </is>
      </c>
      <c r="G307" t="inlineStr">
        <is>
          <t>https://www.agricentre.basf.co.uk/Documents/Product-Files/Chronicle-MSDS.PDF?1753093615808</t>
        </is>
      </c>
      <c r="H307" t="inlineStr">
        <is>
          <t>ingredient_source_audit/highlighted/296587bc60e570e8_highlighted.pdf</t>
        </is>
      </c>
      <c r="I307" t="inlineStr">
        <is>
          <t>False</t>
        </is>
      </c>
      <c r="J307" t="inlineStr">
        <is>
          <t>complete</t>
        </is>
      </c>
    </row>
    <row r="308">
      <c r="A308" t="inlineStr">
        <is>
          <t>EyeIrritation6pack_PID128</t>
        </is>
      </c>
      <c r="B308" t="inlineStr">
        <is>
          <t>BASF MCPP-P</t>
        </is>
      </c>
      <c r="C308" t="inlineStr">
        <is>
          <t>2</t>
        </is>
      </c>
      <c r="D308" t="inlineStr">
        <is>
          <t>1,2-Benzisothiazol-3(2H)-one</t>
        </is>
      </c>
      <c r="G308" t="inlineStr">
        <is>
          <t>https://www.agricentre.basf.co.uk/Documents/Product-Files/Chronicle-MSDS.PDF?1753093615808</t>
        </is>
      </c>
      <c r="H308" t="inlineStr">
        <is>
          <t>ingredient_source_audit/highlighted/296587bc60e570e8_highlighted.pdf</t>
        </is>
      </c>
      <c r="I308" t="inlineStr">
        <is>
          <t>False</t>
        </is>
      </c>
      <c r="J308" t="inlineStr">
        <is>
          <t>complete</t>
        </is>
      </c>
    </row>
    <row r="309">
      <c r="A309" t="inlineStr">
        <is>
          <t>EyeIrritation6pack_PID128</t>
        </is>
      </c>
      <c r="B309" t="inlineStr">
        <is>
          <t>BASF MCPP-P</t>
        </is>
      </c>
      <c r="C309" t="inlineStr">
        <is>
          <t>3</t>
        </is>
      </c>
      <c r="D309" t="inlineStr">
        <is>
          <t>Bronopol</t>
        </is>
      </c>
      <c r="G309" t="inlineStr">
        <is>
          <t>https://www.agricentre.basf.co.uk/Documents/Product-Files/Chronicle-MSDS.PDF?1753093615808</t>
        </is>
      </c>
      <c r="H309" t="inlineStr">
        <is>
          <t>ingredient_source_audit/highlighted/296587bc60e570e8_highlighted.pdf</t>
        </is>
      </c>
      <c r="I309" t="inlineStr">
        <is>
          <t>False</t>
        </is>
      </c>
      <c r="J309" t="inlineStr">
        <is>
          <t>complete</t>
        </is>
      </c>
    </row>
    <row r="310">
      <c r="A310" t="inlineStr">
        <is>
          <t>EyeIrritation6pack_PID128</t>
        </is>
      </c>
      <c r="B310" t="inlineStr">
        <is>
          <t>BASF MCPP-P</t>
        </is>
      </c>
      <c r="C310" t="inlineStr">
        <is>
          <t>4</t>
        </is>
      </c>
      <c r="D310" t="inlineStr">
        <is>
          <t>Kathon</t>
        </is>
      </c>
      <c r="G310" t="inlineStr">
        <is>
          <t>https://www.agricentre.basf.co.uk/Documents/Product-Files/Chronicle-MSDS.PDF?1753093615808</t>
        </is>
      </c>
      <c r="H310" t="inlineStr">
        <is>
          <t>ingredient_source_audit/highlighted/296587bc60e570e8_highlighted.pdf</t>
        </is>
      </c>
      <c r="I310" t="inlineStr">
        <is>
          <t>False</t>
        </is>
      </c>
      <c r="J310" t="inlineStr">
        <is>
          <t>complete</t>
        </is>
      </c>
    </row>
    <row r="311">
      <c r="A311" t="inlineStr">
        <is>
          <t>EyeIrritation6pack_PID128</t>
        </is>
      </c>
      <c r="B311" t="inlineStr">
        <is>
          <t>BASF MCPP-P</t>
        </is>
      </c>
      <c r="C311" t="inlineStr">
        <is>
          <t>5</t>
        </is>
      </c>
      <c r="D311" t="inlineStr">
        <is>
          <t>Silica</t>
        </is>
      </c>
      <c r="G311" t="inlineStr">
        <is>
          <t>https://www.agricentre.basf.co.uk/Documents/Product-Files/Chronicle-MSDS.PDF?1753093615808</t>
        </is>
      </c>
      <c r="H311" t="inlineStr">
        <is>
          <t>ingredient_source_audit/highlighted/296587bc60e570e8_highlighted.pdf</t>
        </is>
      </c>
      <c r="I311" t="inlineStr">
        <is>
          <t>False</t>
        </is>
      </c>
      <c r="J311" t="inlineStr">
        <is>
          <t>complete</t>
        </is>
      </c>
    </row>
    <row r="312">
      <c r="A312" t="inlineStr">
        <is>
          <t>EyeIrritation6pack_PID128</t>
        </is>
      </c>
      <c r="B312" t="inlineStr">
        <is>
          <t>BASF MCPP-P</t>
        </is>
      </c>
      <c r="C312" t="inlineStr">
        <is>
          <t>6</t>
        </is>
      </c>
      <c r="D312" t="inlineStr">
        <is>
          <t>Propylene Glycol</t>
        </is>
      </c>
      <c r="G312" t="inlineStr">
        <is>
          <t>https://www.agricentre.basf.co.uk/Documents/Product-Files/Chronicle-MSDS.PDF?1753093615808</t>
        </is>
      </c>
      <c r="H312" t="inlineStr">
        <is>
          <t>ingredient_source_audit/highlighted/296587bc60e570e8_highlighted.pdf</t>
        </is>
      </c>
      <c r="I312" t="inlineStr">
        <is>
          <t>False</t>
        </is>
      </c>
      <c r="J312" t="inlineStr">
        <is>
          <t>complete</t>
        </is>
      </c>
    </row>
    <row r="313">
      <c r="A313" t="inlineStr">
        <is>
          <t>EyeIrritation6pack_PID128</t>
        </is>
      </c>
      <c r="B313" t="inlineStr">
        <is>
          <t>BASF MCPP-P</t>
        </is>
      </c>
      <c r="C313" t="inlineStr">
        <is>
          <t>7</t>
        </is>
      </c>
      <c r="D313" t="inlineStr">
        <is>
          <t>(+/-)-2-(4-Chloro-2-methylphenoxy)propionic acid</t>
        </is>
      </c>
      <c r="E313" t="inlineStr">
        <is>
          <t>93-65-2</t>
        </is>
      </c>
      <c r="F313" t="inlineStr">
        <is>
          <t>93</t>
        </is>
      </c>
      <c r="G313" t="inlineStr">
        <is>
          <t>https://www.agricentre.basf.co.uk/Documents/Product-Files/Chronicle-MSDS.PDF?1753093615808</t>
        </is>
      </c>
      <c r="H313" t="inlineStr">
        <is>
          <t>ingredient_source_audit/highlighted/296587bc60e570e8_highlighted.pdf</t>
        </is>
      </c>
      <c r="I313" t="inlineStr">
        <is>
          <t>True</t>
        </is>
      </c>
      <c r="J313" t="inlineStr">
        <is>
          <t>complete</t>
        </is>
      </c>
    </row>
    <row r="314">
      <c r="A314" t="inlineStr">
        <is>
          <t>EyeIrritation6pack_PID131</t>
        </is>
      </c>
      <c r="B314" t="inlineStr">
        <is>
          <t>Bayocide Pour On Insecticide</t>
        </is>
      </c>
      <c r="C314" t="inlineStr">
        <is>
          <t>0</t>
        </is>
      </c>
      <c r="D314" t="inlineStr">
        <is>
          <t>Permethrin</t>
        </is>
      </c>
      <c r="E314" t="inlineStr">
        <is>
          <t>52645-53-1</t>
        </is>
      </c>
      <c r="G314" t="inlineStr">
        <is>
          <t>https://health.nhcgov.com/DocumentCenter/View/4744/Permanone-4x8---SDS</t>
        </is>
      </c>
      <c r="I314" t="inlineStr">
        <is>
          <t>True</t>
        </is>
      </c>
      <c r="J314" t="inlineStr">
        <is>
          <t>complete_ex_mixture</t>
        </is>
      </c>
    </row>
    <row r="315">
      <c r="A315" t="inlineStr">
        <is>
          <t>EyeIrritation6pack_PID131</t>
        </is>
      </c>
      <c r="B315" t="inlineStr">
        <is>
          <t>Bayocide Pour On Insecticide</t>
        </is>
      </c>
      <c r="C315" t="inlineStr">
        <is>
          <t>1</t>
        </is>
      </c>
      <c r="D315" t="inlineStr">
        <is>
          <t>Piperonyl butoxide</t>
        </is>
      </c>
      <c r="E315" t="inlineStr">
        <is>
          <t>51-03-6</t>
        </is>
      </c>
      <c r="G315" t="inlineStr">
        <is>
          <t>https://health.nhcgov.com/DocumentCenter/View/4744/Permanone-4x8---SDS</t>
        </is>
      </c>
      <c r="I315" t="inlineStr">
        <is>
          <t>True</t>
        </is>
      </c>
      <c r="J315" t="inlineStr">
        <is>
          <t>complete_ex_mixture</t>
        </is>
      </c>
    </row>
    <row r="316">
      <c r="A316" t="inlineStr">
        <is>
          <t>EyeIrritation6pack_PID131</t>
        </is>
      </c>
      <c r="B316" t="inlineStr">
        <is>
          <t>Bayocide Pour On Insecticide</t>
        </is>
      </c>
      <c r="C316" t="inlineStr">
        <is>
          <t>2</t>
        </is>
      </c>
      <c r="D316" t="inlineStr">
        <is>
          <t>Distillates (petroleum), hydrotreated light paraffinic</t>
        </is>
      </c>
      <c r="E316" t="inlineStr">
        <is>
          <t>64742-55-8</t>
        </is>
      </c>
      <c r="G316" t="inlineStr">
        <is>
          <t>https://health.nhcgov.com/DocumentCenter/View/4744/Permanone-4x8---SDS</t>
        </is>
      </c>
      <c r="I316" t="inlineStr">
        <is>
          <t>True</t>
        </is>
      </c>
      <c r="J316" t="inlineStr">
        <is>
          <t>complete_ex_mixture</t>
        </is>
      </c>
    </row>
    <row r="317">
      <c r="A317" t="inlineStr">
        <is>
          <t>EyeIrritation6pack_PID131</t>
        </is>
      </c>
      <c r="B317" t="inlineStr">
        <is>
          <t>Bayocide Pour On Insecticide</t>
        </is>
      </c>
      <c r="C317" t="inlineStr">
        <is>
          <t>3</t>
        </is>
      </c>
      <c r="D317" t="inlineStr">
        <is>
          <t>Cyfluthrin</t>
        </is>
      </c>
      <c r="E317" t="inlineStr">
        <is>
          <t>68359-37-5</t>
        </is>
      </c>
      <c r="F317" t="inlineStr">
        <is>
          <t>1</t>
        </is>
      </c>
      <c r="G317" t="inlineStr">
        <is>
          <t>https://health.nhcgov.com/DocumentCenter/View/4744/Permanone-4x8---SDS</t>
        </is>
      </c>
      <c r="I317" t="inlineStr">
        <is>
          <t>True</t>
        </is>
      </c>
      <c r="J317" t="inlineStr">
        <is>
          <t>complete_ex_mixture</t>
        </is>
      </c>
    </row>
    <row r="318">
      <c r="A318" t="inlineStr">
        <is>
          <t>EyeIrritation6pack_PID132</t>
        </is>
      </c>
      <c r="B318" t="inlineStr">
        <is>
          <t>Bayonet 2</t>
        </is>
      </c>
      <c r="C318" t="inlineStr">
        <is>
          <t>0</t>
        </is>
      </c>
      <c r="D318" t="inlineStr">
        <is>
          <t>reaction mass of: -chloro-2-methyl-4-isothiazolin-3-one [EC no. 247-500-7] 0.085</t>
        </is>
      </c>
      <c r="E318" t="inlineStr">
        <is>
          <t>55965-84-9</t>
        </is>
      </c>
      <c r="F318" t="inlineStr">
        <is>
          <t>5%</t>
        </is>
      </c>
      <c r="G318" t="inlineStr">
        <is>
          <t>https://imgcdn.mckesson.com/CumulusWeb/Click_and_learn/sds_sedise_REAGENT_BN_II_ADDITIVE_10X100ML_D_S.pdf</t>
        </is>
      </c>
      <c r="I318" t="inlineStr">
        <is>
          <t>True</t>
        </is>
      </c>
      <c r="J318" t="inlineStr">
        <is>
          <t>complete</t>
        </is>
      </c>
    </row>
    <row r="319">
      <c r="A319" t="inlineStr">
        <is>
          <t>EyeIrritation6pack_PID132</t>
        </is>
      </c>
      <c r="B319" t="inlineStr">
        <is>
          <t>Bayonet 2</t>
        </is>
      </c>
      <c r="C319" t="inlineStr">
        <is>
          <t>1</t>
        </is>
      </c>
      <c r="D319" t="inlineStr">
        <is>
          <t>Trifluralin</t>
        </is>
      </c>
      <c r="E319" t="inlineStr">
        <is>
          <t>1582-09-8</t>
        </is>
      </c>
      <c r="F319" t="inlineStr">
        <is>
          <t>10</t>
        </is>
      </c>
      <c r="G319" t="inlineStr">
        <is>
          <t>https://imgcdn.mckesson.com/CumulusWeb/Click_and_learn/sds_sedise_REAGENT_BN_II_ADDITIVE_10X100ML_D_S.pdf</t>
        </is>
      </c>
      <c r="I319" t="inlineStr">
        <is>
          <t>True</t>
        </is>
      </c>
      <c r="J319" t="inlineStr">
        <is>
          <t>complete</t>
        </is>
      </c>
    </row>
    <row r="320">
      <c r="A320" t="inlineStr">
        <is>
          <t>EyeIrritation6pack_PID134</t>
        </is>
      </c>
      <c r="B320" t="inlineStr">
        <is>
          <t>Bellacide 325 8-month</t>
        </is>
      </c>
      <c r="C320" t="inlineStr">
        <is>
          <t>0</t>
        </is>
      </c>
      <c r="D320" t="inlineStr">
        <is>
          <t>N2-tert-BUTYL-6-CHLORO-N4-ETHYL-1,3,5-TRIAZINE-2,4</t>
        </is>
      </c>
      <c r="G320" t="inlineStr">
        <is>
          <t>https://msjc-keenan.safecollegessds.com/document/repo/3f80c2c4-f2da-4eae-99a4-6de8bc393fef</t>
        </is>
      </c>
      <c r="I320" t="inlineStr">
        <is>
          <t>False</t>
        </is>
      </c>
      <c r="J320" t="inlineStr">
        <is>
          <t>active_only</t>
        </is>
      </c>
    </row>
    <row r="321">
      <c r="A321" t="inlineStr">
        <is>
          <t>EyeIrritation6pack_PID134</t>
        </is>
      </c>
      <c r="B321" t="inlineStr">
        <is>
          <t>Bellacide 325 8-month</t>
        </is>
      </c>
      <c r="C321" t="inlineStr">
        <is>
          <t>1</t>
        </is>
      </c>
      <c r="D321" t="inlineStr">
        <is>
          <t>DIAMINE</t>
        </is>
      </c>
      <c r="G321" t="inlineStr">
        <is>
          <t>https://msjc-keenan.safecollegessds.com/document/repo/3f80c2c4-f2da-4eae-99a4-6de8bc393fef</t>
        </is>
      </c>
      <c r="I321" t="inlineStr">
        <is>
          <t>False</t>
        </is>
      </c>
      <c r="J321" t="inlineStr">
        <is>
          <t>active_only</t>
        </is>
      </c>
    </row>
    <row r="322">
      <c r="A322" t="inlineStr">
        <is>
          <t>EyeIrritation6pack_PID134</t>
        </is>
      </c>
      <c r="B322" t="inlineStr">
        <is>
          <t>Bellacide 325 8-month</t>
        </is>
      </c>
      <c r="C322" t="inlineStr">
        <is>
          <t>2</t>
        </is>
      </c>
      <c r="D322" t="inlineStr">
        <is>
          <t>Terbutylazine</t>
        </is>
      </c>
      <c r="E322" t="inlineStr">
        <is>
          <t>5915-41-3</t>
        </is>
      </c>
      <c r="F322" t="inlineStr">
        <is>
          <t>4</t>
        </is>
      </c>
      <c r="G322" t="inlineStr">
        <is>
          <t>https://msjc-keenan.safecollegessds.com/document/repo/3f80c2c4-f2da-4eae-99a4-6de8bc393fef</t>
        </is>
      </c>
      <c r="I322" t="inlineStr">
        <is>
          <t>True</t>
        </is>
      </c>
      <c r="J322" t="inlineStr">
        <is>
          <t>active_only</t>
        </is>
      </c>
    </row>
    <row r="323">
      <c r="A323" t="inlineStr">
        <is>
          <t>EyeIrritation6pack_PID137</t>
        </is>
      </c>
      <c r="B323" t="inlineStr">
        <is>
          <t>Bengal Dry Roach Spray</t>
        </is>
      </c>
      <c r="C323" t="inlineStr">
        <is>
          <t>0</t>
        </is>
      </c>
      <c r="D323" t="inlineStr">
        <is>
          <t>Permethrin</t>
        </is>
      </c>
      <c r="G323" t="inlineStr">
        <is>
          <t>https://images.thdstatic.com/catalog/pdfImages/23/23f2713e-d57a-46bc-8058-d1d8285bbb4a.pdf</t>
        </is>
      </c>
      <c r="I323" t="inlineStr">
        <is>
          <t>False</t>
        </is>
      </c>
      <c r="J323" t="inlineStr">
        <is>
          <t>active_only</t>
        </is>
      </c>
    </row>
    <row r="324">
      <c r="A324" t="inlineStr">
        <is>
          <t>EyeIrritation6pack_PID137</t>
        </is>
      </c>
      <c r="B324" t="inlineStr">
        <is>
          <t>Bengal Dry Roach Spray</t>
        </is>
      </c>
      <c r="C324" t="inlineStr">
        <is>
          <t>1</t>
        </is>
      </c>
      <c r="D324" t="inlineStr">
        <is>
          <t>Other Ingredients</t>
        </is>
      </c>
      <c r="G324" t="inlineStr">
        <is>
          <t>https://images.thdstatic.com/catalog/pdfImages/23/23f2713e-d57a-46bc-8058-d1d8285bbb4a.pdf</t>
        </is>
      </c>
      <c r="I324" t="inlineStr">
        <is>
          <t>False</t>
        </is>
      </c>
      <c r="J324" t="inlineStr">
        <is>
          <t>active_only</t>
        </is>
      </c>
    </row>
    <row r="325">
      <c r="A325" t="inlineStr">
        <is>
          <t>EyeIrritation6pack_PID137</t>
        </is>
      </c>
      <c r="B325" t="inlineStr">
        <is>
          <t>Bengal Dry Roach Spray</t>
        </is>
      </c>
      <c r="C325" t="inlineStr">
        <is>
          <t>2</t>
        </is>
      </c>
      <c r="D325" t="inlineStr">
        <is>
          <t>Pyriproxyfen</t>
        </is>
      </c>
      <c r="E325" t="inlineStr">
        <is>
          <t>95737-68-1</t>
        </is>
      </c>
      <c r="F325" t="inlineStr">
        <is>
          <t>0.05</t>
        </is>
      </c>
      <c r="G325" t="inlineStr">
        <is>
          <t>https://images.thdstatic.com/catalog/pdfImages/23/23f2713e-d57a-46bc-8058-d1d8285bbb4a.pdf</t>
        </is>
      </c>
      <c r="I325" t="inlineStr">
        <is>
          <t>True</t>
        </is>
      </c>
      <c r="J325" t="inlineStr">
        <is>
          <t>active_only</t>
        </is>
      </c>
    </row>
    <row r="326">
      <c r="A326" t="inlineStr">
        <is>
          <t>EyeIrritation6pack_PID138</t>
        </is>
      </c>
      <c r="B326" t="inlineStr">
        <is>
          <t>Bentazone</t>
        </is>
      </c>
      <c r="C326" t="inlineStr">
        <is>
          <t>0</t>
        </is>
      </c>
      <c r="D326" t="inlineStr">
        <is>
          <t>Bentazon</t>
        </is>
      </c>
      <c r="G326" t="inlineStr">
        <is>
          <t>https://www.tcichemicals.com/BE/en/sds/B3825_EU_6N.pdf</t>
        </is>
      </c>
      <c r="H326" t="inlineStr">
        <is>
          <t>ingredient_source_audit/ordered_option_runs/highlighted_sources/G063_25057-89-0_ChemBlink_Sigma_highlighted.pdf</t>
        </is>
      </c>
      <c r="I326" t="inlineStr">
        <is>
          <t>False</t>
        </is>
      </c>
      <c r="J326" t="inlineStr">
        <is>
          <t>complete</t>
        </is>
      </c>
    </row>
    <row r="327">
      <c r="A327" t="inlineStr">
        <is>
          <t>EyeIrritation6pack_PID142</t>
        </is>
      </c>
      <c r="B327" t="inlineStr">
        <is>
          <t>Betamix</t>
        </is>
      </c>
      <c r="C327" t="inlineStr">
        <is>
          <t>0</t>
        </is>
      </c>
      <c r="D327" t="inlineStr">
        <is>
          <t>desmedipham (ISO); ethyl 3-phenylcarbamoyloxyphenylcarbamate 15</t>
        </is>
      </c>
      <c r="E327" t="inlineStr">
        <is>
          <t>13684-56-5</t>
        </is>
      </c>
      <c r="F327" t="inlineStr">
        <is>
          <t>&lt;20%</t>
        </is>
      </c>
      <c r="G327" t="inlineStr">
        <is>
          <t>https://static.ravensdown.co.nz/wwwSafetyDataSheets/Agrochemicals/SDS/Betamix%20SDS.pdf</t>
        </is>
      </c>
      <c r="I327" t="inlineStr">
        <is>
          <t>True</t>
        </is>
      </c>
      <c r="J327" t="inlineStr">
        <is>
          <t>complete</t>
        </is>
      </c>
    </row>
    <row r="328">
      <c r="A328" t="inlineStr">
        <is>
          <t>EyeIrritation6pack_PID142</t>
        </is>
      </c>
      <c r="B328" t="inlineStr">
        <is>
          <t>Betamix</t>
        </is>
      </c>
      <c r="C328" t="inlineStr">
        <is>
          <t>1</t>
        </is>
      </c>
      <c r="D328" t="inlineStr">
        <is>
          <t>phenmedipham (ISO); methyl 3-(3-methylcarbaniloyloxy)carbanilate 15</t>
        </is>
      </c>
      <c r="E328" t="inlineStr">
        <is>
          <t>13684-63-4</t>
        </is>
      </c>
      <c r="F328" t="inlineStr">
        <is>
          <t>&lt;20%</t>
        </is>
      </c>
      <c r="G328" t="inlineStr">
        <is>
          <t>https://static.ravensdown.co.nz/wwwSafetyDataSheets/Agrochemicals/SDS/Betamix%20SDS.pdf</t>
        </is>
      </c>
      <c r="I328" t="inlineStr">
        <is>
          <t>True</t>
        </is>
      </c>
      <c r="J328" t="inlineStr">
        <is>
          <t>complete</t>
        </is>
      </c>
    </row>
    <row r="329">
      <c r="A329" t="inlineStr">
        <is>
          <t>EyeIrritation6pack_PID143</t>
        </is>
      </c>
      <c r="B329" t="inlineStr">
        <is>
          <t>Bifenthrin</t>
        </is>
      </c>
      <c r="C329" t="inlineStr">
        <is>
          <t>0</t>
        </is>
      </c>
      <c r="D329" t="inlineStr">
        <is>
          <t>Bifenthrin Weight %</t>
        </is>
      </c>
      <c r="E329" t="inlineStr">
        <is>
          <t>82657-04-3</t>
        </is>
      </c>
      <c r="G329" t="inlineStr">
        <is>
          <t>https://labelsds.com/document.php?file=Maxxthor+SC+SDS+7-22-24.pdf&amp;product=1487</t>
        </is>
      </c>
      <c r="I329" t="inlineStr">
        <is>
          <t>True</t>
        </is>
      </c>
      <c r="J329" t="inlineStr">
        <is>
          <t>complete</t>
        </is>
      </c>
    </row>
    <row r="330">
      <c r="A330" t="inlineStr">
        <is>
          <t>EyeIrritation6pack_PID144</t>
        </is>
      </c>
      <c r="B330" t="inlineStr">
        <is>
          <t>Bifenthrin 0.069 Insecticide With X-X-X Fertilizer</t>
        </is>
      </c>
      <c r="C330" t="inlineStr">
        <is>
          <t>0</t>
        </is>
      </c>
      <c r="D330" t="inlineStr">
        <is>
          <t>Bifenthrin .069</t>
        </is>
      </c>
      <c r="E330" t="inlineStr">
        <is>
          <t>82657-04-3</t>
        </is>
      </c>
      <c r="G330" t="inlineStr">
        <is>
          <t>https://www.greenleafturfsolutions.com/images/Products/Fertilizer/Bifenthrin/1605.069%20B%20SDS.pdf</t>
        </is>
      </c>
      <c r="I330" t="inlineStr">
        <is>
          <t>True</t>
        </is>
      </c>
      <c r="J330" t="inlineStr">
        <is>
          <t>complete</t>
        </is>
      </c>
    </row>
    <row r="331">
      <c r="A331" t="inlineStr">
        <is>
          <t>EyeIrritation6pack_PID144</t>
        </is>
      </c>
      <c r="B331" t="inlineStr">
        <is>
          <t>Bifenthrin 0.069 Insecticide With X-X-X Fertilizer</t>
        </is>
      </c>
      <c r="C331" t="inlineStr">
        <is>
          <t>1</t>
        </is>
      </c>
      <c r="D331" t="inlineStr">
        <is>
          <t>Muriate of Potash</t>
        </is>
      </c>
      <c r="E331" t="inlineStr">
        <is>
          <t>7447-40-7</t>
        </is>
      </c>
      <c r="G331" t="inlineStr">
        <is>
          <t>https://www.greenleafturfsolutions.com/images/Products/Fertilizer/Bifenthrin/1605.069%20B%20SDS.pdf</t>
        </is>
      </c>
      <c r="I331" t="inlineStr">
        <is>
          <t>True</t>
        </is>
      </c>
      <c r="J331" t="inlineStr">
        <is>
          <t>complete</t>
        </is>
      </c>
    </row>
    <row r="332">
      <c r="A332" t="inlineStr">
        <is>
          <t>EyeIrritation6pack_PID144</t>
        </is>
      </c>
      <c r="B332" t="inlineStr">
        <is>
          <t>Bifenthrin 0.069 Insecticide With X-X-X Fertilizer</t>
        </is>
      </c>
      <c r="C332" t="inlineStr">
        <is>
          <t>2</t>
        </is>
      </c>
      <c r="D332" t="inlineStr">
        <is>
          <t>Urea</t>
        </is>
      </c>
      <c r="E332" t="inlineStr">
        <is>
          <t>57-13-6</t>
        </is>
      </c>
      <c r="G332" t="inlineStr">
        <is>
          <t>https://www.greenleafturfsolutions.com/images/Products/Fertilizer/Bifenthrin/1605.069%20B%20SDS.pdf</t>
        </is>
      </c>
      <c r="I332" t="inlineStr">
        <is>
          <t>True</t>
        </is>
      </c>
      <c r="J332" t="inlineStr">
        <is>
          <t>complete</t>
        </is>
      </c>
    </row>
    <row r="333">
      <c r="A333" t="inlineStr">
        <is>
          <t>EyeIrritation6pack_PID144</t>
        </is>
      </c>
      <c r="B333" t="inlineStr">
        <is>
          <t>Bifenthrin 0.069 Insecticide With X-X-X Fertilizer</t>
        </is>
      </c>
      <c r="C333" t="inlineStr">
        <is>
          <t>3</t>
        </is>
      </c>
      <c r="D333" t="inlineStr">
        <is>
          <t>Sulfur Coated Urea</t>
        </is>
      </c>
      <c r="E333" t="inlineStr">
        <is>
          <t>7704-34-9</t>
        </is>
      </c>
      <c r="G333" t="inlineStr">
        <is>
          <t>https://www.greenleafturfsolutions.com/images/Products/Fertilizer/Bifenthrin/1605.069%20B%20SDS.pdf</t>
        </is>
      </c>
      <c r="I333" t="inlineStr">
        <is>
          <t>True</t>
        </is>
      </c>
      <c r="J333" t="inlineStr">
        <is>
          <t>complete</t>
        </is>
      </c>
    </row>
    <row r="334">
      <c r="A334" t="inlineStr">
        <is>
          <t>EyeIrritation6pack_PID144</t>
        </is>
      </c>
      <c r="B334" t="inlineStr">
        <is>
          <t>Bifenthrin 0.069 Insecticide With X-X-X Fertilizer</t>
        </is>
      </c>
      <c r="C334" t="inlineStr">
        <is>
          <t>4</t>
        </is>
      </c>
      <c r="D334" t="inlineStr">
        <is>
          <t>Micro Pelleted Limestone/Filler</t>
        </is>
      </c>
      <c r="E334" t="inlineStr">
        <is>
          <t>1317-65-3</t>
        </is>
      </c>
      <c r="G334" t="inlineStr">
        <is>
          <t>https://www.greenleafturfsolutions.com/images/Products/Fertilizer/Bifenthrin/1605.069%20B%20SDS.pdf</t>
        </is>
      </c>
      <c r="I334" t="inlineStr">
        <is>
          <t>True</t>
        </is>
      </c>
      <c r="J334" t="inlineStr">
        <is>
          <t>complete</t>
        </is>
      </c>
    </row>
    <row r="335">
      <c r="A335" t="inlineStr">
        <is>
          <t>EyeIrritation6pack_PID145</t>
        </is>
      </c>
      <c r="B335" t="inlineStr">
        <is>
          <t>Bifenthrin 0.069 RU Insecticide With X-X-X Fertilizer</t>
        </is>
      </c>
      <c r="C335" t="inlineStr">
        <is>
          <t>0</t>
        </is>
      </c>
      <c r="D335" t="inlineStr">
        <is>
          <t>Calcium Limestone (&gt;=80 - &lt;=)</t>
        </is>
      </c>
      <c r="G335" t="inlineStr">
        <is>
          <t>https://www.nutrite.com/msds_sheets_en/17-0-4%20Bifenthrin%20(P000742)%20SDS-OSHA%20US%20Rev%201610.pdf</t>
        </is>
      </c>
      <c r="H335" t="inlineStr">
        <is>
          <t>ingredient_source_audit/highlighted/335bf5ac93599b7d_highlighted.pdf</t>
        </is>
      </c>
      <c r="I335" t="inlineStr">
        <is>
          <t>False</t>
        </is>
      </c>
      <c r="J335" t="inlineStr">
        <is>
          <t>active_only</t>
        </is>
      </c>
    </row>
    <row r="336">
      <c r="A336" t="inlineStr">
        <is>
          <t>EyeIrritation6pack_PID145</t>
        </is>
      </c>
      <c r="B336" t="inlineStr">
        <is>
          <t>Bifenthrin 0.069 RU Insecticide With X-X-X Fertilizer</t>
        </is>
      </c>
      <c r="C336" t="inlineStr">
        <is>
          <t>1</t>
        </is>
      </c>
      <c r="D336" t="inlineStr">
        <is>
          <t>C =</t>
        </is>
      </c>
      <c r="G336" t="inlineStr">
        <is>
          <t>https://www.nutrite.com/msds_sheets_en/17-0-4%20Bifenthrin%20(P000742)%20SDS-OSHA%20US%20Rev%201610.pdf</t>
        </is>
      </c>
      <c r="H336" t="inlineStr">
        <is>
          <t>ingredient_source_audit/highlighted/335bf5ac93599b7d_highlighted.pdf</t>
        </is>
      </c>
      <c r="I336" t="inlineStr">
        <is>
          <t>False</t>
        </is>
      </c>
      <c r="J336" t="inlineStr">
        <is>
          <t>active_only</t>
        </is>
      </c>
    </row>
    <row r="337">
      <c r="A337" t="inlineStr">
        <is>
          <t>EyeIrritation6pack_PID145</t>
        </is>
      </c>
      <c r="B337" t="inlineStr">
        <is>
          <t>Bifenthrin 0.069 RU Insecticide With X-X-X Fertilizer</t>
        </is>
      </c>
      <c r="C337" t="inlineStr">
        <is>
          <t>2</t>
        </is>
      </c>
      <c r="D337" t="inlineStr">
        <is>
          <t>Carbamide, Carbonyldiamide, Carbamidic Acid) ( - 99.7%</t>
        </is>
      </c>
      <c r="G337" t="inlineStr">
        <is>
          <t>https://www.nutrite.com/msds_sheets_en/17-0-4%20Bifenthrin%20(P000742)%20SDS-OSHA%20US%20Rev%201610.pdf</t>
        </is>
      </c>
      <c r="H337" t="inlineStr">
        <is>
          <t>ingredient_source_audit/highlighted/335bf5ac93599b7d_highlighted.pdf</t>
        </is>
      </c>
      <c r="I337" t="inlineStr">
        <is>
          <t>False</t>
        </is>
      </c>
      <c r="J337" t="inlineStr">
        <is>
          <t>active_only</t>
        </is>
      </c>
    </row>
    <row r="338">
      <c r="A338" t="inlineStr">
        <is>
          <t>EyeIrritation6pack_PID145</t>
        </is>
      </c>
      <c r="B338" t="inlineStr">
        <is>
          <t>Bifenthrin 0.069 RU Insecticide With X-X-X Fertilizer</t>
        </is>
      </c>
      <c r="C338" t="inlineStr">
        <is>
          <t>3</t>
        </is>
      </c>
      <c r="D338" t="inlineStr">
        <is>
          <t>C =</t>
        </is>
      </c>
      <c r="G338" t="inlineStr">
        <is>
          <t>https://www.nutrite.com/msds_sheets_en/17-0-4%20Bifenthrin%20(P000742)%20SDS-OSHA%20US%20Rev%201610.pdf</t>
        </is>
      </c>
      <c r="H338" t="inlineStr">
        <is>
          <t>ingredient_source_audit/highlighted/335bf5ac93599b7d_highlighted.pdf</t>
        </is>
      </c>
      <c r="I338" t="inlineStr">
        <is>
          <t>False</t>
        </is>
      </c>
      <c r="J338" t="inlineStr">
        <is>
          <t>active_only</t>
        </is>
      </c>
    </row>
    <row r="339">
      <c r="A339" t="inlineStr">
        <is>
          <t>EyeIrritation6pack_PID145</t>
        </is>
      </c>
      <c r="B339" t="inlineStr">
        <is>
          <t>Bifenthrin 0.069 RU Insecticide With X-X-X Fertilizer</t>
        </is>
      </c>
      <c r="C339" t="inlineStr">
        <is>
          <t>4</t>
        </is>
      </c>
      <c r="D339" t="inlineStr">
        <is>
          <t>Biuret ( -1.5%)</t>
        </is>
      </c>
      <c r="G339" t="inlineStr">
        <is>
          <t>https://www.nutrite.com/msds_sheets_en/17-0-4%20Bifenthrin%20(P000742)%20SDS-OSHA%20US%20Rev%201610.pdf</t>
        </is>
      </c>
      <c r="H339" t="inlineStr">
        <is>
          <t>ingredient_source_audit/highlighted/335bf5ac93599b7d_highlighted.pdf</t>
        </is>
      </c>
      <c r="I339" t="inlineStr">
        <is>
          <t>False</t>
        </is>
      </c>
      <c r="J339" t="inlineStr">
        <is>
          <t>active_only</t>
        </is>
      </c>
    </row>
    <row r="340">
      <c r="A340" t="inlineStr">
        <is>
          <t>EyeIrritation6pack_PID145</t>
        </is>
      </c>
      <c r="B340" t="inlineStr">
        <is>
          <t>Bifenthrin 0.069 RU Insecticide With X-X-X Fertilizer</t>
        </is>
      </c>
      <c r="C340" t="inlineStr">
        <is>
          <t>5</t>
        </is>
      </c>
      <c r="D340" t="inlineStr">
        <is>
          <t>Sulfur</t>
        </is>
      </c>
      <c r="G340" t="inlineStr">
        <is>
          <t>https://www.nutrite.com/msds_sheets_en/17-0-4%20Bifenthrin%20(P000742)%20SDS-OSHA%20US%20Rev%201610.pdf</t>
        </is>
      </c>
      <c r="H340" t="inlineStr">
        <is>
          <t>ingredient_source_audit/highlighted/335bf5ac93599b7d_highlighted.pdf</t>
        </is>
      </c>
      <c r="I340" t="inlineStr">
        <is>
          <t>False</t>
        </is>
      </c>
      <c r="J340" t="inlineStr">
        <is>
          <t>active_only</t>
        </is>
      </c>
    </row>
    <row r="341">
      <c r="A341" t="inlineStr">
        <is>
          <t>EyeIrritation6pack_PID145</t>
        </is>
      </c>
      <c r="B341" t="inlineStr">
        <is>
          <t>Bifenthrin 0.069 RU Insecticide With X-X-X Fertilizer</t>
        </is>
      </c>
      <c r="C341" t="inlineStr">
        <is>
          <t>6</t>
        </is>
      </c>
      <c r="D341" t="inlineStr">
        <is>
          <t>XCU C =</t>
        </is>
      </c>
      <c r="G341" t="inlineStr">
        <is>
          <t>https://www.nutrite.com/msds_sheets_en/17-0-4%20Bifenthrin%20(P000742)%20SDS-OSHA%20US%20Rev%201610.pdf</t>
        </is>
      </c>
      <c r="H341" t="inlineStr">
        <is>
          <t>ingredient_source_audit/highlighted/335bf5ac93599b7d_highlighted.pdf</t>
        </is>
      </c>
      <c r="I341" t="inlineStr">
        <is>
          <t>False</t>
        </is>
      </c>
      <c r="J341" t="inlineStr">
        <is>
          <t>active_only</t>
        </is>
      </c>
    </row>
    <row r="342">
      <c r="A342" t="inlineStr">
        <is>
          <t>EyeIrritation6pack_PID145</t>
        </is>
      </c>
      <c r="B342" t="inlineStr">
        <is>
          <t>Bifenthrin 0.069 RU Insecticide With X-X-X Fertilizer</t>
        </is>
      </c>
      <c r="C342" t="inlineStr">
        <is>
          <t>7</t>
        </is>
      </c>
      <c r="D342" t="inlineStr">
        <is>
          <t>Polymer coating () Mixture</t>
        </is>
      </c>
      <c r="G342" t="inlineStr">
        <is>
          <t>https://www.nutrite.com/msds_sheets_en/17-0-4%20Bifenthrin%20(P000742)%20SDS-OSHA%20US%20Rev%201610.pdf</t>
        </is>
      </c>
      <c r="H342" t="inlineStr">
        <is>
          <t>ingredient_source_audit/highlighted/335bf5ac93599b7d_highlighted.pdf</t>
        </is>
      </c>
      <c r="I342" t="inlineStr">
        <is>
          <t>False</t>
        </is>
      </c>
      <c r="J342" t="inlineStr">
        <is>
          <t>active_only</t>
        </is>
      </c>
    </row>
    <row r="343">
      <c r="A343" t="inlineStr">
        <is>
          <t>EyeIrritation6pack_PID145</t>
        </is>
      </c>
      <c r="B343" t="inlineStr">
        <is>
          <t>Bifenthrin 0.069 RU Insecticide With X-X-X Fertilizer</t>
        </is>
      </c>
      <c r="C343" t="inlineStr">
        <is>
          <t>8</t>
        </is>
      </c>
      <c r="D343" t="inlineStr">
        <is>
          <t>Non-hazardous dye () Proprietary</t>
        </is>
      </c>
      <c r="G343" t="inlineStr">
        <is>
          <t>https://www.nutrite.com/msds_sheets_en/17-0-4%20Bifenthrin%20(P000742)%20SDS-OSHA%20US%20Rev%201610.pdf</t>
        </is>
      </c>
      <c r="H343" t="inlineStr">
        <is>
          <t>ingredient_source_audit/highlighted/335bf5ac93599b7d_highlighted.pdf</t>
        </is>
      </c>
      <c r="I343" t="inlineStr">
        <is>
          <t>False</t>
        </is>
      </c>
      <c r="J343" t="inlineStr">
        <is>
          <t>active_only</t>
        </is>
      </c>
    </row>
    <row r="344">
      <c r="A344" t="inlineStr">
        <is>
          <t>EyeIrritation6pack_PID145</t>
        </is>
      </c>
      <c r="B344" t="inlineStr">
        <is>
          <t>Bifenthrin 0.069 RU Insecticide With X-X-X Fertilizer</t>
        </is>
      </c>
      <c r="C344" t="inlineStr">
        <is>
          <t>9</t>
        </is>
      </c>
      <c r="D344" t="inlineStr">
        <is>
          <t>0-0-62 Sodium chloride ( - 3.7 %) C = 6.5 %</t>
        </is>
      </c>
      <c r="G344" t="inlineStr">
        <is>
          <t>https://www.nutrite.com/msds_sheets_en/17-0-4%20Bifenthrin%20(P000742)%20SDS-OSHA%20US%20Rev%201610.pdf</t>
        </is>
      </c>
      <c r="H344" t="inlineStr">
        <is>
          <t>ingredient_source_audit/highlighted/335bf5ac93599b7d_highlighted.pdf</t>
        </is>
      </c>
      <c r="I344" t="inlineStr">
        <is>
          <t>False</t>
        </is>
      </c>
      <c r="J344" t="inlineStr">
        <is>
          <t>active_only</t>
        </is>
      </c>
    </row>
    <row r="345">
      <c r="A345" t="inlineStr">
        <is>
          <t>EyeIrritation6pack_PID145</t>
        </is>
      </c>
      <c r="B345" t="inlineStr">
        <is>
          <t>Bifenthrin 0.069 RU Insecticide With X-X-X Fertilizer</t>
        </is>
      </c>
      <c r="C345" t="inlineStr">
        <is>
          <t>10</t>
        </is>
      </c>
      <c r="D345" t="inlineStr">
        <is>
          <t>Calcium and magnesium; Chloride and sulfates ( - 1.3 %) Various</t>
        </is>
      </c>
      <c r="G345" t="inlineStr">
        <is>
          <t>https://www.nutrite.com/msds_sheets_en/17-0-4%20Bifenthrin%20(P000742)%20SDS-OSHA%20US%20Rev%201610.pdf</t>
        </is>
      </c>
      <c r="H345" t="inlineStr">
        <is>
          <t>ingredient_source_audit/highlighted/335bf5ac93599b7d_highlighted.pdf</t>
        </is>
      </c>
      <c r="I345" t="inlineStr">
        <is>
          <t>False</t>
        </is>
      </c>
      <c r="J345" t="inlineStr">
        <is>
          <t>active_only</t>
        </is>
      </c>
    </row>
    <row r="346">
      <c r="A346" t="inlineStr">
        <is>
          <t>EyeIrritation6pack_PID145</t>
        </is>
      </c>
      <c r="B346" t="inlineStr">
        <is>
          <t>Bifenthrin 0.069 RU Insecticide With X-X-X Fertilizer</t>
        </is>
      </c>
      <c r="C346" t="inlineStr">
        <is>
          <t>11</t>
        </is>
      </c>
      <c r="D346" t="inlineStr">
        <is>
          <t>Bifenthrin</t>
        </is>
      </c>
      <c r="G346" t="inlineStr">
        <is>
          <t>https://www.nutrite.com/msds_sheets_en/17-0-4%20Bifenthrin%20(P000742)%20SDS-OSHA%20US%20Rev%201610.pdf</t>
        </is>
      </c>
      <c r="H346" t="inlineStr">
        <is>
          <t>ingredient_source_audit/highlighted/335bf5ac93599b7d_highlighted.pdf</t>
        </is>
      </c>
      <c r="I346" t="inlineStr">
        <is>
          <t>False</t>
        </is>
      </c>
      <c r="J346" t="inlineStr">
        <is>
          <t>active_only</t>
        </is>
      </c>
    </row>
    <row r="347">
      <c r="A347" t="inlineStr">
        <is>
          <t>EyeIrritation6pack_PID145</t>
        </is>
      </c>
      <c r="B347" t="inlineStr">
        <is>
          <t>Bifenthrin 0.069 RU Insecticide With X-X-X Fertilizer</t>
        </is>
      </c>
      <c r="C347" t="inlineStr">
        <is>
          <t>12</t>
        </is>
      </c>
      <c r="D347" t="inlineStr">
        <is>
          <t>Bifenthrin C =</t>
        </is>
      </c>
      <c r="G347" t="inlineStr">
        <is>
          <t>https://www.nutrite.com/msds_sheets_en/17-0-4%20Bifenthrin%20(P000742)%20SDS-OSHA%20US%20Rev%201610.pdf</t>
        </is>
      </c>
      <c r="H347" t="inlineStr">
        <is>
          <t>ingredient_source_audit/highlighted/335bf5ac93599b7d_highlighted.pdf</t>
        </is>
      </c>
      <c r="I347" t="inlineStr">
        <is>
          <t>False</t>
        </is>
      </c>
      <c r="J347" t="inlineStr">
        <is>
          <t>active_only</t>
        </is>
      </c>
    </row>
    <row r="348">
      <c r="A348" t="inlineStr">
        <is>
          <t>EyeIrritation6pack_PID145</t>
        </is>
      </c>
      <c r="B348" t="inlineStr">
        <is>
          <t>Bifenthrin 0.069 RU Insecticide With X-X-X Fertilizer</t>
        </is>
      </c>
      <c r="C348" t="inlineStr">
        <is>
          <t>13</t>
        </is>
      </c>
      <c r="D348" t="inlineStr">
        <is>
          <t>Inert Ingredients () n/a</t>
        </is>
      </c>
      <c r="G348" t="inlineStr">
        <is>
          <t>https://www.nutrite.com/msds_sheets_en/17-0-4%20Bifenthrin%20(P000742)%20SDS-OSHA%20US%20Rev%201610.pdf</t>
        </is>
      </c>
      <c r="H348" t="inlineStr">
        <is>
          <t>ingredient_source_audit/highlighted/335bf5ac93599b7d_highlighted.pdf</t>
        </is>
      </c>
      <c r="I348" t="inlineStr">
        <is>
          <t>False</t>
        </is>
      </c>
      <c r="J348" t="inlineStr">
        <is>
          <t>active_only</t>
        </is>
      </c>
    </row>
    <row r="349">
      <c r="A349" t="inlineStr">
        <is>
          <t>EyeIrritation6pack_PID145</t>
        </is>
      </c>
      <c r="B349" t="inlineStr">
        <is>
          <t>Bifenthrin 0.069 RU Insecticide With X-X-X Fertilizer</t>
        </is>
      </c>
      <c r="C349" t="inlineStr">
        <is>
          <t>14</t>
        </is>
      </c>
      <c r="D349" t="inlineStr">
        <is>
          <t>Bifenthrin Insecticide</t>
        </is>
      </c>
      <c r="G349" t="inlineStr">
        <is>
          <t>https://www.nutrite.com/msds_sheets_en/17-0-4%20Bifenthrin%20(P000742)%20SDS-OSHA%20US%20Rev%201610.pdf</t>
        </is>
      </c>
      <c r="H349" t="inlineStr">
        <is>
          <t>ingredient_source_audit/highlighted/335bf5ac93599b7d_highlighted.pdf</t>
        </is>
      </c>
      <c r="I349" t="inlineStr">
        <is>
          <t>False</t>
        </is>
      </c>
      <c r="J349" t="inlineStr">
        <is>
          <t>active_only</t>
        </is>
      </c>
    </row>
    <row r="350">
      <c r="A350" t="inlineStr">
        <is>
          <t>EyeIrritation6pack_PID146</t>
        </is>
      </c>
      <c r="B350" t="inlineStr">
        <is>
          <t>Bifenthrin 0.073 Insecticide with X-X-X Fertilizer</t>
        </is>
      </c>
      <c r="C350" t="inlineStr">
        <is>
          <t>0</t>
        </is>
      </c>
      <c r="D350" t="inlineStr">
        <is>
          <t>Bifenthrin 7.9 NA NA NA NA</t>
        </is>
      </c>
      <c r="E350" t="inlineStr">
        <is>
          <t>82657-04-3</t>
        </is>
      </c>
      <c r="G350" t="inlineStr">
        <is>
          <t>https://www.keysmosquito.org/files/d157684de/Bifen-IT-SDS.pdf</t>
        </is>
      </c>
      <c r="I350" t="inlineStr">
        <is>
          <t>True</t>
        </is>
      </c>
      <c r="J350" t="inlineStr">
        <is>
          <t>complete</t>
        </is>
      </c>
    </row>
    <row r="351">
      <c r="A351" t="inlineStr">
        <is>
          <t>EyeIrritation6pack_PID147</t>
        </is>
      </c>
      <c r="B351" t="inlineStr">
        <is>
          <t>Bifenthrin 0.073 RU Insecticide with X-X-X Fertilizer</t>
        </is>
      </c>
      <c r="C351" t="inlineStr">
        <is>
          <t>0</t>
        </is>
      </c>
      <c r="D351" t="inlineStr">
        <is>
          <t>Bifenthrin</t>
        </is>
      </c>
      <c r="F351" t="inlineStr">
        <is>
          <t>0.07%</t>
        </is>
      </c>
      <c r="G351" t="inlineStr">
        <is>
          <t>https://www.pomerix.com/pesticides/bifenthrin-0-073-ru-insecticide-with-x-x-x-fertilizer</t>
        </is>
      </c>
      <c r="I351" t="inlineStr">
        <is>
          <t>True</t>
        </is>
      </c>
      <c r="J351" t="inlineStr">
        <is>
          <t>complete</t>
        </is>
      </c>
    </row>
    <row r="352">
      <c r="A352" t="inlineStr">
        <is>
          <t>EyeIrritation6pack_PID148</t>
        </is>
      </c>
      <c r="B352" t="inlineStr">
        <is>
          <t>Bifenthrin 0.083 Insecticide with X-X-X Fertilizer</t>
        </is>
      </c>
      <c r="C352" t="inlineStr">
        <is>
          <t>0</t>
        </is>
      </c>
      <c r="D352" t="inlineStr">
        <is>
          <t>Bifenthrin 7.9 NA NA NA NA</t>
        </is>
      </c>
      <c r="E352" t="inlineStr">
        <is>
          <t>82657-04-3</t>
        </is>
      </c>
      <c r="G352" t="inlineStr">
        <is>
          <t>https://www.keysmosquito.org/files/d157684de/Bifen-IT-SDS.pdf</t>
        </is>
      </c>
      <c r="I352" t="inlineStr">
        <is>
          <t>True</t>
        </is>
      </c>
      <c r="J352" t="inlineStr">
        <is>
          <t>complete</t>
        </is>
      </c>
    </row>
    <row r="353">
      <c r="A353" t="inlineStr">
        <is>
          <t>EyeIrritation6pack_PID149</t>
        </is>
      </c>
      <c r="B353" t="inlineStr">
        <is>
          <t>Bifenthrin 0.086% Plus Fertilizer</t>
        </is>
      </c>
      <c r="C353" t="inlineStr">
        <is>
          <t>0</t>
        </is>
      </c>
      <c r="D353" t="inlineStr">
        <is>
          <t>Cary, NC 27513 Bifenthrin (2 methyl[1,1’ –biphenyl]-3-yl)</t>
        </is>
      </c>
      <c r="E353" t="inlineStr">
        <is>
          <t>82657-04-3</t>
        </is>
      </c>
      <c r="F353" t="inlineStr">
        <is>
          <t>7.9%</t>
        </is>
      </c>
      <c r="G353" t="inlineStr">
        <is>
          <t>https://labelsds.com/document.php?file=Talak+7.9F+SDS+2-15-22.pdf&amp;product=4852&amp;sig=MGVjYTczMWU0MWYxODg2YmYwZjQ0MTQ2ZWZiMDJkZWFmNmIxNzgxYzdlNTQ5ZDE1ODc1MjA3ZTYyZjgzYzM5NHwxNzY3NzA4NTg5</t>
        </is>
      </c>
      <c r="I353" t="inlineStr">
        <is>
          <t>True</t>
        </is>
      </c>
      <c r="J353" t="inlineStr">
        <is>
          <t>complete</t>
        </is>
      </c>
    </row>
    <row r="354">
      <c r="A354" t="inlineStr">
        <is>
          <t>EyeIrritation6pack_PID150</t>
        </is>
      </c>
      <c r="B354" t="inlineStr">
        <is>
          <t>Bifenthrin 0.2% Granular</t>
        </is>
      </c>
      <c r="C354" t="inlineStr">
        <is>
          <t>0</t>
        </is>
      </c>
      <c r="D354" t="inlineStr">
        <is>
          <t>Bifenithrin technical</t>
        </is>
      </c>
      <c r="E354" t="inlineStr">
        <is>
          <t>82657-04-3</t>
        </is>
      </c>
      <c r="G354" t="inlineStr">
        <is>
          <t>http://fs1.agrian.com/pdfs/UP-Star_Easy_Spread_Granular_MSDS2.pdf</t>
        </is>
      </c>
      <c r="I354" t="inlineStr">
        <is>
          <t>True</t>
        </is>
      </c>
      <c r="J354" t="inlineStr">
        <is>
          <t>complete</t>
        </is>
      </c>
    </row>
    <row r="355">
      <c r="A355" t="inlineStr">
        <is>
          <t>EyeIrritation6pack_PID151</t>
        </is>
      </c>
      <c r="B355" t="inlineStr">
        <is>
          <t>Bifenthrin 8% ME</t>
        </is>
      </c>
      <c r="C355" t="inlineStr">
        <is>
          <t>0</t>
        </is>
      </c>
      <c r="D355" t="inlineStr">
        <is>
          <t>Bifenthrin</t>
        </is>
      </c>
      <c r="E355" t="inlineStr">
        <is>
          <t>82657-04-3</t>
        </is>
      </c>
      <c r="G355" t="inlineStr">
        <is>
          <t>https://cdn.prod.website-files.com/64a41d7fe20bb4386d083a33/684952504491b0cbed02ebc2_GSP%20SDS%20Bifenthrin%208.8%25%20SC.pdf</t>
        </is>
      </c>
      <c r="I355" t="inlineStr">
        <is>
          <t>True</t>
        </is>
      </c>
      <c r="J355" t="inlineStr">
        <is>
          <t>complete</t>
        </is>
      </c>
    </row>
    <row r="356">
      <c r="A356" t="inlineStr">
        <is>
          <t>EyeIrritation6pack_PID152</t>
        </is>
      </c>
      <c r="B356" t="inlineStr">
        <is>
          <t>Bifenture 10WSB/10DF Insecticide/Miticide</t>
        </is>
      </c>
      <c r="C356" t="inlineStr">
        <is>
          <t>0</t>
        </is>
      </c>
      <c r="D356" t="inlineStr">
        <is>
          <t>Bifenithrin technical</t>
        </is>
      </c>
      <c r="G356" t="inlineStr">
        <is>
          <t>https://www.cdms.telusagcg.com/ldat/mpBO5001.pdf</t>
        </is>
      </c>
      <c r="I356" t="inlineStr">
        <is>
          <t>False</t>
        </is>
      </c>
      <c r="J356" t="inlineStr">
        <is>
          <t>complete</t>
        </is>
      </c>
    </row>
    <row r="357">
      <c r="A357" t="inlineStr">
        <is>
          <t>EyeIrritation6pack_PID152</t>
        </is>
      </c>
      <c r="B357" t="inlineStr">
        <is>
          <t>Bifenture 10WSB/10DF Insecticide/Miticide</t>
        </is>
      </c>
      <c r="C357" t="inlineStr">
        <is>
          <t>1</t>
        </is>
      </c>
      <c r="D357" t="inlineStr">
        <is>
          <t>2-Benzisothiazolin-3-one</t>
        </is>
      </c>
      <c r="G357" t="inlineStr">
        <is>
          <t>https://www.cdms.telusagcg.com/ldat/mpBO5001.pdf</t>
        </is>
      </c>
      <c r="I357" t="inlineStr">
        <is>
          <t>False</t>
        </is>
      </c>
      <c r="J357" t="inlineStr">
        <is>
          <t>complete</t>
        </is>
      </c>
    </row>
    <row r="358">
      <c r="A358" t="inlineStr">
        <is>
          <t>EyeIrritation6pack_PID152</t>
        </is>
      </c>
      <c r="B358" t="inlineStr">
        <is>
          <t>Bifenture 10WSB/10DF Insecticide/Miticide</t>
        </is>
      </c>
      <c r="C358" t="inlineStr">
        <is>
          <t>2</t>
        </is>
      </c>
      <c r="D358" t="inlineStr">
        <is>
          <t>Bifenthrin</t>
        </is>
      </c>
      <c r="E358" t="inlineStr">
        <is>
          <t>82657-04-3</t>
        </is>
      </c>
      <c r="F358" t="inlineStr">
        <is>
          <t>10</t>
        </is>
      </c>
      <c r="G358" t="inlineStr">
        <is>
          <t>https://www.cdms.telusagcg.com/ldat/mpBO5001.pdf</t>
        </is>
      </c>
      <c r="I358" t="inlineStr">
        <is>
          <t>True</t>
        </is>
      </c>
      <c r="J358" t="inlineStr">
        <is>
          <t>complete</t>
        </is>
      </c>
    </row>
    <row r="359">
      <c r="A359" t="inlineStr">
        <is>
          <t>EyeIrritation6pack_PID153</t>
        </is>
      </c>
      <c r="B359" t="inlineStr">
        <is>
          <t>Bifenture 17</t>
        </is>
      </c>
      <c r="C359" t="inlineStr">
        <is>
          <t>0</t>
        </is>
      </c>
      <c r="D359" t="inlineStr">
        <is>
          <t>Bifenithrin technical</t>
        </is>
      </c>
      <c r="G359" t="inlineStr">
        <is>
          <t>https://assets.greenbook.net/23-23-15-11-03-2026-Bifenture_LFC_-_sds.pdf</t>
        </is>
      </c>
      <c r="I359" t="inlineStr">
        <is>
          <t>False</t>
        </is>
      </c>
      <c r="J359" t="inlineStr">
        <is>
          <t>complete</t>
        </is>
      </c>
    </row>
    <row r="360">
      <c r="A360" t="inlineStr">
        <is>
          <t>EyeIrritation6pack_PID153</t>
        </is>
      </c>
      <c r="B360" t="inlineStr">
        <is>
          <t>Bifenture 17</t>
        </is>
      </c>
      <c r="C360" t="inlineStr">
        <is>
          <t>1</t>
        </is>
      </c>
      <c r="D360" t="inlineStr">
        <is>
          <t>2-Benzisothiazolin-3-one</t>
        </is>
      </c>
      <c r="G360" t="inlineStr">
        <is>
          <t>https://assets.greenbook.net/23-23-15-11-03-2026-Bifenture_LFC_-_sds.pdf</t>
        </is>
      </c>
      <c r="I360" t="inlineStr">
        <is>
          <t>False</t>
        </is>
      </c>
      <c r="J360" t="inlineStr">
        <is>
          <t>complete</t>
        </is>
      </c>
    </row>
    <row r="361">
      <c r="A361" t="inlineStr">
        <is>
          <t>EyeIrritation6pack_PID153</t>
        </is>
      </c>
      <c r="B361" t="inlineStr">
        <is>
          <t>Bifenture 17</t>
        </is>
      </c>
      <c r="C361" t="inlineStr">
        <is>
          <t>2</t>
        </is>
      </c>
      <c r="D361" t="inlineStr">
        <is>
          <t>Bifenthrin</t>
        </is>
      </c>
      <c r="E361" t="inlineStr">
        <is>
          <t>82657-04-3</t>
        </is>
      </c>
      <c r="F361" t="inlineStr">
        <is>
          <t>17.15</t>
        </is>
      </c>
      <c r="G361" t="inlineStr">
        <is>
          <t>https://assets.greenbook.net/23-23-15-11-03-2026-Bifenture_LFC_-_sds.pdf</t>
        </is>
      </c>
      <c r="I361" t="inlineStr">
        <is>
          <t>True</t>
        </is>
      </c>
      <c r="J361" t="inlineStr">
        <is>
          <t>complete</t>
        </is>
      </c>
    </row>
    <row r="362">
      <c r="A362" t="inlineStr">
        <is>
          <t>EyeIrritation6pack_PID154</t>
        </is>
      </c>
      <c r="B362" t="inlineStr">
        <is>
          <t>Biflex 5T</t>
        </is>
      </c>
      <c r="C362" t="inlineStr">
        <is>
          <t>0</t>
        </is>
      </c>
      <c r="D362" t="inlineStr">
        <is>
          <t>Bifenthrin</t>
        </is>
      </c>
      <c r="E362" t="inlineStr">
        <is>
          <t>82657-04-3</t>
        </is>
      </c>
      <c r="G362" t="inlineStr">
        <is>
          <t>https://globepestsolutions.com.au/media/catalog/product/file/Biflex-R-Mikron-Insecticide-SDS.pdf</t>
        </is>
      </c>
      <c r="I362" t="inlineStr">
        <is>
          <t>True</t>
        </is>
      </c>
      <c r="J362" t="inlineStr">
        <is>
          <t>complete</t>
        </is>
      </c>
    </row>
    <row r="363">
      <c r="A363" t="inlineStr">
        <is>
          <t>EyeIrritation6pack_PID154</t>
        </is>
      </c>
      <c r="B363" t="inlineStr">
        <is>
          <t>Biflex 5T</t>
        </is>
      </c>
      <c r="C363" t="inlineStr">
        <is>
          <t>1</t>
        </is>
      </c>
      <c r="D363" t="inlineStr">
        <is>
          <t>Acetamiprid</t>
        </is>
      </c>
      <c r="E363" t="inlineStr">
        <is>
          <t>135410-20-7</t>
        </is>
      </c>
      <c r="G363" t="inlineStr">
        <is>
          <t>https://globepestsolutions.com.au/media/catalog/product/file/Biflex-R-Mikron-Insecticide-SDS.pdf</t>
        </is>
      </c>
      <c r="I363" t="inlineStr">
        <is>
          <t>True</t>
        </is>
      </c>
      <c r="J363" t="inlineStr">
        <is>
          <t>complete</t>
        </is>
      </c>
    </row>
    <row r="364">
      <c r="A364" t="inlineStr">
        <is>
          <t>EyeIrritation6pack_PID154</t>
        </is>
      </c>
      <c r="B364" t="inlineStr">
        <is>
          <t>Biflex 5T</t>
        </is>
      </c>
      <c r="C364" t="inlineStr">
        <is>
          <t>2</t>
        </is>
      </c>
      <c r="D364" t="inlineStr">
        <is>
          <t>Propylene Carbonate S 5-15</t>
        </is>
      </c>
      <c r="E364" t="inlineStr">
        <is>
          <t>108-32-7</t>
        </is>
      </c>
      <c r="G364" t="inlineStr">
        <is>
          <t>https://globepestsolutions.com.au/media/catalog/product/file/Biflex-R-Mikron-Insecticide-SDS.pdf</t>
        </is>
      </c>
      <c r="I364" t="inlineStr">
        <is>
          <t>True</t>
        </is>
      </c>
      <c r="J364" t="inlineStr">
        <is>
          <t>complete</t>
        </is>
      </c>
    </row>
    <row r="365">
      <c r="A365" t="inlineStr">
        <is>
          <t>EyeIrritation6pack_PID155</t>
        </is>
      </c>
      <c r="B365" t="inlineStr">
        <is>
          <t>Biflex SFR</t>
        </is>
      </c>
      <c r="C365" t="inlineStr">
        <is>
          <t>0</t>
        </is>
      </c>
      <c r="D365" t="inlineStr">
        <is>
          <t>Bifenthrin</t>
        </is>
      </c>
      <c r="E365" t="inlineStr">
        <is>
          <t>82657-04-3</t>
        </is>
      </c>
      <c r="G365" t="inlineStr">
        <is>
          <t>https://globepestsolutions.com.au/media/catalog/product/file/Biflex-R-Mikron-Insecticide-SDS.pdf</t>
        </is>
      </c>
      <c r="I365" t="inlineStr">
        <is>
          <t>True</t>
        </is>
      </c>
      <c r="J365" t="inlineStr">
        <is>
          <t>complete</t>
        </is>
      </c>
    </row>
    <row r="366">
      <c r="A366" t="inlineStr">
        <is>
          <t>EyeIrritation6pack_PID155</t>
        </is>
      </c>
      <c r="B366" t="inlineStr">
        <is>
          <t>Biflex SFR</t>
        </is>
      </c>
      <c r="C366" t="inlineStr">
        <is>
          <t>1</t>
        </is>
      </c>
      <c r="D366" t="inlineStr">
        <is>
          <t>Acetamiprid</t>
        </is>
      </c>
      <c r="E366" t="inlineStr">
        <is>
          <t>135410-20-7</t>
        </is>
      </c>
      <c r="G366" t="inlineStr">
        <is>
          <t>https://globepestsolutions.com.au/media/catalog/product/file/Biflex-R-Mikron-Insecticide-SDS.pdf</t>
        </is>
      </c>
      <c r="I366" t="inlineStr">
        <is>
          <t>True</t>
        </is>
      </c>
      <c r="J366" t="inlineStr">
        <is>
          <t>complete</t>
        </is>
      </c>
    </row>
    <row r="367">
      <c r="A367" t="inlineStr">
        <is>
          <t>EyeIrritation6pack_PID155</t>
        </is>
      </c>
      <c r="B367" t="inlineStr">
        <is>
          <t>Biflex SFR</t>
        </is>
      </c>
      <c r="C367" t="inlineStr">
        <is>
          <t>2</t>
        </is>
      </c>
      <c r="D367" t="inlineStr">
        <is>
          <t>Propylene Carbonate S 5-15</t>
        </is>
      </c>
      <c r="E367" t="inlineStr">
        <is>
          <t>108-32-7</t>
        </is>
      </c>
      <c r="G367" t="inlineStr">
        <is>
          <t>https://globepestsolutions.com.au/media/catalog/product/file/Biflex-R-Mikron-Insecticide-SDS.pdf</t>
        </is>
      </c>
      <c r="I367" t="inlineStr">
        <is>
          <t>True</t>
        </is>
      </c>
      <c r="J367" t="inlineStr">
        <is>
          <t>complete</t>
        </is>
      </c>
    </row>
    <row r="368">
      <c r="A368" t="inlineStr">
        <is>
          <t>EyeIrritation6pack_PID157</t>
        </is>
      </c>
      <c r="B368" t="inlineStr">
        <is>
          <t>Bioguard Spaguard Brominating Concentrate</t>
        </is>
      </c>
      <c r="C368" t="inlineStr">
        <is>
          <t>0</t>
        </is>
      </c>
      <c r="D368" t="inlineStr">
        <is>
          <t>Sodium Dichloro-S-Triazinetrione</t>
        </is>
      </c>
      <c r="E368" t="inlineStr">
        <is>
          <t>2893-78-9</t>
        </is>
      </c>
      <c r="G368" t="inlineStr">
        <is>
          <t>https://www.thepoolandspahouse.com/apps/marketing_productsDocuments/record/8654e35ee38da51bd2524d9f59ec1eea/sgbrominatingconcentrate.pdf</t>
        </is>
      </c>
      <c r="I368" t="inlineStr">
        <is>
          <t>True</t>
        </is>
      </c>
      <c r="J368" t="inlineStr">
        <is>
          <t>complete</t>
        </is>
      </c>
    </row>
    <row r="369">
      <c r="A369" t="inlineStr">
        <is>
          <t>EyeIrritation6pack_PID157</t>
        </is>
      </c>
      <c r="B369" t="inlineStr">
        <is>
          <t>Bioguard Spaguard Brominating Concentrate</t>
        </is>
      </c>
      <c r="C369" t="inlineStr">
        <is>
          <t>1</t>
        </is>
      </c>
      <c r="D369" t="inlineStr">
        <is>
          <t>sodium bromide</t>
        </is>
      </c>
      <c r="E369" t="inlineStr">
        <is>
          <t>7647-15-6</t>
        </is>
      </c>
      <c r="G369" t="inlineStr">
        <is>
          <t>https://www.thepoolandspahouse.com/apps/marketing_productsDocuments/record/8654e35ee38da51bd2524d9f59ec1eea/sgbrominatingconcentrate.pdf</t>
        </is>
      </c>
      <c r="I369" t="inlineStr">
        <is>
          <t>True</t>
        </is>
      </c>
      <c r="J369" t="inlineStr">
        <is>
          <t>complete</t>
        </is>
      </c>
    </row>
    <row r="370">
      <c r="A370" t="inlineStr">
        <is>
          <t>EyeIrritation6pack_PID160</t>
        </is>
      </c>
      <c r="B370" t="inlineStr">
        <is>
          <t>Bispyribac-sodium</t>
        </is>
      </c>
      <c r="C370" t="inlineStr">
        <is>
          <t>0</t>
        </is>
      </c>
      <c r="D370" t="inlineStr">
        <is>
          <t>RN</t>
        </is>
      </c>
      <c r="E370" t="inlineStr">
        <is>
          <t>125401-92-5</t>
        </is>
      </c>
      <c r="G370" t="inlineStr">
        <is>
          <t>https://www.tcichemicals.com/BE/en/sds/B6564_EU_6N.pdf</t>
        </is>
      </c>
      <c r="H370" t="inlineStr">
        <is>
          <t>ingredient_source_audit/ordered_option_runs/highlighted_sources/G046_125401-92-5_ChemBlink_Sigma_highlighted.pdf</t>
        </is>
      </c>
      <c r="I370" t="inlineStr">
        <is>
          <t>True</t>
        </is>
      </c>
      <c r="J370" t="inlineStr">
        <is>
          <t>complete</t>
        </is>
      </c>
    </row>
    <row r="371">
      <c r="A371" t="inlineStr">
        <is>
          <t>EyeIrritation6pack_PID167</t>
        </is>
      </c>
      <c r="B371" t="inlineStr">
        <is>
          <t>Bonide Cyper WSP Insecticide</t>
        </is>
      </c>
      <c r="C371" t="inlineStr">
        <is>
          <t>0</t>
        </is>
      </c>
      <c r="D371" t="inlineStr">
        <is>
          <t>Cypermethrin</t>
        </is>
      </c>
      <c r="G371" t="inlineStr">
        <is>
          <t>https://s3-us-west-1.amazonaws.com/agrian-cg-fs1-production/pdfs/Cyper_WSP_MSDS1d.pdf</t>
        </is>
      </c>
      <c r="I371" t="inlineStr">
        <is>
          <t>False</t>
        </is>
      </c>
      <c r="J371" t="inlineStr">
        <is>
          <t>complete</t>
        </is>
      </c>
    </row>
    <row r="372">
      <c r="A372" t="inlineStr">
        <is>
          <t>EyeIrritation6pack_PID167</t>
        </is>
      </c>
      <c r="B372" t="inlineStr">
        <is>
          <t>Bonide Cyper WSP Insecticide</t>
        </is>
      </c>
      <c r="C372" t="inlineStr">
        <is>
          <t>1</t>
        </is>
      </c>
      <c r="D372" t="inlineStr">
        <is>
          <t>Silica, amorphous, precipitated and gel</t>
        </is>
      </c>
      <c r="G372" t="inlineStr">
        <is>
          <t>https://s3-us-west-1.amazonaws.com/agrian-cg-fs1-production/pdfs/Cyper_WSP_MSDS1d.pdf</t>
        </is>
      </c>
      <c r="I372" t="inlineStr">
        <is>
          <t>False</t>
        </is>
      </c>
      <c r="J372" t="inlineStr">
        <is>
          <t>complete</t>
        </is>
      </c>
    </row>
    <row r="373">
      <c r="A373" t="inlineStr">
        <is>
          <t>EyeIrritation6pack_PID168</t>
        </is>
      </c>
      <c r="B373" t="inlineStr">
        <is>
          <t>Bonide Spinosad Dust</t>
        </is>
      </c>
      <c r="C373" t="inlineStr">
        <is>
          <t>0</t>
        </is>
      </c>
      <c r="D373" t="inlineStr">
        <is>
          <t>Note : Spinosad is comprised of Spinosyn A () and Spinosyn D</t>
        </is>
      </c>
      <c r="E373" t="inlineStr">
        <is>
          <t>131929-60-7</t>
        </is>
      </c>
      <c r="G373" t="inlineStr">
        <is>
          <t>https://www.bfgsupply.com/img/product/documents/BND2506/BND2506_MSDS.pdf</t>
        </is>
      </c>
      <c r="H373" t="inlineStr">
        <is>
          <t>ingredient_source_audit/highlighted/17da382f7c9090ef_highlighted.pdf</t>
        </is>
      </c>
      <c r="I373" t="inlineStr">
        <is>
          <t>True</t>
        </is>
      </c>
      <c r="J373" t="inlineStr">
        <is>
          <t>complete</t>
        </is>
      </c>
    </row>
    <row r="374">
      <c r="A374" t="inlineStr">
        <is>
          <t>EyeIrritation6pack_PID17</t>
        </is>
      </c>
      <c r="B374" t="inlineStr">
        <is>
          <t>3336 70EG</t>
        </is>
      </c>
      <c r="C374" t="inlineStr">
        <is>
          <t>0</t>
        </is>
      </c>
      <c r="D374" t="inlineStr">
        <is>
          <t>Diuron</t>
        </is>
      </c>
      <c r="E374" t="inlineStr">
        <is>
          <t>330-54-1</t>
        </is>
      </c>
      <c r="G374" t="inlineStr">
        <is>
          <t>http://www.rosepestsolutions.com/docs/msds/Mojave-70-EG-SDS-2015.pdf</t>
        </is>
      </c>
      <c r="I374" t="inlineStr">
        <is>
          <t>True</t>
        </is>
      </c>
      <c r="J374" t="inlineStr">
        <is>
          <t>complete</t>
        </is>
      </c>
    </row>
    <row r="375">
      <c r="A375" t="inlineStr">
        <is>
          <t>EyeIrritation6pack_PID17</t>
        </is>
      </c>
      <c r="B375" t="inlineStr">
        <is>
          <t>3336 70EG</t>
        </is>
      </c>
      <c r="C375" t="inlineStr">
        <is>
          <t>1</t>
        </is>
      </c>
      <c r="D375" t="inlineStr">
        <is>
          <t>Thiophanate-methyl</t>
        </is>
      </c>
      <c r="E375" t="inlineStr">
        <is>
          <t>23564-05-8</t>
        </is>
      </c>
      <c r="F375" t="inlineStr">
        <is>
          <t>70</t>
        </is>
      </c>
      <c r="G375" t="inlineStr">
        <is>
          <t>http://www.rosepestsolutions.com/docs/msds/Mojave-70-EG-SDS-2015.pdf</t>
        </is>
      </c>
      <c r="I375" t="inlineStr">
        <is>
          <t>True</t>
        </is>
      </c>
      <c r="J375" t="inlineStr">
        <is>
          <t>complete</t>
        </is>
      </c>
    </row>
    <row r="376">
      <c r="A376" t="inlineStr">
        <is>
          <t>EyeIrritation6pack_PID170</t>
        </is>
      </c>
      <c r="B376" t="inlineStr">
        <is>
          <t>Boscalid</t>
        </is>
      </c>
      <c r="C376" t="inlineStr">
        <is>
          <t>0</t>
        </is>
      </c>
      <c r="D376" t="inlineStr">
        <is>
          <t>RN</t>
        </is>
      </c>
      <c r="E376" t="inlineStr">
        <is>
          <t>188425-85-6</t>
        </is>
      </c>
      <c r="G376" t="inlineStr">
        <is>
          <t>https://www.tcichemicals.com/BE/en/sds/B4038_EU_6N.pdf</t>
        </is>
      </c>
      <c r="H376" t="inlineStr">
        <is>
          <t>ingredient_source_audit/ordered_option_runs/highlighted_sources/G045_188425-85-6_ChemBlink_Sigma_highlighted.pdf</t>
        </is>
      </c>
      <c r="I376" t="inlineStr">
        <is>
          <t>True</t>
        </is>
      </c>
      <c r="J376" t="inlineStr">
        <is>
          <t>complete</t>
        </is>
      </c>
    </row>
    <row r="377">
      <c r="A377" t="inlineStr">
        <is>
          <t>EyeIrritation6pack_PID173</t>
        </is>
      </c>
      <c r="B377" t="inlineStr">
        <is>
          <t>Bravo Top</t>
        </is>
      </c>
      <c r="C377" t="inlineStr">
        <is>
          <t>0</t>
        </is>
      </c>
      <c r="D377" t="inlineStr">
        <is>
          <t>Isophorone diamine</t>
        </is>
      </c>
      <c r="G377" t="inlineStr">
        <is>
          <t>https://www.brawosystems.com/fileadmin/user_upload/BRAWO-III_-_Komponente_B_GB_EN_SDS.pdf</t>
        </is>
      </c>
      <c r="I377" t="inlineStr">
        <is>
          <t>False</t>
        </is>
      </c>
      <c r="J377" t="inlineStr">
        <is>
          <t>complete</t>
        </is>
      </c>
    </row>
    <row r="378">
      <c r="A378" t="inlineStr">
        <is>
          <t>EyeIrritation6pack_PID173</t>
        </is>
      </c>
      <c r="B378" t="inlineStr">
        <is>
          <t>Bravo Top</t>
        </is>
      </c>
      <c r="C378" t="inlineStr">
        <is>
          <t>1</t>
        </is>
      </c>
      <c r="D378" t="inlineStr">
        <is>
          <t>1-[2,2-Bis(2-methylpropoxymethyl)butoxy]propan-2-amine</t>
        </is>
      </c>
      <c r="G378" t="inlineStr">
        <is>
          <t>https://www.brawosystems.com/fileadmin/user_upload/BRAWO-III_-_Komponente_B_GB_EN_SDS.pdf</t>
        </is>
      </c>
      <c r="I378" t="inlineStr">
        <is>
          <t>False</t>
        </is>
      </c>
      <c r="J378" t="inlineStr">
        <is>
          <t>complete</t>
        </is>
      </c>
    </row>
    <row r="379">
      <c r="A379" t="inlineStr">
        <is>
          <t>EyeIrritation6pack_PID173</t>
        </is>
      </c>
      <c r="B379" t="inlineStr">
        <is>
          <t>Bravo Top</t>
        </is>
      </c>
      <c r="C379" t="inlineStr">
        <is>
          <t>2</t>
        </is>
      </c>
      <c r="D379" t="inlineStr">
        <is>
          <t>Aminoethylpiperazine</t>
        </is>
      </c>
      <c r="G379" t="inlineStr">
        <is>
          <t>https://www.brawosystems.com/fileadmin/user_upload/BRAWO-III_-_Komponente_B_GB_EN_SDS.pdf</t>
        </is>
      </c>
      <c r="I379" t="inlineStr">
        <is>
          <t>False</t>
        </is>
      </c>
      <c r="J379" t="inlineStr">
        <is>
          <t>complete</t>
        </is>
      </c>
    </row>
    <row r="380">
      <c r="A380" t="inlineStr">
        <is>
          <t>EyeIrritation6pack_PID173</t>
        </is>
      </c>
      <c r="B380" t="inlineStr">
        <is>
          <t>Bravo Top</t>
        </is>
      </c>
      <c r="C380" t="inlineStr">
        <is>
          <t>3</t>
        </is>
      </c>
      <c r="D380" t="inlineStr">
        <is>
          <t>Benzyl Alcohol</t>
        </is>
      </c>
      <c r="G380" t="inlineStr">
        <is>
          <t>https://www.brawosystems.com/fileadmin/user_upload/BRAWO-III_-_Komponente_B_GB_EN_SDS.pdf</t>
        </is>
      </c>
      <c r="I380" t="inlineStr">
        <is>
          <t>False</t>
        </is>
      </c>
      <c r="J380" t="inlineStr">
        <is>
          <t>complete</t>
        </is>
      </c>
    </row>
    <row r="381">
      <c r="A381" t="inlineStr">
        <is>
          <t>EyeIrritation6pack_PID173</t>
        </is>
      </c>
      <c r="B381" t="inlineStr">
        <is>
          <t>Bravo Top</t>
        </is>
      </c>
      <c r="C381" t="inlineStr">
        <is>
          <t>4</t>
        </is>
      </c>
      <c r="D381" t="inlineStr">
        <is>
          <t>Difenoconazole</t>
        </is>
      </c>
      <c r="E381" t="inlineStr">
        <is>
          <t>119446-68-3</t>
        </is>
      </c>
      <c r="F381" t="inlineStr">
        <is>
          <t>4</t>
        </is>
      </c>
      <c r="G381" t="inlineStr">
        <is>
          <t>https://www.brawosystems.com/fileadmin/user_upload/BRAWO-III_-_Komponente_B_GB_EN_SDS.pdf</t>
        </is>
      </c>
      <c r="I381" t="inlineStr">
        <is>
          <t>True</t>
        </is>
      </c>
      <c r="J381" t="inlineStr">
        <is>
          <t>complete</t>
        </is>
      </c>
    </row>
    <row r="382">
      <c r="A382" t="inlineStr">
        <is>
          <t>EyeIrritation6pack_PID173</t>
        </is>
      </c>
      <c r="B382" t="inlineStr">
        <is>
          <t>Bravo Top</t>
        </is>
      </c>
      <c r="C382" t="inlineStr">
        <is>
          <t>5</t>
        </is>
      </c>
      <c r="D382" t="inlineStr">
        <is>
          <t>Chlorothalonil</t>
        </is>
      </c>
      <c r="E382" t="inlineStr">
        <is>
          <t>1897-45-6</t>
        </is>
      </c>
      <c r="F382" t="inlineStr">
        <is>
          <t>40</t>
        </is>
      </c>
      <c r="G382" t="inlineStr">
        <is>
          <t>https://www.brawosystems.com/fileadmin/user_upload/BRAWO-III_-_Komponente_B_GB_EN_SDS.pdf</t>
        </is>
      </c>
      <c r="I382" t="inlineStr">
        <is>
          <t>True</t>
        </is>
      </c>
      <c r="J382" t="inlineStr">
        <is>
          <t>complete</t>
        </is>
      </c>
    </row>
    <row r="383">
      <c r="A383" t="inlineStr">
        <is>
          <t>EyeIrritation6pack_PID175</t>
        </is>
      </c>
      <c r="B383" t="inlineStr">
        <is>
          <t>Britz Dryout Dust</t>
        </is>
      </c>
      <c r="C383" t="inlineStr">
        <is>
          <t>0</t>
        </is>
      </c>
      <c r="G383" t="inlineStr">
        <is>
          <t>https://www.chemsafetypro.com/Topics/GHS/How_to_List_Hazardous_Ingredients_in_SDS_Section_3.html</t>
        </is>
      </c>
      <c r="I383" t="inlineStr">
        <is>
          <t>False</t>
        </is>
      </c>
      <c r="J383" t="inlineStr">
        <is>
          <t>active_only</t>
        </is>
      </c>
    </row>
    <row r="384">
      <c r="A384" t="inlineStr">
        <is>
          <t>EyeIrritation6pack_PID175</t>
        </is>
      </c>
      <c r="B384" t="inlineStr">
        <is>
          <t>Britz Dryout Dust</t>
        </is>
      </c>
      <c r="C384" t="inlineStr">
        <is>
          <t>1</t>
        </is>
      </c>
      <c r="D384" t="inlineStr">
        <is>
          <t>Sulfur</t>
        </is>
      </c>
      <c r="E384" t="inlineStr">
        <is>
          <t>7704-34-9</t>
        </is>
      </c>
      <c r="F384" t="inlineStr">
        <is>
          <t>49.35</t>
        </is>
      </c>
      <c r="G384" t="inlineStr">
        <is>
          <t>https://www.chemsafetypro.com/Topics/GHS/How_to_List_Hazardous_Ingredients_in_SDS_Section_3.html</t>
        </is>
      </c>
      <c r="I384" t="inlineStr">
        <is>
          <t>True</t>
        </is>
      </c>
      <c r="J384" t="inlineStr">
        <is>
          <t>active_only</t>
        </is>
      </c>
    </row>
    <row r="385">
      <c r="A385" t="inlineStr">
        <is>
          <t>EyeIrritation6pack_PID176</t>
        </is>
      </c>
      <c r="B385" t="inlineStr">
        <is>
          <t>Bromuconazole(20%)</t>
        </is>
      </c>
      <c r="C385" t="inlineStr">
        <is>
          <t>0</t>
        </is>
      </c>
      <c r="D385" t="inlineStr">
        <is>
          <t>Bromuconazole</t>
        </is>
      </c>
      <c r="E385" t="inlineStr">
        <is>
          <t>116255-48-2</t>
        </is>
      </c>
      <c r="F385" t="inlineStr">
        <is>
          <t>98.0%</t>
        </is>
      </c>
      <c r="G385" t="inlineStr">
        <is>
          <t>https://labchem-wako.fujifilm.com/sds/W01W0102-1799JGHEEN.pdf</t>
        </is>
      </c>
      <c r="I385" t="inlineStr">
        <is>
          <t>True</t>
        </is>
      </c>
      <c r="J385" t="inlineStr">
        <is>
          <t>complete</t>
        </is>
      </c>
    </row>
    <row r="386">
      <c r="A386" t="inlineStr">
        <is>
          <t>EyeIrritation6pack_PID177</t>
        </is>
      </c>
      <c r="B386" t="inlineStr">
        <is>
          <t>Bromuconazole(95.7%)</t>
        </is>
      </c>
      <c r="C386" t="inlineStr">
        <is>
          <t>0</t>
        </is>
      </c>
      <c r="D386" t="inlineStr">
        <is>
          <t>Bromuconazole</t>
        </is>
      </c>
      <c r="E386" t="inlineStr">
        <is>
          <t>116255-48-2</t>
        </is>
      </c>
      <c r="F386" t="inlineStr">
        <is>
          <t>98.0%</t>
        </is>
      </c>
      <c r="G386" t="inlineStr">
        <is>
          <t>https://labchem-wako.fujifilm.com/sds/W01W0102-1799JGHEEN.pdf</t>
        </is>
      </c>
      <c r="I386" t="inlineStr">
        <is>
          <t>True</t>
        </is>
      </c>
      <c r="J386" t="inlineStr">
        <is>
          <t>complete</t>
        </is>
      </c>
    </row>
    <row r="387">
      <c r="A387" t="inlineStr">
        <is>
          <t>EyeIrritation6pack_PID178</t>
        </is>
      </c>
      <c r="B387" t="inlineStr">
        <is>
          <t>Bromuconazole(97.8%)</t>
        </is>
      </c>
      <c r="C387" t="inlineStr">
        <is>
          <t>0</t>
        </is>
      </c>
      <c r="D387" t="inlineStr">
        <is>
          <t>Bromuconazole</t>
        </is>
      </c>
      <c r="E387" t="inlineStr">
        <is>
          <t>116255-48-2</t>
        </is>
      </c>
      <c r="F387" t="inlineStr">
        <is>
          <t>98.0%</t>
        </is>
      </c>
      <c r="G387" t="inlineStr">
        <is>
          <t>https://labchem-wako.fujifilm.com/sds/W01W0102-1799JGHEEN.pdf</t>
        </is>
      </c>
      <c r="I387" t="inlineStr">
        <is>
          <t>True</t>
        </is>
      </c>
      <c r="J387" t="inlineStr">
        <is>
          <t>complete</t>
        </is>
      </c>
    </row>
    <row r="388">
      <c r="A388" t="inlineStr">
        <is>
          <t>EyeIrritation6pack_PID179</t>
        </is>
      </c>
      <c r="B388" t="inlineStr">
        <is>
          <t>Bromuconazole(98.4%)</t>
        </is>
      </c>
      <c r="C388" t="inlineStr">
        <is>
          <t>0</t>
        </is>
      </c>
      <c r="D388" t="inlineStr">
        <is>
          <t>Bromuconazole 1-[(2RS,4RS:2RS,4SR)-4-bromo-2-(2,4dichlorophenyl) tetrahydrofurfuryl]-1H-1,2,4-triazole</t>
        </is>
      </c>
      <c r="E388" t="inlineStr">
        <is>
          <t>116255-48-2</t>
        </is>
      </c>
      <c r="F388" t="inlineStr">
        <is>
          <t>16.7%</t>
        </is>
      </c>
      <c r="G388" t="inlineStr">
        <is>
          <t>https://www.lgcstandards.com/medias/sys_master/root/h8f/h98/11005866737694/SDS_TRC-B695380-10MG_ST-WB-MSDS-4865689-1-1-1/SDS-TRC-B695380-10MG-ST-WB-MSDS-4865689-1-1-1.PDF</t>
        </is>
      </c>
      <c r="I388" t="inlineStr">
        <is>
          <t>True</t>
        </is>
      </c>
      <c r="J388" t="inlineStr">
        <is>
          <t>active_only</t>
        </is>
      </c>
    </row>
    <row r="389">
      <c r="A389" t="inlineStr">
        <is>
          <t>EyeIrritation6pack_PID179</t>
        </is>
      </c>
      <c r="B389" t="inlineStr">
        <is>
          <t>Bromuconazole(98.4%)</t>
        </is>
      </c>
      <c r="C389" t="inlineStr">
        <is>
          <t>1</t>
        </is>
      </c>
      <c r="D389" t="inlineStr">
        <is>
          <t>Tebuconazole (RS)-1-p-chlorophenyl-4,4-dimethyl-3(1H-1,2,4-triazol-1-ylmethyl)pentan-3-ol</t>
        </is>
      </c>
      <c r="E389" t="inlineStr">
        <is>
          <t>107534-96-3</t>
        </is>
      </c>
      <c r="F389" t="inlineStr">
        <is>
          <t>10.7%</t>
        </is>
      </c>
      <c r="G389" t="inlineStr">
        <is>
          <t>https://www.lgcstandards.com/medias/sys_master/root/h8f/h98/11005866737694/SDS_TRC-B695380-10MG_ST-WB-MSDS-4865689-1-1-1/SDS-TRC-B695380-10MG-ST-WB-MSDS-4865689-1-1-1.PDF</t>
        </is>
      </c>
      <c r="I389" t="inlineStr">
        <is>
          <t>True</t>
        </is>
      </c>
      <c r="J389" t="inlineStr">
        <is>
          <t>active_only</t>
        </is>
      </c>
    </row>
    <row r="390">
      <c r="A390" t="inlineStr">
        <is>
          <t>EyeIrritation6pack_PID179</t>
        </is>
      </c>
      <c r="B390" t="inlineStr">
        <is>
          <t>Bromuconazole(98.4%)</t>
        </is>
      </c>
      <c r="C390" t="inlineStr">
        <is>
          <t>2</t>
        </is>
      </c>
      <c r="D390" t="inlineStr">
        <is>
          <t>Tridecyl Alcohol Ethoxylated</t>
        </is>
      </c>
      <c r="E390" t="inlineStr">
        <is>
          <t>24938-91-8</t>
        </is>
      </c>
      <c r="F390" t="inlineStr">
        <is>
          <t>&gt;1%</t>
        </is>
      </c>
      <c r="G390" t="inlineStr">
        <is>
          <t>https://www.lgcstandards.com/medias/sys_master/root/h8f/h98/11005866737694/SDS_TRC-B695380-10MG_ST-WB-MSDS-4865689-1-1-1/SDS-TRC-B695380-10MG-ST-WB-MSDS-4865689-1-1-1.PDF</t>
        </is>
      </c>
      <c r="I390" t="inlineStr">
        <is>
          <t>True</t>
        </is>
      </c>
      <c r="J390" t="inlineStr">
        <is>
          <t>active_only</t>
        </is>
      </c>
    </row>
    <row r="391">
      <c r="A391" t="inlineStr">
        <is>
          <t>EyeIrritation6pack_PID179</t>
        </is>
      </c>
      <c r="B391" t="inlineStr">
        <is>
          <t>Bromuconazole(98.4%)</t>
        </is>
      </c>
      <c r="C391" t="inlineStr">
        <is>
          <t>3</t>
        </is>
      </c>
      <c r="D391" t="inlineStr">
        <is>
          <t>Benzyl Alcohol</t>
        </is>
      </c>
      <c r="E391" t="inlineStr">
        <is>
          <t>100-51-6</t>
        </is>
      </c>
      <c r="F391" t="inlineStr">
        <is>
          <t>&gt;1%</t>
        </is>
      </c>
      <c r="G391" t="inlineStr">
        <is>
          <t>https://www.lgcstandards.com/medias/sys_master/root/h8f/h98/11005866737694/SDS_TRC-B695380-10MG_ST-WB-MSDS-4865689-1-1-1/SDS-TRC-B695380-10MG-ST-WB-MSDS-4865689-1-1-1.PDF</t>
        </is>
      </c>
      <c r="I391" t="inlineStr">
        <is>
          <t>True</t>
        </is>
      </c>
      <c r="J391" t="inlineStr">
        <is>
          <t>active_only</t>
        </is>
      </c>
    </row>
    <row r="392">
      <c r="A392" t="inlineStr">
        <is>
          <t>EyeIrritation6pack_PID179</t>
        </is>
      </c>
      <c r="B392" t="inlineStr">
        <is>
          <t>Bromuconazole(98.4%)</t>
        </is>
      </c>
      <c r="C392" t="inlineStr">
        <is>
          <t>4</t>
        </is>
      </c>
      <c r="D392" t="inlineStr">
        <is>
          <t>Benzenesulfonic Acid, Mono-C11-13-Branched Alkyl Derivs., Calcium Salts</t>
        </is>
      </c>
      <c r="E392" t="inlineStr">
        <is>
          <t>70528-83-5</t>
        </is>
      </c>
      <c r="F392" t="inlineStr">
        <is>
          <t>&gt;1%</t>
        </is>
      </c>
      <c r="G392" t="inlineStr">
        <is>
          <t>https://www.lgcstandards.com/medias/sys_master/root/h8f/h98/11005866737694/SDS_TRC-B695380-10MG_ST-WB-MSDS-4865689-1-1-1/SDS-TRC-B695380-10MG-ST-WB-MSDS-4865689-1-1-1.PDF</t>
        </is>
      </c>
      <c r="I392" t="inlineStr">
        <is>
          <t>True</t>
        </is>
      </c>
      <c r="J392" t="inlineStr">
        <is>
          <t>active_only</t>
        </is>
      </c>
    </row>
    <row r="393">
      <c r="A393" t="inlineStr">
        <is>
          <t>EyeIrritation6pack_PID179</t>
        </is>
      </c>
      <c r="B393" t="inlineStr">
        <is>
          <t>Bromuconazole(98.4%)</t>
        </is>
      </c>
      <c r="C393" t="inlineStr">
        <is>
          <t>5</t>
        </is>
      </c>
      <c r="D393" t="inlineStr">
        <is>
          <t>hydrocarbons ,C10, Aromatics, &lt;1% Naphthalene</t>
        </is>
      </c>
      <c r="F393" t="inlineStr">
        <is>
          <t>&gt;1%</t>
        </is>
      </c>
      <c r="G393" t="inlineStr">
        <is>
          <t>https://www.lgcstandards.com/medias/sys_master/root/h8f/h98/11005866737694/SDS_TRC-B695380-10MG_ST-WB-MSDS-4865689-1-1-1/SDS-TRC-B695380-10MG-ST-WB-MSDS-4865689-1-1-1.PDF</t>
        </is>
      </c>
      <c r="I393" t="inlineStr">
        <is>
          <t>True</t>
        </is>
      </c>
      <c r="J393" t="inlineStr">
        <is>
          <t>active_only</t>
        </is>
      </c>
    </row>
    <row r="394">
      <c r="A394" t="inlineStr">
        <is>
          <t>EyeIrritation6pack_PID18</t>
        </is>
      </c>
      <c r="B394" t="inlineStr">
        <is>
          <t>464-TEN/CANGUARD BIT 20 PRESERVATIVE</t>
        </is>
      </c>
      <c r="C394" t="inlineStr">
        <is>
          <t>0</t>
        </is>
      </c>
      <c r="D394" t="inlineStr">
        <is>
          <t>1,2-Benzisothiazol-3(2H)-one</t>
        </is>
      </c>
      <c r="E394" t="inlineStr">
        <is>
          <t>2634-33-5</t>
        </is>
      </c>
      <c r="G394" t="inlineStr">
        <is>
          <t>https://www.specialchem.com/coatings/product/dow-canguard-bit-20-dpg</t>
        </is>
      </c>
      <c r="I394" t="inlineStr">
        <is>
          <t>True</t>
        </is>
      </c>
      <c r="J394" t="inlineStr">
        <is>
          <t>complete</t>
        </is>
      </c>
    </row>
    <row r="395">
      <c r="A395" t="inlineStr">
        <is>
          <t>EyeIrritation6pack_PID18</t>
        </is>
      </c>
      <c r="B395" t="inlineStr">
        <is>
          <t>464-TEN/CANGUARD BIT 20 PRESERVATIVE</t>
        </is>
      </c>
      <c r="C395" t="inlineStr">
        <is>
          <t>1</t>
        </is>
      </c>
      <c r="D395" t="inlineStr">
        <is>
          <t>2,6-Dinitro-4-methylaniline</t>
        </is>
      </c>
      <c r="E395" t="inlineStr">
        <is>
          <t>6393-42-6</t>
        </is>
      </c>
      <c r="F395" t="inlineStr">
        <is>
          <t>20</t>
        </is>
      </c>
      <c r="G395" t="inlineStr">
        <is>
          <t>https://www.specialchem.com/coatings/product/dow-canguard-bit-20-dpg</t>
        </is>
      </c>
      <c r="I395" t="inlineStr">
        <is>
          <t>True</t>
        </is>
      </c>
      <c r="J395" t="inlineStr">
        <is>
          <t>complete</t>
        </is>
      </c>
    </row>
    <row r="396">
      <c r="A396" t="inlineStr">
        <is>
          <t>EyeIrritation6pack_PID180</t>
        </is>
      </c>
      <c r="B396" t="inlineStr">
        <is>
          <t>Bug Stomper II</t>
        </is>
      </c>
      <c r="C396" t="inlineStr">
        <is>
          <t>0</t>
        </is>
      </c>
      <c r="G396" t="inlineStr">
        <is>
          <t>https://store.parsonspestcontrol.com/msds/kill-a-bug-ii-msds.pdf</t>
        </is>
      </c>
      <c r="I396" t="inlineStr">
        <is>
          <t>False</t>
        </is>
      </c>
      <c r="J396" t="inlineStr">
        <is>
          <t>active_only</t>
        </is>
      </c>
    </row>
    <row r="397">
      <c r="A397" t="inlineStr">
        <is>
          <t>EyeIrritation6pack_PID180</t>
        </is>
      </c>
      <c r="B397" t="inlineStr">
        <is>
          <t>Bug Stomper II</t>
        </is>
      </c>
      <c r="C397" t="inlineStr">
        <is>
          <t>1</t>
        </is>
      </c>
      <c r="D397" t="inlineStr">
        <is>
          <t>Piperonyl butoxide</t>
        </is>
      </c>
      <c r="E397" t="inlineStr">
        <is>
          <t>51-03-6</t>
        </is>
      </c>
      <c r="F397" t="inlineStr">
        <is>
          <t>15</t>
        </is>
      </c>
      <c r="G397" t="inlineStr">
        <is>
          <t>https://store.parsonspestcontrol.com/msds/kill-a-bug-ii-msds.pdf</t>
        </is>
      </c>
      <c r="I397" t="inlineStr">
        <is>
          <t>True</t>
        </is>
      </c>
      <c r="J397" t="inlineStr">
        <is>
          <t>active_only</t>
        </is>
      </c>
    </row>
    <row r="398">
      <c r="A398" t="inlineStr">
        <is>
          <t>EyeIrritation6pack_PID180</t>
        </is>
      </c>
      <c r="B398" t="inlineStr">
        <is>
          <t>Bug Stomper II</t>
        </is>
      </c>
      <c r="C398" t="inlineStr">
        <is>
          <t>2</t>
        </is>
      </c>
      <c r="D398" t="inlineStr">
        <is>
          <t>Permethrin</t>
        </is>
      </c>
      <c r="E398" t="inlineStr">
        <is>
          <t>52645-53-1</t>
        </is>
      </c>
      <c r="F398" t="inlineStr">
        <is>
          <t>3</t>
        </is>
      </c>
      <c r="G398" t="inlineStr">
        <is>
          <t>https://store.parsonspestcontrol.com/msds/kill-a-bug-ii-msds.pdf</t>
        </is>
      </c>
      <c r="I398" t="inlineStr">
        <is>
          <t>True</t>
        </is>
      </c>
      <c r="J398" t="inlineStr">
        <is>
          <t>active_only</t>
        </is>
      </c>
    </row>
    <row r="399">
      <c r="A399" t="inlineStr">
        <is>
          <t>EyeIrritation6pack_PID182</t>
        </is>
      </c>
      <c r="B399" t="inlineStr">
        <is>
          <t>Cabrio EG Funcgicide</t>
        </is>
      </c>
      <c r="C399" t="inlineStr">
        <is>
          <t>0</t>
        </is>
      </c>
      <c r="D399" t="inlineStr">
        <is>
          <t>Pyraclostrobin</t>
        </is>
      </c>
      <c r="G399" t="inlineStr">
        <is>
          <t>https://evenspray.com/wp-content/uploads/2021/04/Cabrio-EG-Fungicide_MSDS.pdf</t>
        </is>
      </c>
      <c r="I399" t="inlineStr">
        <is>
          <t>False</t>
        </is>
      </c>
      <c r="J399" t="inlineStr">
        <is>
          <t>active_only</t>
        </is>
      </c>
    </row>
    <row r="400">
      <c r="A400" t="inlineStr">
        <is>
          <t>EyeIrritation6pack_PID182</t>
        </is>
      </c>
      <c r="B400" t="inlineStr">
        <is>
          <t>Cabrio EG Funcgicide</t>
        </is>
      </c>
      <c r="C400" t="inlineStr">
        <is>
          <t>1</t>
        </is>
      </c>
      <c r="D400" t="inlineStr">
        <is>
          <t>Content (W/W)</t>
        </is>
      </c>
      <c r="G400" t="inlineStr">
        <is>
          <t>https://evenspray.com/wp-content/uploads/2021/04/Cabrio-EG-Fungicide_MSDS.pdf</t>
        </is>
      </c>
      <c r="I400" t="inlineStr">
        <is>
          <t>False</t>
        </is>
      </c>
      <c r="J400" t="inlineStr">
        <is>
          <t>active_only</t>
        </is>
      </c>
    </row>
    <row r="401">
      <c r="A401" t="inlineStr">
        <is>
          <t>EyeIrritation6pack_PID182</t>
        </is>
      </c>
      <c r="B401" t="inlineStr">
        <is>
          <t>Cabrio EG Funcgicide</t>
        </is>
      </c>
      <c r="C401" t="inlineStr">
        <is>
          <t>2</t>
        </is>
      </c>
      <c r="D401" t="inlineStr">
        <is>
          <t>Ammonium sulphate</t>
        </is>
      </c>
      <c r="G401" t="inlineStr">
        <is>
          <t>https://evenspray.com/wp-content/uploads/2021/04/Cabrio-EG-Fungicide_MSDS.pdf</t>
        </is>
      </c>
      <c r="I401" t="inlineStr">
        <is>
          <t>False</t>
        </is>
      </c>
      <c r="J401" t="inlineStr">
        <is>
          <t>active_only</t>
        </is>
      </c>
    </row>
    <row r="402">
      <c r="A402" t="inlineStr">
        <is>
          <t>EyeIrritation6pack_PID182</t>
        </is>
      </c>
      <c r="B402" t="inlineStr">
        <is>
          <t>Cabrio EG Funcgicide</t>
        </is>
      </c>
      <c r="C402" t="inlineStr">
        <is>
          <t>3</t>
        </is>
      </c>
      <c r="D402" t="inlineStr">
        <is>
          <t>Content (W/W): &gt; 10.0</t>
        </is>
      </c>
      <c r="G402" t="inlineStr">
        <is>
          <t>https://evenspray.com/wp-content/uploads/2021/04/Cabrio-EG-Fungicide_MSDS.pdf</t>
        </is>
      </c>
      <c r="I402" t="inlineStr">
        <is>
          <t>False</t>
        </is>
      </c>
      <c r="J402" t="inlineStr">
        <is>
          <t>active_only</t>
        </is>
      </c>
    </row>
    <row r="403">
      <c r="A403" t="inlineStr">
        <is>
          <t>EyeIrritation6pack_PID182</t>
        </is>
      </c>
      <c r="B403" t="inlineStr">
        <is>
          <t>Cabrio EG Funcgicide</t>
        </is>
      </c>
      <c r="C403" t="inlineStr">
        <is>
          <t>4</t>
        </is>
      </c>
      <c r="D403" t="inlineStr">
        <is>
          <t>Silicon dioxide</t>
        </is>
      </c>
      <c r="G403" t="inlineStr">
        <is>
          <t>https://evenspray.com/wp-content/uploads/2021/04/Cabrio-EG-Fungicide_MSDS.pdf</t>
        </is>
      </c>
      <c r="I403" t="inlineStr">
        <is>
          <t>False</t>
        </is>
      </c>
      <c r="J403" t="inlineStr">
        <is>
          <t>active_only</t>
        </is>
      </c>
    </row>
    <row r="404">
      <c r="A404" t="inlineStr">
        <is>
          <t>EyeIrritation6pack_PID182</t>
        </is>
      </c>
      <c r="B404" t="inlineStr">
        <is>
          <t>Cabrio EG Funcgicide</t>
        </is>
      </c>
      <c r="C404" t="inlineStr">
        <is>
          <t>5</t>
        </is>
      </c>
      <c r="D404" t="inlineStr">
        <is>
          <t>Content (W/W): &gt;= 10.0 - &lt;=</t>
        </is>
      </c>
      <c r="G404" t="inlineStr">
        <is>
          <t>https://evenspray.com/wp-content/uploads/2021/04/Cabrio-EG-Fungicide_MSDS.pdf</t>
        </is>
      </c>
      <c r="I404" t="inlineStr">
        <is>
          <t>False</t>
        </is>
      </c>
      <c r="J404" t="inlineStr">
        <is>
          <t>active_only</t>
        </is>
      </c>
    </row>
    <row r="405">
      <c r="A405" t="inlineStr">
        <is>
          <t>EyeIrritation6pack_PID182</t>
        </is>
      </c>
      <c r="B405" t="inlineStr">
        <is>
          <t>Cabrio EG Funcgicide</t>
        </is>
      </c>
      <c r="C405" t="inlineStr">
        <is>
          <t>6</t>
        </is>
      </c>
      <c r="D405" t="inlineStr">
        <is>
          <t>Kaolin</t>
        </is>
      </c>
      <c r="G405" t="inlineStr">
        <is>
          <t>https://evenspray.com/wp-content/uploads/2021/04/Cabrio-EG-Fungicide_MSDS.pdf</t>
        </is>
      </c>
      <c r="I405" t="inlineStr">
        <is>
          <t>False</t>
        </is>
      </c>
      <c r="J405" t="inlineStr">
        <is>
          <t>active_only</t>
        </is>
      </c>
    </row>
    <row r="406">
      <c r="A406" t="inlineStr">
        <is>
          <t>EyeIrritation6pack_PID182</t>
        </is>
      </c>
      <c r="B406" t="inlineStr">
        <is>
          <t>Cabrio EG Funcgicide</t>
        </is>
      </c>
      <c r="C406" t="inlineStr">
        <is>
          <t>7</t>
        </is>
      </c>
      <c r="D406" t="inlineStr">
        <is>
          <t>Content (W/W): &gt;= 3.0 - &lt;=</t>
        </is>
      </c>
      <c r="G406" t="inlineStr">
        <is>
          <t>https://evenspray.com/wp-content/uploads/2021/04/Cabrio-EG-Fungicide_MSDS.pdf</t>
        </is>
      </c>
      <c r="I406" t="inlineStr">
        <is>
          <t>False</t>
        </is>
      </c>
      <c r="J406" t="inlineStr">
        <is>
          <t>active_only</t>
        </is>
      </c>
    </row>
    <row r="407">
      <c r="A407" t="inlineStr">
        <is>
          <t>EyeIrritation6pack_PID182</t>
        </is>
      </c>
      <c r="B407" t="inlineStr">
        <is>
          <t>Cabrio EG Funcgicide</t>
        </is>
      </c>
      <c r="C407" t="inlineStr">
        <is>
          <t>8</t>
        </is>
      </c>
      <c r="D407" t="inlineStr">
        <is>
          <t>sodium-di-ethyl-hexyl-sulfosuccinate</t>
        </is>
      </c>
      <c r="G407" t="inlineStr">
        <is>
          <t>https://evenspray.com/wp-content/uploads/2021/04/Cabrio-EG-Fungicide_MSDS.pdf</t>
        </is>
      </c>
      <c r="I407" t="inlineStr">
        <is>
          <t>False</t>
        </is>
      </c>
      <c r="J407" t="inlineStr">
        <is>
          <t>active_only</t>
        </is>
      </c>
    </row>
    <row r="408">
      <c r="A408" t="inlineStr">
        <is>
          <t>EyeIrritation6pack_PID182</t>
        </is>
      </c>
      <c r="B408" t="inlineStr">
        <is>
          <t>Cabrio EG Funcgicide</t>
        </is>
      </c>
      <c r="C408" t="inlineStr">
        <is>
          <t>9</t>
        </is>
      </c>
      <c r="D408" t="inlineStr">
        <is>
          <t>Content (W/W): &gt;= 0.1 - &lt;=</t>
        </is>
      </c>
      <c r="G408" t="inlineStr">
        <is>
          <t>https://evenspray.com/wp-content/uploads/2021/04/Cabrio-EG-Fungicide_MSDS.pdf</t>
        </is>
      </c>
      <c r="I408" t="inlineStr">
        <is>
          <t>False</t>
        </is>
      </c>
      <c r="J408" t="inlineStr">
        <is>
          <t>active_only</t>
        </is>
      </c>
    </row>
    <row r="409">
      <c r="A409" t="inlineStr">
        <is>
          <t>EyeIrritation6pack_PID186</t>
        </is>
      </c>
      <c r="B409" t="inlineStr">
        <is>
          <t>Callisto Xtra</t>
        </is>
      </c>
      <c r="C409" t="inlineStr">
        <is>
          <t>0</t>
        </is>
      </c>
      <c r="D409" t="inlineStr">
        <is>
          <t>2-chloro-4-ethylamino-6-isopropylamino-s- Atrazine triazine</t>
        </is>
      </c>
      <c r="G409" t="inlineStr">
        <is>
          <t>https://assets.greenbook.net/M92691.pdf</t>
        </is>
      </c>
      <c r="I409" t="inlineStr">
        <is>
          <t>False</t>
        </is>
      </c>
      <c r="J409" t="inlineStr">
        <is>
          <t>active_only</t>
        </is>
      </c>
    </row>
    <row r="410">
      <c r="A410" t="inlineStr">
        <is>
          <t>EyeIrritation6pack_PID186</t>
        </is>
      </c>
      <c r="B410" t="inlineStr">
        <is>
          <t>Callisto Xtra</t>
        </is>
      </c>
      <c r="C410" t="inlineStr">
        <is>
          <t>1</t>
        </is>
      </c>
      <c r="D410" t="inlineStr">
        <is>
          <t>2-[4-(methylsulfonyl)-2-nitrobenzoyl]-1,3-</t>
        </is>
      </c>
      <c r="G410" t="inlineStr">
        <is>
          <t>https://assets.greenbook.net/M92691.pdf</t>
        </is>
      </c>
      <c r="I410" t="inlineStr">
        <is>
          <t>False</t>
        </is>
      </c>
      <c r="J410" t="inlineStr">
        <is>
          <t>active_only</t>
        </is>
      </c>
    </row>
    <row r="411">
      <c r="A411" t="inlineStr">
        <is>
          <t>EyeIrritation6pack_PID186</t>
        </is>
      </c>
      <c r="B411" t="inlineStr">
        <is>
          <t>Callisto Xtra</t>
        </is>
      </c>
      <c r="C411" t="inlineStr">
        <is>
          <t>2</t>
        </is>
      </c>
      <c r="D411" t="inlineStr">
        <is>
          <t>Mesotrione</t>
        </is>
      </c>
      <c r="G411" t="inlineStr">
        <is>
          <t>https://assets.greenbook.net/M92691.pdf</t>
        </is>
      </c>
      <c r="I411" t="inlineStr">
        <is>
          <t>False</t>
        </is>
      </c>
      <c r="J411" t="inlineStr">
        <is>
          <t>active_only</t>
        </is>
      </c>
    </row>
    <row r="412">
      <c r="A412" t="inlineStr">
        <is>
          <t>EyeIrritation6pack_PID186</t>
        </is>
      </c>
      <c r="B412" t="inlineStr">
        <is>
          <t>Callisto Xtra</t>
        </is>
      </c>
      <c r="C412" t="inlineStr">
        <is>
          <t>3</t>
        </is>
      </c>
      <c r="D412" t="inlineStr">
        <is>
          <t>cyclohexanedione</t>
        </is>
      </c>
      <c r="G412" t="inlineStr">
        <is>
          <t>https://assets.greenbook.net/M92691.pdf</t>
        </is>
      </c>
      <c r="I412" t="inlineStr">
        <is>
          <t>False</t>
        </is>
      </c>
      <c r="J412" t="inlineStr">
        <is>
          <t>active_only</t>
        </is>
      </c>
    </row>
    <row r="413">
      <c r="A413" t="inlineStr">
        <is>
          <t>EyeIrritation6pack_PID186</t>
        </is>
      </c>
      <c r="B413" t="inlineStr">
        <is>
          <t>Callisto Xtra</t>
        </is>
      </c>
      <c r="C413" t="inlineStr">
        <is>
          <t>4</t>
        </is>
      </c>
      <c r="D413" t="inlineStr">
        <is>
          <t>Atrazine</t>
        </is>
      </c>
      <c r="E413" t="inlineStr">
        <is>
          <t>1912-24-9</t>
        </is>
      </c>
      <c r="F413" t="inlineStr">
        <is>
          <t>34.3</t>
        </is>
      </c>
      <c r="G413" t="inlineStr">
        <is>
          <t>https://assets.greenbook.net/M92691.pdf</t>
        </is>
      </c>
      <c r="I413" t="inlineStr">
        <is>
          <t>True</t>
        </is>
      </c>
      <c r="J413" t="inlineStr">
        <is>
          <t>active_only</t>
        </is>
      </c>
    </row>
    <row r="414">
      <c r="A414" t="inlineStr">
        <is>
          <t>EyeIrritation6pack_PID194</t>
        </is>
      </c>
      <c r="B414" t="inlineStr">
        <is>
          <t>Captan 4L</t>
        </is>
      </c>
      <c r="C414" t="inlineStr">
        <is>
          <t>0</t>
        </is>
      </c>
      <c r="D414" t="inlineStr">
        <is>
          <t>Captan</t>
        </is>
      </c>
      <c r="E414" t="inlineStr">
        <is>
          <t>133-06-2</t>
        </is>
      </c>
      <c r="F414" t="inlineStr">
        <is>
          <t>38.75%</t>
        </is>
      </c>
      <c r="G414" t="inlineStr">
        <is>
          <t>https://www.wonderlandtreecare.com/pdf_files/CAPTAN%204L-SDS%20.pdf</t>
        </is>
      </c>
      <c r="I414" t="inlineStr">
        <is>
          <t>True</t>
        </is>
      </c>
      <c r="J414" t="inlineStr">
        <is>
          <t>complete</t>
        </is>
      </c>
    </row>
    <row r="415">
      <c r="A415" t="inlineStr">
        <is>
          <t>EyeIrritation6pack_PID195</t>
        </is>
      </c>
      <c r="B415" t="inlineStr">
        <is>
          <t>Captan 80 WDG</t>
        </is>
      </c>
      <c r="C415" t="inlineStr">
        <is>
          <t>0</t>
        </is>
      </c>
      <c r="D415" t="inlineStr">
        <is>
          <t>Captan</t>
        </is>
      </c>
      <c r="G415" t="inlineStr">
        <is>
          <t>https://www.adama.com/uk/sites/adama_uk/files/product-documents/2025-03/captan80wdg-safety-data-sheet.pdf</t>
        </is>
      </c>
      <c r="H415" t="inlineStr">
        <is>
          <t>ingredient_source_audit/ordered_option_runs/highlighted_sources/G037_133-06-2_ChemBlink_Sigma_highlighted.pdf</t>
        </is>
      </c>
      <c r="I415" t="inlineStr">
        <is>
          <t>False</t>
        </is>
      </c>
      <c r="J415" t="inlineStr">
        <is>
          <t>complete</t>
        </is>
      </c>
    </row>
    <row r="416">
      <c r="A416" t="inlineStr">
        <is>
          <t>EyeIrritation6pack_PID195</t>
        </is>
      </c>
      <c r="B416" t="inlineStr">
        <is>
          <t>Captan 80 WDG</t>
        </is>
      </c>
      <c r="C416" t="inlineStr">
        <is>
          <t>1</t>
        </is>
      </c>
      <c r="D416" t="inlineStr">
        <is>
          <t>Maleic acid, disodium salt</t>
        </is>
      </c>
      <c r="G416" t="inlineStr">
        <is>
          <t>https://www.adama.com/uk/sites/adama_uk/files/product-documents/2025-03/captan80wdg-safety-data-sheet.pdf</t>
        </is>
      </c>
      <c r="H416" t="inlineStr">
        <is>
          <t>ingredient_source_audit/ordered_option_runs/highlighted_sources/G037_133-06-2_ChemBlink_Sigma_highlighted.pdf</t>
        </is>
      </c>
      <c r="I416" t="inlineStr">
        <is>
          <t>False</t>
        </is>
      </c>
      <c r="J416" t="inlineStr">
        <is>
          <t>complete</t>
        </is>
      </c>
    </row>
    <row r="417">
      <c r="A417" t="inlineStr">
        <is>
          <t>EyeIrritation6pack_PID195</t>
        </is>
      </c>
      <c r="B417" t="inlineStr">
        <is>
          <t>Captan 80 WDG</t>
        </is>
      </c>
      <c r="C417" t="inlineStr">
        <is>
          <t>2</t>
        </is>
      </c>
      <c r="D417" t="inlineStr">
        <is>
          <t>Silica</t>
        </is>
      </c>
      <c r="G417" t="inlineStr">
        <is>
          <t>https://www.adama.com/uk/sites/adama_uk/files/product-documents/2025-03/captan80wdg-safety-data-sheet.pdf</t>
        </is>
      </c>
      <c r="H417" t="inlineStr">
        <is>
          <t>ingredient_source_audit/ordered_option_runs/highlighted_sources/G037_133-06-2_ChemBlink_Sigma_highlighted.pdf</t>
        </is>
      </c>
      <c r="I417" t="inlineStr">
        <is>
          <t>False</t>
        </is>
      </c>
      <c r="J417" t="inlineStr">
        <is>
          <t>complete</t>
        </is>
      </c>
    </row>
    <row r="418">
      <c r="A418" t="inlineStr">
        <is>
          <t>EyeIrritation6pack_PID195</t>
        </is>
      </c>
      <c r="B418" t="inlineStr">
        <is>
          <t>Captan 80 WDG</t>
        </is>
      </c>
      <c r="C418" t="inlineStr">
        <is>
          <t>3</t>
        </is>
      </c>
      <c r="D418" t="inlineStr">
        <is>
          <t>Phenol</t>
        </is>
      </c>
      <c r="G418" t="inlineStr">
        <is>
          <t>https://www.adama.com/uk/sites/adama_uk/files/product-documents/2025-03/captan80wdg-safety-data-sheet.pdf</t>
        </is>
      </c>
      <c r="H418" t="inlineStr">
        <is>
          <t>ingredient_source_audit/ordered_option_runs/highlighted_sources/G037_133-06-2_ChemBlink_Sigma_highlighted.pdf</t>
        </is>
      </c>
      <c r="I418" t="inlineStr">
        <is>
          <t>False</t>
        </is>
      </c>
      <c r="J418" t="inlineStr">
        <is>
          <t>complete</t>
        </is>
      </c>
    </row>
    <row r="419">
      <c r="A419" t="inlineStr">
        <is>
          <t>EyeIrritation6pack_PID195</t>
        </is>
      </c>
      <c r="B419" t="inlineStr">
        <is>
          <t>Captan 80 WDG</t>
        </is>
      </c>
      <c r="C419" t="inlineStr">
        <is>
          <t>4</t>
        </is>
      </c>
      <c r="D419" t="inlineStr">
        <is>
          <t>Toluene</t>
        </is>
      </c>
      <c r="G419" t="inlineStr">
        <is>
          <t>https://www.adama.com/uk/sites/adama_uk/files/product-documents/2025-03/captan80wdg-safety-data-sheet.pdf</t>
        </is>
      </c>
      <c r="H419" t="inlineStr">
        <is>
          <t>ingredient_source_audit/ordered_option_runs/highlighted_sources/G037_133-06-2_ChemBlink_Sigma_highlighted.pdf</t>
        </is>
      </c>
      <c r="I419" t="inlineStr">
        <is>
          <t>False</t>
        </is>
      </c>
      <c r="J419" t="inlineStr">
        <is>
          <t>complete</t>
        </is>
      </c>
    </row>
    <row r="420">
      <c r="A420" t="inlineStr">
        <is>
          <t>EyeIrritation6pack_PID196</t>
        </is>
      </c>
      <c r="B420" t="inlineStr">
        <is>
          <t>Captevate 68 WDG</t>
        </is>
      </c>
      <c r="C420" t="inlineStr">
        <is>
          <t>0</t>
        </is>
      </c>
      <c r="D420" t="inlineStr">
        <is>
          <t>Captan: N-[(trichloromethyl)thio]-4-cyclohexene-1, 2-</t>
        </is>
      </c>
      <c r="G420" t="inlineStr">
        <is>
          <t>https://assets.greenbook.net/21-43-01-07-03-2018-Ms_1142.pdf</t>
        </is>
      </c>
      <c r="H420" t="inlineStr">
        <is>
          <t>ingredient_source_audit/highlighted/5c12e06bc4c27b69_highlighted.pdf</t>
        </is>
      </c>
      <c r="I420" t="inlineStr">
        <is>
          <t>False</t>
        </is>
      </c>
      <c r="J420" t="inlineStr">
        <is>
          <t>complete</t>
        </is>
      </c>
    </row>
    <row r="421">
      <c r="A421" t="inlineStr">
        <is>
          <t>EyeIrritation6pack_PID196</t>
        </is>
      </c>
      <c r="B421" t="inlineStr">
        <is>
          <t>Captevate 68 WDG</t>
        </is>
      </c>
      <c r="C421" t="inlineStr">
        <is>
          <t>1</t>
        </is>
      </c>
      <c r="D421" t="inlineStr">
        <is>
          <t>dicarboximide ,  (Main constituent) ,  ,  ,  fenhexamid 10-20</t>
        </is>
      </c>
      <c r="G421" t="inlineStr">
        <is>
          <t>https://assets.greenbook.net/21-43-01-07-03-2018-Ms_1142.pdf</t>
        </is>
      </c>
      <c r="H421" t="inlineStr">
        <is>
          <t>ingredient_source_audit/highlighted/5c12e06bc4c27b69_highlighted.pdf</t>
        </is>
      </c>
      <c r="I421" t="inlineStr">
        <is>
          <t>False</t>
        </is>
      </c>
      <c r="J421" t="inlineStr">
        <is>
          <t>complete</t>
        </is>
      </c>
    </row>
    <row r="422">
      <c r="A422" t="inlineStr">
        <is>
          <t>EyeIrritation6pack_PID196</t>
        </is>
      </c>
      <c r="B422" t="inlineStr">
        <is>
          <t>Captevate 68 WDG</t>
        </is>
      </c>
      <c r="C422" t="inlineStr">
        <is>
          <t>2</t>
        </is>
      </c>
      <c r="D422" t="inlineStr">
        <is>
          <t>1-2 Sodium alkylnaphthalenesulfonate</t>
        </is>
      </c>
      <c r="G422" t="inlineStr">
        <is>
          <t>https://assets.greenbook.net/21-43-01-07-03-2018-Ms_1142.pdf</t>
        </is>
      </c>
      <c r="H422" t="inlineStr">
        <is>
          <t>ingredient_source_audit/highlighted/5c12e06bc4c27b69_highlighted.pdf</t>
        </is>
      </c>
      <c r="I422" t="inlineStr">
        <is>
          <t>False</t>
        </is>
      </c>
      <c r="J422" t="inlineStr">
        <is>
          <t>complete</t>
        </is>
      </c>
    </row>
    <row r="423">
      <c r="A423" t="inlineStr">
        <is>
          <t>EyeIrritation6pack_PID197</t>
        </is>
      </c>
      <c r="B423" t="inlineStr">
        <is>
          <t>Capture 1.15G</t>
        </is>
      </c>
      <c r="C423" t="inlineStr">
        <is>
          <t>0</t>
        </is>
      </c>
      <c r="D423" t="inlineStr">
        <is>
          <t>Polypropylene</t>
        </is>
      </c>
      <c r="G423" t="inlineStr">
        <is>
          <t>https://www.micropowders.com/assets/pdfs/SDS/MatteBlack%20523%20SDS.pdf</t>
        </is>
      </c>
      <c r="I423" t="inlineStr">
        <is>
          <t>False</t>
        </is>
      </c>
      <c r="J423" t="inlineStr">
        <is>
          <t>active_only</t>
        </is>
      </c>
    </row>
    <row r="424">
      <c r="A424" t="inlineStr">
        <is>
          <t>EyeIrritation6pack_PID197</t>
        </is>
      </c>
      <c r="B424" t="inlineStr">
        <is>
          <t>Capture 1.15G</t>
        </is>
      </c>
      <c r="C424" t="inlineStr">
        <is>
          <t>1</t>
        </is>
      </c>
      <c r="D424" t="inlineStr">
        <is>
          <t>Black</t>
        </is>
      </c>
      <c r="G424" t="inlineStr">
        <is>
          <t>https://www.micropowders.com/assets/pdfs/SDS/MatteBlack%20523%20SDS.pdf</t>
        </is>
      </c>
      <c r="I424" t="inlineStr">
        <is>
          <t>False</t>
        </is>
      </c>
      <c r="J424" t="inlineStr">
        <is>
          <t>active_only</t>
        </is>
      </c>
    </row>
    <row r="425">
      <c r="A425" t="inlineStr">
        <is>
          <t>EyeIrritation6pack_PID197</t>
        </is>
      </c>
      <c r="B425" t="inlineStr">
        <is>
          <t>Capture 1.15G</t>
        </is>
      </c>
      <c r="C425" t="inlineStr">
        <is>
          <t>2</t>
        </is>
      </c>
      <c r="D425" t="inlineStr">
        <is>
          <t>Calcium Carbonate</t>
        </is>
      </c>
      <c r="G425" t="inlineStr">
        <is>
          <t>https://www.micropowders.com/assets/pdfs/SDS/MatteBlack%20523%20SDS.pdf</t>
        </is>
      </c>
      <c r="I425" t="inlineStr">
        <is>
          <t>False</t>
        </is>
      </c>
      <c r="J425" t="inlineStr">
        <is>
          <t>active_only</t>
        </is>
      </c>
    </row>
    <row r="426">
      <c r="A426" t="inlineStr">
        <is>
          <t>EyeIrritation6pack_PID197</t>
        </is>
      </c>
      <c r="B426" t="inlineStr">
        <is>
          <t>Capture 1.15G</t>
        </is>
      </c>
      <c r="C426" t="inlineStr">
        <is>
          <t>3</t>
        </is>
      </c>
      <c r="D426" t="inlineStr">
        <is>
          <t>Bifenthrin</t>
        </is>
      </c>
      <c r="E426" t="inlineStr">
        <is>
          <t>82657-04-3</t>
        </is>
      </c>
      <c r="F426" t="inlineStr">
        <is>
          <t>1.21</t>
        </is>
      </c>
      <c r="G426" t="inlineStr">
        <is>
          <t>https://www.micropowders.com/assets/pdfs/SDS/MatteBlack%20523%20SDS.pdf</t>
        </is>
      </c>
      <c r="I426" t="inlineStr">
        <is>
          <t>True</t>
        </is>
      </c>
      <c r="J426" t="inlineStr">
        <is>
          <t>active_only</t>
        </is>
      </c>
    </row>
    <row r="427">
      <c r="A427" t="inlineStr">
        <is>
          <t>EyeIrritation6pack_PID205</t>
        </is>
      </c>
      <c r="B427" t="inlineStr">
        <is>
          <t>Cavicide 1</t>
        </is>
      </c>
      <c r="C427" t="inlineStr">
        <is>
          <t>0</t>
        </is>
      </c>
      <c r="D427" t="inlineStr">
        <is>
          <t>Isopropanol -No</t>
        </is>
      </c>
      <c r="G427" t="inlineStr">
        <is>
          <t>https://chemmanagement.ehs.com/9/60BBBCFA-FE39-4844-A79D-86123E2EAD1B/ebinder/pdf/?productID=27534080</t>
        </is>
      </c>
      <c r="I427" t="inlineStr">
        <is>
          <t>False</t>
        </is>
      </c>
      <c r="J427" t="inlineStr">
        <is>
          <t>complete</t>
        </is>
      </c>
    </row>
    <row r="428">
      <c r="A428" t="inlineStr">
        <is>
          <t>EyeIrritation6pack_PID205</t>
        </is>
      </c>
      <c r="B428" t="inlineStr">
        <is>
          <t>Cavicide 1</t>
        </is>
      </c>
      <c r="C428" t="inlineStr">
        <is>
          <t>1</t>
        </is>
      </c>
      <c r="D428" t="inlineStr">
        <is>
          <t>Ethanol -No</t>
        </is>
      </c>
      <c r="G428" t="inlineStr">
        <is>
          <t>https://chemmanagement.ehs.com/9/60BBBCFA-FE39-4844-A79D-86123E2EAD1B/ebinder/pdf/?productID=27534080</t>
        </is>
      </c>
      <c r="I428" t="inlineStr">
        <is>
          <t>False</t>
        </is>
      </c>
      <c r="J428" t="inlineStr">
        <is>
          <t>complete</t>
        </is>
      </c>
    </row>
    <row r="429">
      <c r="A429" t="inlineStr">
        <is>
          <t>EyeIrritation6pack_PID205</t>
        </is>
      </c>
      <c r="B429" t="inlineStr">
        <is>
          <t>Cavicide 1</t>
        </is>
      </c>
      <c r="C429" t="inlineStr">
        <is>
          <t>2</t>
        </is>
      </c>
      <c r="D429" t="inlineStr">
        <is>
          <t>Butoxyethanol -No.: 1-5</t>
        </is>
      </c>
      <c r="G429" t="inlineStr">
        <is>
          <t>https://chemmanagement.ehs.com/9/60BBBCFA-FE39-4844-A79D-86123E2EAD1B/ebinder/pdf/?productID=27534080</t>
        </is>
      </c>
      <c r="I429" t="inlineStr">
        <is>
          <t>False</t>
        </is>
      </c>
      <c r="J429" t="inlineStr">
        <is>
          <t>complete</t>
        </is>
      </c>
    </row>
    <row r="430">
      <c r="A430" t="inlineStr">
        <is>
          <t>EyeIrritation6pack_PID205</t>
        </is>
      </c>
      <c r="B430" t="inlineStr">
        <is>
          <t>Cavicide 1</t>
        </is>
      </c>
      <c r="C430" t="inlineStr">
        <is>
          <t>3</t>
        </is>
      </c>
      <c r="D430" t="inlineStr">
        <is>
          <t>Didecyldimethylammonium chloride -No</t>
        </is>
      </c>
      <c r="G430" t="inlineStr">
        <is>
          <t>https://chemmanagement.ehs.com/9/60BBBCFA-FE39-4844-A79D-86123E2EAD1B/ebinder/pdf/?productID=27534080</t>
        </is>
      </c>
      <c r="I430" t="inlineStr">
        <is>
          <t>False</t>
        </is>
      </c>
      <c r="J430" t="inlineStr">
        <is>
          <t>complete</t>
        </is>
      </c>
    </row>
    <row r="431">
      <c r="A431" t="inlineStr">
        <is>
          <t>EyeIrritation6pack_PID213</t>
        </is>
      </c>
      <c r="B431" t="inlineStr">
        <is>
          <t>Celsius WG</t>
        </is>
      </c>
      <c r="C431" t="inlineStr">
        <is>
          <t>0</t>
        </is>
      </c>
      <c r="D431" t="inlineStr">
        <is>
          <t>Thiencarbazone-methyl</t>
        </is>
      </c>
      <c r="G431" t="inlineStr">
        <is>
          <t>https://www3.epa.gov/pesticides/chem_search/ppls/000432-01507-20110915.pdf</t>
        </is>
      </c>
      <c r="I431" t="inlineStr">
        <is>
          <t>False</t>
        </is>
      </c>
      <c r="J431" t="inlineStr">
        <is>
          <t>complete</t>
        </is>
      </c>
    </row>
    <row r="432">
      <c r="A432" t="inlineStr">
        <is>
          <t>EyeIrritation6pack_PID213</t>
        </is>
      </c>
      <c r="B432" t="inlineStr">
        <is>
          <t>Celsius WG</t>
        </is>
      </c>
      <c r="C432" t="inlineStr">
        <is>
          <t>1</t>
        </is>
      </c>
      <c r="D432" t="inlineStr">
        <is>
          <t>Iodosulfuron-methyl-sodium</t>
        </is>
      </c>
      <c r="G432" t="inlineStr">
        <is>
          <t>https://www3.epa.gov/pesticides/chem_search/ppls/000432-01507-20110915.pdf</t>
        </is>
      </c>
      <c r="I432" t="inlineStr">
        <is>
          <t>False</t>
        </is>
      </c>
      <c r="J432" t="inlineStr">
        <is>
          <t>complete</t>
        </is>
      </c>
    </row>
    <row r="433">
      <c r="A433" t="inlineStr">
        <is>
          <t>EyeIrritation6pack_PID213</t>
        </is>
      </c>
      <c r="B433" t="inlineStr">
        <is>
          <t>Celsius WG</t>
        </is>
      </c>
      <c r="C433" t="inlineStr">
        <is>
          <t>2</t>
        </is>
      </c>
      <c r="D433" t="inlineStr">
        <is>
          <t>Dicamba</t>
        </is>
      </c>
      <c r="G433" t="inlineStr">
        <is>
          <t>https://www3.epa.gov/pesticides/chem_search/ppls/000432-01507-20110915.pdf</t>
        </is>
      </c>
      <c r="I433" t="inlineStr">
        <is>
          <t>False</t>
        </is>
      </c>
      <c r="J433" t="inlineStr">
        <is>
          <t>complete</t>
        </is>
      </c>
    </row>
    <row r="434">
      <c r="A434" t="inlineStr">
        <is>
          <t>EyeIrritation6pack_PID214</t>
        </is>
      </c>
      <c r="B434" t="inlineStr">
        <is>
          <t>Certifect for Dogs</t>
        </is>
      </c>
      <c r="C434" t="inlineStr">
        <is>
          <t>0</t>
        </is>
      </c>
      <c r="D434" t="inlineStr">
        <is>
          <t>Principal Components: ,2-Propandiol</t>
        </is>
      </c>
      <c r="G434" t="inlineStr">
        <is>
          <t>https://www.lifelinecelltech.com/pdf-docs/SDS/SDS%20for%20CM-0054.pdf?srsltid=AfmBOoqU8Nr9Ld_xroSm6gq-36kN1yEe-WhZy6T3M9N2WGG3QVZpb4tK</t>
        </is>
      </c>
      <c r="I434" t="inlineStr">
        <is>
          <t>False</t>
        </is>
      </c>
      <c r="J434" t="inlineStr">
        <is>
          <t>complete</t>
        </is>
      </c>
    </row>
    <row r="435">
      <c r="A435" t="inlineStr">
        <is>
          <t>EyeIrritation6pack_PID214</t>
        </is>
      </c>
      <c r="B435" t="inlineStr">
        <is>
          <t>Certifect for Dogs</t>
        </is>
      </c>
      <c r="C435" t="inlineStr">
        <is>
          <t>1</t>
        </is>
      </c>
      <c r="D435" t="inlineStr">
        <is>
          <t>Oil Red O</t>
        </is>
      </c>
      <c r="G435" t="inlineStr">
        <is>
          <t>https://www.lifelinecelltech.com/pdf-docs/SDS/SDS%20for%20CM-0054.pdf?srsltid=AfmBOoqU8Nr9Ld_xroSm6gq-36kN1yEe-WhZy6T3M9N2WGG3QVZpb4tK</t>
        </is>
      </c>
      <c r="I435" t="inlineStr">
        <is>
          <t>False</t>
        </is>
      </c>
      <c r="J435" t="inlineStr">
        <is>
          <t>complete</t>
        </is>
      </c>
    </row>
    <row r="436">
      <c r="A436" t="inlineStr">
        <is>
          <t>EyeIrritation6pack_PID214</t>
        </is>
      </c>
      <c r="B436" t="inlineStr">
        <is>
          <t>Certifect for Dogs</t>
        </is>
      </c>
      <c r="C436" t="inlineStr">
        <is>
          <t>2</t>
        </is>
      </c>
      <c r="D436" t="inlineStr">
        <is>
          <t>Fipronil</t>
        </is>
      </c>
      <c r="E436" t="inlineStr">
        <is>
          <t>120068-37-3</t>
        </is>
      </c>
      <c r="F436" t="inlineStr">
        <is>
          <t>6.4</t>
        </is>
      </c>
      <c r="G436" t="inlineStr">
        <is>
          <t>https://www.lifelinecelltech.com/pdf-docs/SDS/SDS%20for%20CM-0054.pdf?srsltid=AfmBOoqU8Nr9Ld_xroSm6gq-36kN1yEe-WhZy6T3M9N2WGG3QVZpb4tK</t>
        </is>
      </c>
      <c r="I436" t="inlineStr">
        <is>
          <t>True</t>
        </is>
      </c>
      <c r="J436" t="inlineStr">
        <is>
          <t>complete</t>
        </is>
      </c>
    </row>
    <row r="437">
      <c r="A437" t="inlineStr">
        <is>
          <t>EyeIrritation6pack_PID214</t>
        </is>
      </c>
      <c r="B437" t="inlineStr">
        <is>
          <t>Certifect for Dogs</t>
        </is>
      </c>
      <c r="C437" t="inlineStr">
        <is>
          <t>3</t>
        </is>
      </c>
      <c r="D437" t="inlineStr">
        <is>
          <t>Amitraz</t>
        </is>
      </c>
      <c r="E437" t="inlineStr">
        <is>
          <t>33089-61-1</t>
        </is>
      </c>
      <c r="F437" t="inlineStr">
        <is>
          <t>7.6</t>
        </is>
      </c>
      <c r="G437" t="inlineStr">
        <is>
          <t>https://www.lifelinecelltech.com/pdf-docs/SDS/SDS%20for%20CM-0054.pdf?srsltid=AfmBOoqU8Nr9Ld_xroSm6gq-36kN1yEe-WhZy6T3M9N2WGG3QVZpb4tK</t>
        </is>
      </c>
      <c r="I437" t="inlineStr">
        <is>
          <t>True</t>
        </is>
      </c>
      <c r="J437" t="inlineStr">
        <is>
          <t>complete</t>
        </is>
      </c>
    </row>
    <row r="438">
      <c r="A438" t="inlineStr">
        <is>
          <t>EyeIrritation6pack_PID214</t>
        </is>
      </c>
      <c r="B438" t="inlineStr">
        <is>
          <t>Certifect for Dogs</t>
        </is>
      </c>
      <c r="C438" t="inlineStr">
        <is>
          <t>4</t>
        </is>
      </c>
      <c r="D438" t="inlineStr">
        <is>
          <t>S-Methoprene</t>
        </is>
      </c>
      <c r="E438" t="inlineStr">
        <is>
          <t>65733-16-6</t>
        </is>
      </c>
      <c r="F438" t="inlineStr">
        <is>
          <t>5.8</t>
        </is>
      </c>
      <c r="G438" t="inlineStr">
        <is>
          <t>https://www.lifelinecelltech.com/pdf-docs/SDS/SDS%20for%20CM-0054.pdf?srsltid=AfmBOoqU8Nr9Ld_xroSm6gq-36kN1yEe-WhZy6T3M9N2WGG3QVZpb4tK</t>
        </is>
      </c>
      <c r="I438" t="inlineStr">
        <is>
          <t>True</t>
        </is>
      </c>
      <c r="J438" t="inlineStr">
        <is>
          <t>complete</t>
        </is>
      </c>
    </row>
    <row r="439">
      <c r="A439" t="inlineStr">
        <is>
          <t>EyeIrritation6pack_PID217</t>
        </is>
      </c>
      <c r="B439" t="inlineStr">
        <is>
          <t>Charger</t>
        </is>
      </c>
      <c r="C439" t="inlineStr">
        <is>
          <t>0</t>
        </is>
      </c>
      <c r="D439" t="inlineStr">
        <is>
          <t>Metribuzin (active ingredient)</t>
        </is>
      </c>
      <c r="E439" t="inlineStr">
        <is>
          <t>21087-64-9</t>
        </is>
      </c>
      <c r="G439" t="inlineStr">
        <is>
          <t>https://www.orionagriscience.co.nz/storage/products/August2025/Charger%20SDS%20-%20March%202025.pdf</t>
        </is>
      </c>
      <c r="I439" t="inlineStr">
        <is>
          <t>True</t>
        </is>
      </c>
      <c r="J439" t="inlineStr">
        <is>
          <t>active_only</t>
        </is>
      </c>
    </row>
    <row r="440">
      <c r="A440" t="inlineStr">
        <is>
          <t>EyeIrritation6pack_PID217</t>
        </is>
      </c>
      <c r="B440" t="inlineStr">
        <is>
          <t>Charger</t>
        </is>
      </c>
      <c r="C440" t="inlineStr">
        <is>
          <t>1</t>
        </is>
      </c>
      <c r="D440" t="inlineStr">
        <is>
          <t>Kaolin 10</t>
        </is>
      </c>
      <c r="E440" t="inlineStr">
        <is>
          <t>1332-58-7</t>
        </is>
      </c>
      <c r="G440" t="inlineStr">
        <is>
          <t>https://www.orionagriscience.co.nz/storage/products/August2025/Charger%20SDS%20-%20March%202025.pdf</t>
        </is>
      </c>
      <c r="I440" t="inlineStr">
        <is>
          <t>True</t>
        </is>
      </c>
      <c r="J440" t="inlineStr">
        <is>
          <t>active_only</t>
        </is>
      </c>
    </row>
    <row r="441">
      <c r="A441" t="inlineStr">
        <is>
          <t>EyeIrritation6pack_PID217</t>
        </is>
      </c>
      <c r="B441" t="inlineStr">
        <is>
          <t>Charger</t>
        </is>
      </c>
      <c r="C441" t="inlineStr">
        <is>
          <t>2</t>
        </is>
      </c>
      <c r="D441" t="inlineStr">
        <is>
          <t>Metofluthrin</t>
        </is>
      </c>
      <c r="E441" t="inlineStr">
        <is>
          <t>240494-70-6</t>
        </is>
      </c>
      <c r="F441" t="inlineStr">
        <is>
          <t>31.68</t>
        </is>
      </c>
      <c r="G441" t="inlineStr">
        <is>
          <t>https://www.orionagriscience.co.nz/storage/products/August2025/Charger%20SDS%20-%20March%202025.pdf</t>
        </is>
      </c>
      <c r="I441" t="inlineStr">
        <is>
          <t>True</t>
        </is>
      </c>
      <c r="J441" t="inlineStr">
        <is>
          <t>active_only</t>
        </is>
      </c>
    </row>
    <row r="442">
      <c r="A442" t="inlineStr">
        <is>
          <t>EyeIrritation6pack_PID218</t>
        </is>
      </c>
      <c r="B442" t="inlineStr">
        <is>
          <t>Charter F3 Fungicide Seed Treatment</t>
        </is>
      </c>
      <c r="C442" t="inlineStr">
        <is>
          <t>0</t>
        </is>
      </c>
      <c r="D442" t="inlineStr">
        <is>
          <t>metalaxyl</t>
        </is>
      </c>
      <c r="E442" t="inlineStr">
        <is>
          <t>57837-19-1</t>
        </is>
      </c>
      <c r="F442" t="inlineStr">
        <is>
          <t>0.93 %</t>
        </is>
      </c>
      <c r="G442" t="inlineStr">
        <is>
          <t>https://storageatlasengagepdcus.blob.core.windows.net/atlas/all-media/legaccoop/sds/ag-chem-sds/stamina-f3.pdf?ext=.pdf</t>
        </is>
      </c>
      <c r="I442" t="inlineStr">
        <is>
          <t>True</t>
        </is>
      </c>
      <c r="J442" t="inlineStr">
        <is>
          <t>complete</t>
        </is>
      </c>
    </row>
    <row r="443">
      <c r="A443" t="inlineStr">
        <is>
          <t>EyeIrritation6pack_PID218</t>
        </is>
      </c>
      <c r="B443" t="inlineStr">
        <is>
          <t>Charter F3 Fungicide Seed Treatment</t>
        </is>
      </c>
      <c r="C443" t="inlineStr">
        <is>
          <t>1</t>
        </is>
      </c>
      <c r="D443" t="inlineStr">
        <is>
          <t>Pyraclostrobin</t>
        </is>
      </c>
      <c r="E443" t="inlineStr">
        <is>
          <t>175013-18-0</t>
        </is>
      </c>
      <c r="F443" t="inlineStr">
        <is>
          <t>1.59 %</t>
        </is>
      </c>
      <c r="G443" t="inlineStr">
        <is>
          <t>https://storageatlasengagepdcus.blob.core.windows.net/atlas/all-media/legaccoop/sds/ag-chem-sds/stamina-f3.pdf?ext=.pdf</t>
        </is>
      </c>
      <c r="I443" t="inlineStr">
        <is>
          <t>True</t>
        </is>
      </c>
      <c r="J443" t="inlineStr">
        <is>
          <t>complete</t>
        </is>
      </c>
    </row>
    <row r="444">
      <c r="A444" t="inlineStr">
        <is>
          <t>EyeIrritation6pack_PID218</t>
        </is>
      </c>
      <c r="B444" t="inlineStr">
        <is>
          <t>Charter F3 Fungicide Seed Treatment</t>
        </is>
      </c>
      <c r="C444" t="inlineStr">
        <is>
          <t>2</t>
        </is>
      </c>
      <c r="D444" t="inlineStr">
        <is>
          <t>Triticonazole</t>
        </is>
      </c>
      <c r="E444" t="inlineStr">
        <is>
          <t>131983-72-7</t>
        </is>
      </c>
      <c r="F444" t="inlineStr">
        <is>
          <t>1.59 %</t>
        </is>
      </c>
      <c r="G444" t="inlineStr">
        <is>
          <t>https://storageatlasengagepdcus.blob.core.windows.net/atlas/all-media/legaccoop/sds/ag-chem-sds/stamina-f3.pdf?ext=.pdf</t>
        </is>
      </c>
      <c r="I444" t="inlineStr">
        <is>
          <t>True</t>
        </is>
      </c>
      <c r="J444" t="inlineStr">
        <is>
          <t>complete</t>
        </is>
      </c>
    </row>
    <row r="445">
      <c r="A445" t="inlineStr">
        <is>
          <t>EyeIrritation6pack_PID218</t>
        </is>
      </c>
      <c r="B445" t="inlineStr">
        <is>
          <t>Charter F3 Fungicide Seed Treatment</t>
        </is>
      </c>
      <c r="C445" t="inlineStr">
        <is>
          <t>3</t>
        </is>
      </c>
      <c r="D445" t="inlineStr">
        <is>
          <t>glycerol</t>
        </is>
      </c>
      <c r="E445" t="inlineStr">
        <is>
          <t>56-81-5</t>
        </is>
      </c>
      <c r="F445" t="inlineStr">
        <is>
          <t>10.0 - 15.0%</t>
        </is>
      </c>
      <c r="G445" t="inlineStr">
        <is>
          <t>https://storageatlasengagepdcus.blob.core.windows.net/atlas/all-media/legaccoop/sds/ag-chem-sds/stamina-f3.pdf?ext=.pdf</t>
        </is>
      </c>
      <c r="I445" t="inlineStr">
        <is>
          <t>True</t>
        </is>
      </c>
      <c r="J445" t="inlineStr">
        <is>
          <t>complete</t>
        </is>
      </c>
    </row>
    <row r="446">
      <c r="A446" t="inlineStr">
        <is>
          <t>EyeIrritation6pack_PID219</t>
        </is>
      </c>
      <c r="B446" t="inlineStr">
        <is>
          <t>Chateau Herbicide</t>
        </is>
      </c>
      <c r="C446" t="inlineStr">
        <is>
          <t>0</t>
        </is>
      </c>
      <c r="D446" t="inlineStr">
        <is>
          <t>Other, non-hazardous ingredients</t>
        </is>
      </c>
      <c r="G446" t="inlineStr">
        <is>
          <t>https://sumitomo-chem.com.au/sites/default/files/sds-label/chateau_herbicide_sds_202107.pdf</t>
        </is>
      </c>
      <c r="I446" t="inlineStr">
        <is>
          <t>False</t>
        </is>
      </c>
      <c r="J446" t="inlineStr">
        <is>
          <t>active_only</t>
        </is>
      </c>
    </row>
    <row r="447">
      <c r="A447" t="inlineStr">
        <is>
          <t>EyeIrritation6pack_PID219</t>
        </is>
      </c>
      <c r="B447" t="inlineStr">
        <is>
          <t>Chateau Herbicide</t>
        </is>
      </c>
      <c r="C447" t="inlineStr">
        <is>
          <t>1</t>
        </is>
      </c>
      <c r="D447" t="inlineStr">
        <is>
          <t>flumioxazin (ISO)</t>
        </is>
      </c>
      <c r="G447" t="inlineStr">
        <is>
          <t>https://sumitomo-chem.com.au/sites/default/files/sds-label/chateau_herbicide_sds_202107.pdf</t>
        </is>
      </c>
      <c r="I447" t="inlineStr">
        <is>
          <t>False</t>
        </is>
      </c>
      <c r="J447" t="inlineStr">
        <is>
          <t>active_only</t>
        </is>
      </c>
    </row>
    <row r="448">
      <c r="A448" t="inlineStr">
        <is>
          <t>EyeIrritation6pack_PID219</t>
        </is>
      </c>
      <c r="B448" t="inlineStr">
        <is>
          <t>Chateau Herbicide</t>
        </is>
      </c>
      <c r="C448" t="inlineStr">
        <is>
          <t>2</t>
        </is>
      </c>
      <c r="D448" t="inlineStr">
        <is>
          <t>Other/Inert Ingredients</t>
        </is>
      </c>
      <c r="G448" t="inlineStr">
        <is>
          <t>https://sumitomo-chem.com.au/sites/default/files/sds-label/chateau_herbicide_sds_202107.pdf</t>
        </is>
      </c>
      <c r="I448" t="inlineStr">
        <is>
          <t>False</t>
        </is>
      </c>
      <c r="J448" t="inlineStr">
        <is>
          <t>active_only</t>
        </is>
      </c>
    </row>
    <row r="449">
      <c r="A449" t="inlineStr">
        <is>
          <t>EyeIrritation6pack_PID219</t>
        </is>
      </c>
      <c r="B449" t="inlineStr">
        <is>
          <t>Chateau Herbicide</t>
        </is>
      </c>
      <c r="C449" t="inlineStr">
        <is>
          <t>3</t>
        </is>
      </c>
      <c r="D449" t="inlineStr">
        <is>
          <t>Flumioxazin</t>
        </is>
      </c>
      <c r="E449" t="inlineStr">
        <is>
          <t>103361-09-7</t>
        </is>
      </c>
      <c r="F449" t="inlineStr">
        <is>
          <t>41.5</t>
        </is>
      </c>
      <c r="G449" t="inlineStr">
        <is>
          <t>https://sumitomo-chem.com.au/sites/default/files/sds-label/chateau_herbicide_sds_202107.pdf</t>
        </is>
      </c>
      <c r="I449" t="inlineStr">
        <is>
          <t>True</t>
        </is>
      </c>
      <c r="J449" t="inlineStr">
        <is>
          <t>active_only</t>
        </is>
      </c>
    </row>
    <row r="450">
      <c r="A450" t="inlineStr">
        <is>
          <t>EyeIrritation6pack_PID220</t>
        </is>
      </c>
      <c r="B450" t="inlineStr">
        <is>
          <t>Cheminova Abamectin</t>
        </is>
      </c>
      <c r="C450" t="inlineStr">
        <is>
          <t>0</t>
        </is>
      </c>
      <c r="D450" t="inlineStr">
        <is>
          <t>Abamectin 2 NE NE</t>
        </is>
      </c>
      <c r="G450" t="inlineStr">
        <is>
          <t>https://assets.greenbook.net/M105564.pdf</t>
        </is>
      </c>
      <c r="H450" t="inlineStr">
        <is>
          <t>ingredient_source_audit/highlighted/697615ed20093d19_highlighted.pdf</t>
        </is>
      </c>
      <c r="I450" t="inlineStr">
        <is>
          <t>False</t>
        </is>
      </c>
      <c r="J450" t="inlineStr">
        <is>
          <t>none</t>
        </is>
      </c>
    </row>
    <row r="451">
      <c r="A451" t="inlineStr">
        <is>
          <t>EyeIrritation6pack_PID220</t>
        </is>
      </c>
      <c r="B451" t="inlineStr">
        <is>
          <t>Cheminova Abamectin</t>
        </is>
      </c>
      <c r="C451" t="inlineStr">
        <is>
          <t>1</t>
        </is>
      </c>
      <c r="D451" t="inlineStr">
        <is>
          <t>n-Methyl--pyrrolidone 29 NE NE</t>
        </is>
      </c>
      <c r="G451" t="inlineStr">
        <is>
          <t>https://assets.greenbook.net/M105564.pdf</t>
        </is>
      </c>
      <c r="H451" t="inlineStr">
        <is>
          <t>ingredient_source_audit/highlighted/697615ed20093d19_highlighted.pdf</t>
        </is>
      </c>
      <c r="I451" t="inlineStr">
        <is>
          <t>False</t>
        </is>
      </c>
      <c r="J451" t="inlineStr">
        <is>
          <t>none</t>
        </is>
      </c>
    </row>
    <row r="452">
      <c r="A452" t="inlineStr">
        <is>
          <t>EyeIrritation6pack_PID220</t>
        </is>
      </c>
      <c r="B452" t="inlineStr">
        <is>
          <t>Cheminova Abamectin</t>
        </is>
      </c>
      <c r="C452" t="inlineStr">
        <is>
          <t>2</t>
        </is>
      </c>
      <c r="D452" t="inlineStr">
        <is>
          <t>6-Di-tert-butyl-p-cresol</t>
        </is>
      </c>
      <c r="G452" t="inlineStr">
        <is>
          <t>https://assets.greenbook.net/M105564.pdf</t>
        </is>
      </c>
      <c r="H452" t="inlineStr">
        <is>
          <t>ingredient_source_audit/highlighted/697615ed20093d19_highlighted.pdf</t>
        </is>
      </c>
      <c r="I452" t="inlineStr">
        <is>
          <t>False</t>
        </is>
      </c>
      <c r="J452" t="inlineStr">
        <is>
          <t>none</t>
        </is>
      </c>
    </row>
    <row r="453">
      <c r="A453" t="inlineStr">
        <is>
          <t>EyeIrritation6pack_PID221</t>
        </is>
      </c>
      <c r="B453" t="inlineStr">
        <is>
          <t>Cheminova Nicosulfuron</t>
        </is>
      </c>
      <c r="C453" t="inlineStr">
        <is>
          <t>0</t>
        </is>
      </c>
      <c r="D453" t="inlineStr">
        <is>
          <t>Structural formula</t>
        </is>
      </c>
      <c r="G453" t="inlineStr">
        <is>
          <t>https://ag.fmc.com/uk/sites/default/files/2025-04/Entail%C2%AE%20SDS.pdf</t>
        </is>
      </c>
      <c r="I453" t="inlineStr">
        <is>
          <t>False</t>
        </is>
      </c>
      <c r="J453" t="inlineStr">
        <is>
          <t>active_only</t>
        </is>
      </c>
    </row>
    <row r="454">
      <c r="A454" t="inlineStr">
        <is>
          <t>EyeIrritation6pack_PID221</t>
        </is>
      </c>
      <c r="B454" t="inlineStr">
        <is>
          <t>Cheminova Nicosulfuron</t>
        </is>
      </c>
      <c r="C454" t="inlineStr">
        <is>
          <t>1</t>
        </is>
      </c>
      <c r="D454" t="inlineStr">
        <is>
          <t>OCH3 N=— N\ I N—C—N \ — OCH H3C CH</t>
        </is>
      </c>
      <c r="G454" t="inlineStr">
        <is>
          <t>https://ag.fmc.com/uk/sites/default/files/2025-04/Entail%C2%AE%20SDS.pdf</t>
        </is>
      </c>
      <c r="I454" t="inlineStr">
        <is>
          <t>False</t>
        </is>
      </c>
      <c r="J454" t="inlineStr">
        <is>
          <t>active_only</t>
        </is>
      </c>
    </row>
    <row r="455">
      <c r="A455" t="inlineStr">
        <is>
          <t>EyeIrritation6pack_PID221</t>
        </is>
      </c>
      <c r="B455" t="inlineStr">
        <is>
          <t>Cheminova Nicosulfuron</t>
        </is>
      </c>
      <c r="C455" t="inlineStr">
        <is>
          <t>2</t>
        </is>
      </c>
      <c r="D455" t="inlineStr">
        <is>
          <t>Nicosulfuron</t>
        </is>
      </c>
      <c r="E455" t="inlineStr">
        <is>
          <t>111991-09-4</t>
        </is>
      </c>
      <c r="F455" t="inlineStr">
        <is>
          <t>94.5</t>
        </is>
      </c>
      <c r="G455" t="inlineStr">
        <is>
          <t>https://ag.fmc.com/uk/sites/default/files/2025-04/Entail%C2%AE%20SDS.pdf</t>
        </is>
      </c>
      <c r="I455" t="inlineStr">
        <is>
          <t>True</t>
        </is>
      </c>
      <c r="J455" t="inlineStr">
        <is>
          <t>active_only</t>
        </is>
      </c>
    </row>
    <row r="456">
      <c r="A456" t="inlineStr">
        <is>
          <t>EyeIrritation6pack_PID222</t>
        </is>
      </c>
      <c r="B456" t="inlineStr">
        <is>
          <t>Chemsico Aerosol LEG</t>
        </is>
      </c>
      <c r="C456" t="inlineStr">
        <is>
          <t>0</t>
        </is>
      </c>
      <c r="D456" t="inlineStr">
        <is>
          <t>*PBT/vPvB - PBT-substance or vPvB-substance</t>
        </is>
      </c>
      <c r="G456" t="inlineStr">
        <is>
          <t>https://www.dodgeco.com/web/content/1366671</t>
        </is>
      </c>
      <c r="H456" t="inlineStr">
        <is>
          <t>ingredient_source_audit/highlighted/23e625b941a830e2_highlighted.pdf</t>
        </is>
      </c>
      <c r="I456" t="inlineStr">
        <is>
          <t>False</t>
        </is>
      </c>
      <c r="J456" t="inlineStr">
        <is>
          <t>active_only</t>
        </is>
      </c>
    </row>
    <row r="457">
      <c r="A457" t="inlineStr">
        <is>
          <t>EyeIrritation6pack_PID222</t>
        </is>
      </c>
      <c r="B457" t="inlineStr">
        <is>
          <t>Chemsico Aerosol LEG</t>
        </is>
      </c>
      <c r="C457" t="inlineStr">
        <is>
          <t>1</t>
        </is>
      </c>
      <c r="D457" t="inlineStr">
        <is>
          <t>The full texts of the phrases are shown in Section 16</t>
        </is>
      </c>
      <c r="G457" t="inlineStr">
        <is>
          <t>https://www.dodgeco.com/web/content/1366671</t>
        </is>
      </c>
      <c r="H457" t="inlineStr">
        <is>
          <t>ingredient_source_audit/highlighted/23e625b941a830e2_highlighted.pdf</t>
        </is>
      </c>
      <c r="I457" t="inlineStr">
        <is>
          <t>False</t>
        </is>
      </c>
      <c r="J457" t="inlineStr">
        <is>
          <t>active_only</t>
        </is>
      </c>
    </row>
    <row r="458">
      <c r="A458" t="inlineStr">
        <is>
          <t>EyeIrritation6pack_PID222</t>
        </is>
      </c>
      <c r="B458" t="inlineStr">
        <is>
          <t>Chemsico Aerosol LEG</t>
        </is>
      </c>
      <c r="C458" t="inlineStr">
        <is>
          <t>2</t>
        </is>
      </c>
      <c r="D458" t="inlineStr">
        <is>
          <t>Prallethrin</t>
        </is>
      </c>
      <c r="E458" t="inlineStr">
        <is>
          <t>23031-36-9</t>
        </is>
      </c>
      <c r="F458" t="inlineStr">
        <is>
          <t>0.025</t>
        </is>
      </c>
      <c r="G458" t="inlineStr">
        <is>
          <t>https://www.dodgeco.com/web/content/1366671</t>
        </is>
      </c>
      <c r="H458" t="inlineStr">
        <is>
          <t>ingredient_source_audit/highlighted/23e625b941a830e2_highlighted.pdf</t>
        </is>
      </c>
      <c r="I458" t="inlineStr">
        <is>
          <t>True</t>
        </is>
      </c>
      <c r="J458" t="inlineStr">
        <is>
          <t>active_only</t>
        </is>
      </c>
    </row>
    <row r="459">
      <c r="A459" t="inlineStr">
        <is>
          <t>EyeIrritation6pack_PID222</t>
        </is>
      </c>
      <c r="B459" t="inlineStr">
        <is>
          <t>Chemsico Aerosol LEG</t>
        </is>
      </c>
      <c r="C459" t="inlineStr">
        <is>
          <t>3</t>
        </is>
      </c>
      <c r="D459" t="inlineStr">
        <is>
          <t>2-Phenylphenol</t>
        </is>
      </c>
      <c r="E459" t="inlineStr">
        <is>
          <t>90-43-7</t>
        </is>
      </c>
      <c r="F459" t="inlineStr">
        <is>
          <t>0.1</t>
        </is>
      </c>
      <c r="G459" t="inlineStr">
        <is>
          <t>https://www.dodgeco.com/web/content/1366671</t>
        </is>
      </c>
      <c r="H459" t="inlineStr">
        <is>
          <t>ingredient_source_audit/highlighted/23e625b941a830e2_highlighted.pdf</t>
        </is>
      </c>
      <c r="I459" t="inlineStr">
        <is>
          <t>True</t>
        </is>
      </c>
      <c r="J459" t="inlineStr">
        <is>
          <t>active_only</t>
        </is>
      </c>
    </row>
    <row r="460">
      <c r="A460" t="inlineStr">
        <is>
          <t>EyeIrritation6pack_PID222</t>
        </is>
      </c>
      <c r="B460" t="inlineStr">
        <is>
          <t>Chemsico Aerosol LEG</t>
        </is>
      </c>
      <c r="C460" t="inlineStr">
        <is>
          <t>4</t>
        </is>
      </c>
      <c r="D460" t="inlineStr">
        <is>
          <t>lambda-Cyhalothrin</t>
        </is>
      </c>
      <c r="E460" t="inlineStr">
        <is>
          <t>91465-08-6</t>
        </is>
      </c>
      <c r="F460" t="inlineStr">
        <is>
          <t>0.01</t>
        </is>
      </c>
      <c r="G460" t="inlineStr">
        <is>
          <t>https://www.dodgeco.com/web/content/1366671</t>
        </is>
      </c>
      <c r="H460" t="inlineStr">
        <is>
          <t>ingredient_source_audit/highlighted/23e625b941a830e2_highlighted.pdf</t>
        </is>
      </c>
      <c r="I460" t="inlineStr">
        <is>
          <t>True</t>
        </is>
      </c>
      <c r="J460" t="inlineStr">
        <is>
          <t>active_only</t>
        </is>
      </c>
    </row>
    <row r="461">
      <c r="A461" t="inlineStr">
        <is>
          <t>EyeIrritation6pack_PID223</t>
        </is>
      </c>
      <c r="B461" t="inlineStr">
        <is>
          <t>Chemsico Pesticide Concentrate WI-N</t>
        </is>
      </c>
      <c r="C461" t="inlineStr">
        <is>
          <t>0</t>
        </is>
      </c>
      <c r="G461" t="inlineStr">
        <is>
          <t>https://www.chemsafetypro.com/Topics/GHS/How_to_List_Hazardous_Ingredients_in_SDS_Section_3.html</t>
        </is>
      </c>
      <c r="I461" t="inlineStr">
        <is>
          <t>False</t>
        </is>
      </c>
      <c r="J461" t="inlineStr">
        <is>
          <t>active_only</t>
        </is>
      </c>
    </row>
    <row r="462">
      <c r="A462" t="inlineStr">
        <is>
          <t>EyeIrritation6pack_PID223</t>
        </is>
      </c>
      <c r="B462" t="inlineStr">
        <is>
          <t>Chemsico Pesticide Concentrate WI-N</t>
        </is>
      </c>
      <c r="C462" t="inlineStr">
        <is>
          <t>1</t>
        </is>
      </c>
      <c r="D462" t="inlineStr">
        <is>
          <t>(2,4-Dichlorophenoxy)acetic acid dimethylamine</t>
        </is>
      </c>
      <c r="E462" t="inlineStr">
        <is>
          <t>2008-39-1</t>
        </is>
      </c>
      <c r="F462" t="inlineStr">
        <is>
          <t>4.74</t>
        </is>
      </c>
      <c r="G462" t="inlineStr">
        <is>
          <t>https://www.chemsafetypro.com/Topics/GHS/How_to_List_Hazardous_Ingredients_in_SDS_Section_3.html</t>
        </is>
      </c>
      <c r="I462" t="inlineStr">
        <is>
          <t>True</t>
        </is>
      </c>
      <c r="J462" t="inlineStr">
        <is>
          <t>active_only</t>
        </is>
      </c>
    </row>
    <row r="463">
      <c r="A463" t="inlineStr">
        <is>
          <t>EyeIrritation6pack_PID223</t>
        </is>
      </c>
      <c r="B463" t="inlineStr">
        <is>
          <t>Chemsico Pesticide Concentrate WI-N</t>
        </is>
      </c>
      <c r="C463" t="inlineStr">
        <is>
          <t>2</t>
        </is>
      </c>
      <c r="D463" t="inlineStr">
        <is>
          <t>Dicamba-dimethylammonium</t>
        </is>
      </c>
      <c r="E463" t="inlineStr">
        <is>
          <t>2300-66-5</t>
        </is>
      </c>
      <c r="F463" t="inlineStr">
        <is>
          <t>0.53</t>
        </is>
      </c>
      <c r="G463" t="inlineStr">
        <is>
          <t>https://www.chemsafetypro.com/Topics/GHS/How_to_List_Hazardous_Ingredients_in_SDS_Section_3.html</t>
        </is>
      </c>
      <c r="I463" t="inlineStr">
        <is>
          <t>True</t>
        </is>
      </c>
      <c r="J463" t="inlineStr">
        <is>
          <t>active_only</t>
        </is>
      </c>
    </row>
    <row r="464">
      <c r="A464" t="inlineStr">
        <is>
          <t>EyeIrritation6pack_PID223</t>
        </is>
      </c>
      <c r="B464" t="inlineStr">
        <is>
          <t>Chemsico Pesticide Concentrate WI-N</t>
        </is>
      </c>
      <c r="C464" t="inlineStr">
        <is>
          <t>3</t>
        </is>
      </c>
      <c r="D464" t="inlineStr">
        <is>
          <t>Mecoprop-dimethylammonium</t>
        </is>
      </c>
      <c r="E464" t="inlineStr">
        <is>
          <t>32351-70-5</t>
        </is>
      </c>
      <c r="F464" t="inlineStr">
        <is>
          <t>1.15</t>
        </is>
      </c>
      <c r="G464" t="inlineStr">
        <is>
          <t>https://www.chemsafetypro.com/Topics/GHS/How_to_List_Hazardous_Ingredients_in_SDS_Section_3.html</t>
        </is>
      </c>
      <c r="I464" t="inlineStr">
        <is>
          <t>True</t>
        </is>
      </c>
      <c r="J464" t="inlineStr">
        <is>
          <t>active_only</t>
        </is>
      </c>
    </row>
    <row r="465">
      <c r="A465" t="inlineStr">
        <is>
          <t>EyeIrritation6pack_PID223</t>
        </is>
      </c>
      <c r="B465" t="inlineStr">
        <is>
          <t>Chemsico Pesticide Concentrate WI-N</t>
        </is>
      </c>
      <c r="C465" t="inlineStr">
        <is>
          <t>4</t>
        </is>
      </c>
      <c r="D465" t="inlineStr">
        <is>
          <t>gamma-Cyhalothrin</t>
        </is>
      </c>
      <c r="E465" t="inlineStr">
        <is>
          <t>76703-62-3</t>
        </is>
      </c>
      <c r="F465" t="inlineStr">
        <is>
          <t>0.08</t>
        </is>
      </c>
      <c r="G465" t="inlineStr">
        <is>
          <t>https://www.chemsafetypro.com/Topics/GHS/How_to_List_Hazardous_Ingredients_in_SDS_Section_3.html</t>
        </is>
      </c>
      <c r="I465" t="inlineStr">
        <is>
          <t>True</t>
        </is>
      </c>
      <c r="J465" t="inlineStr">
        <is>
          <t>active_only</t>
        </is>
      </c>
    </row>
    <row r="466">
      <c r="A466" t="inlineStr">
        <is>
          <t>EyeIrritation6pack_PID224</t>
        </is>
      </c>
      <c r="B466" t="inlineStr">
        <is>
          <t>Chemsico Pesticide Concentrate WI-S</t>
        </is>
      </c>
      <c r="C466" t="inlineStr">
        <is>
          <t>0</t>
        </is>
      </c>
      <c r="D466" t="inlineStr">
        <is>
          <t>BUTANE 10.0-20.0</t>
        </is>
      </c>
      <c r="E466" t="inlineStr">
        <is>
          <t>106-97-8</t>
        </is>
      </c>
      <c r="G466" t="inlineStr">
        <is>
          <t>https://productdata.gfs.com/sites/default/files/230152.pdf</t>
        </is>
      </c>
      <c r="I466" t="inlineStr">
        <is>
          <t>True</t>
        </is>
      </c>
      <c r="J466" t="inlineStr">
        <is>
          <t>active_only</t>
        </is>
      </c>
    </row>
    <row r="467">
      <c r="A467" t="inlineStr">
        <is>
          <t>EyeIrritation6pack_PID224</t>
        </is>
      </c>
      <c r="B467" t="inlineStr">
        <is>
          <t>Chemsico Pesticide Concentrate WI-S</t>
        </is>
      </c>
      <c r="C467" t="inlineStr">
        <is>
          <t>1</t>
        </is>
      </c>
      <c r="D467" t="inlineStr">
        <is>
          <t>PROPANE 2.5-10.0</t>
        </is>
      </c>
      <c r="E467" t="inlineStr">
        <is>
          <t>74-98-6</t>
        </is>
      </c>
      <c r="G467" t="inlineStr">
        <is>
          <t>https://productdata.gfs.com/sites/default/files/230152.pdf</t>
        </is>
      </c>
      <c r="I467" t="inlineStr">
        <is>
          <t>True</t>
        </is>
      </c>
      <c r="J467" t="inlineStr">
        <is>
          <t>active_only</t>
        </is>
      </c>
    </row>
    <row r="468">
      <c r="A468" t="inlineStr">
        <is>
          <t>EyeIrritation6pack_PID224</t>
        </is>
      </c>
      <c r="B468" t="inlineStr">
        <is>
          <t>Chemsico Pesticide Concentrate WI-S</t>
        </is>
      </c>
      <c r="C468" t="inlineStr">
        <is>
          <t>2</t>
        </is>
      </c>
      <c r="D468" t="inlineStr">
        <is>
          <t>ALIPHATIC HYDROCARBONS 5.0-10.0</t>
        </is>
      </c>
      <c r="E468" t="inlineStr">
        <is>
          <t>64742-47-8</t>
        </is>
      </c>
      <c r="G468" t="inlineStr">
        <is>
          <t>https://productdata.gfs.com/sites/default/files/230152.pdf</t>
        </is>
      </c>
      <c r="I468" t="inlineStr">
        <is>
          <t>True</t>
        </is>
      </c>
      <c r="J468" t="inlineStr">
        <is>
          <t>active_only</t>
        </is>
      </c>
    </row>
    <row r="469">
      <c r="A469" t="inlineStr">
        <is>
          <t>EyeIrritation6pack_PID224</t>
        </is>
      </c>
      <c r="B469" t="inlineStr">
        <is>
          <t>Chemsico Pesticide Concentrate WI-S</t>
        </is>
      </c>
      <c r="C469" t="inlineStr">
        <is>
          <t>3</t>
        </is>
      </c>
      <c r="D469" t="inlineStr">
        <is>
          <t>N-OCTYL BICYCLOHEPTENE DICARBOXIMIDE</t>
        </is>
      </c>
      <c r="E469" t="inlineStr">
        <is>
          <t>113-48-4</t>
        </is>
      </c>
      <c r="G469" t="inlineStr">
        <is>
          <t>https://productdata.gfs.com/sites/default/files/230152.pdf</t>
        </is>
      </c>
      <c r="I469" t="inlineStr">
        <is>
          <t>True</t>
        </is>
      </c>
      <c r="J469" t="inlineStr">
        <is>
          <t>active_only</t>
        </is>
      </c>
    </row>
    <row r="470">
      <c r="A470" t="inlineStr">
        <is>
          <t>EyeIrritation6pack_PID224</t>
        </is>
      </c>
      <c r="B470" t="inlineStr">
        <is>
          <t>Chemsico Pesticide Concentrate WI-S</t>
        </is>
      </c>
      <c r="C470" t="inlineStr">
        <is>
          <t>4</t>
        </is>
      </c>
      <c r="D470" t="inlineStr">
        <is>
          <t>PIPERONYL BUTOXIDE</t>
        </is>
      </c>
      <c r="E470" t="inlineStr">
        <is>
          <t>51-03-6</t>
        </is>
      </c>
      <c r="G470" t="inlineStr">
        <is>
          <t>https://productdata.gfs.com/sites/default/files/230152.pdf</t>
        </is>
      </c>
      <c r="I470" t="inlineStr">
        <is>
          <t>True</t>
        </is>
      </c>
      <c r="J470" t="inlineStr">
        <is>
          <t>active_only</t>
        </is>
      </c>
    </row>
    <row r="471">
      <c r="A471" t="inlineStr">
        <is>
          <t>EyeIrritation6pack_PID224</t>
        </is>
      </c>
      <c r="B471" t="inlineStr">
        <is>
          <t>Chemsico Pesticide Concentrate WI-S</t>
        </is>
      </c>
      <c r="C471" t="inlineStr">
        <is>
          <t>5</t>
        </is>
      </c>
      <c r="D471" t="inlineStr">
        <is>
          <t>PRALLETHRIN</t>
        </is>
      </c>
      <c r="E471" t="inlineStr">
        <is>
          <t>23031-36-9</t>
        </is>
      </c>
      <c r="G471" t="inlineStr">
        <is>
          <t>https://productdata.gfs.com/sites/default/files/230152.pdf</t>
        </is>
      </c>
      <c r="I471" t="inlineStr">
        <is>
          <t>True</t>
        </is>
      </c>
      <c r="J471" t="inlineStr">
        <is>
          <t>active_only</t>
        </is>
      </c>
    </row>
    <row r="472">
      <c r="A472" t="inlineStr">
        <is>
          <t>EyeIrritation6pack_PID224</t>
        </is>
      </c>
      <c r="B472" t="inlineStr">
        <is>
          <t>Chemsico Pesticide Concentrate WI-S</t>
        </is>
      </c>
      <c r="C472" t="inlineStr">
        <is>
          <t>6</t>
        </is>
      </c>
      <c r="D472" t="inlineStr">
        <is>
          <t>(2,4-Dichlorophenoxy)acetic acid dimethylamine</t>
        </is>
      </c>
      <c r="E472" t="inlineStr">
        <is>
          <t>2008-39-1</t>
        </is>
      </c>
      <c r="F472" t="inlineStr">
        <is>
          <t>2.37</t>
        </is>
      </c>
      <c r="G472" t="inlineStr">
        <is>
          <t>https://productdata.gfs.com/sites/default/files/230152.pdf</t>
        </is>
      </c>
      <c r="I472" t="inlineStr">
        <is>
          <t>True</t>
        </is>
      </c>
      <c r="J472" t="inlineStr">
        <is>
          <t>active_only</t>
        </is>
      </c>
    </row>
    <row r="473">
      <c r="A473" t="inlineStr">
        <is>
          <t>EyeIrritation6pack_PID224</t>
        </is>
      </c>
      <c r="B473" t="inlineStr">
        <is>
          <t>Chemsico Pesticide Concentrate WI-S</t>
        </is>
      </c>
      <c r="C473" t="inlineStr">
        <is>
          <t>7</t>
        </is>
      </c>
      <c r="D473" t="inlineStr">
        <is>
          <t>Dicamba-dimethylammonium</t>
        </is>
      </c>
      <c r="E473" t="inlineStr">
        <is>
          <t>2300-66-5</t>
        </is>
      </c>
      <c r="F473" t="inlineStr">
        <is>
          <t>0.26</t>
        </is>
      </c>
      <c r="G473" t="inlineStr">
        <is>
          <t>https://productdata.gfs.com/sites/default/files/230152.pdf</t>
        </is>
      </c>
      <c r="I473" t="inlineStr">
        <is>
          <t>True</t>
        </is>
      </c>
      <c r="J473" t="inlineStr">
        <is>
          <t>active_only</t>
        </is>
      </c>
    </row>
    <row r="474">
      <c r="A474" t="inlineStr">
        <is>
          <t>EyeIrritation6pack_PID224</t>
        </is>
      </c>
      <c r="B474" t="inlineStr">
        <is>
          <t>Chemsico Pesticide Concentrate WI-S</t>
        </is>
      </c>
      <c r="C474" t="inlineStr">
        <is>
          <t>8</t>
        </is>
      </c>
      <c r="D474" t="inlineStr">
        <is>
          <t>Mecoprop-dimethylammonium</t>
        </is>
      </c>
      <c r="E474" t="inlineStr">
        <is>
          <t>32351-70-5</t>
        </is>
      </c>
      <c r="F474" t="inlineStr">
        <is>
          <t>0.57</t>
        </is>
      </c>
      <c r="G474" t="inlineStr">
        <is>
          <t>https://productdata.gfs.com/sites/default/files/230152.pdf</t>
        </is>
      </c>
      <c r="I474" t="inlineStr">
        <is>
          <t>True</t>
        </is>
      </c>
      <c r="J474" t="inlineStr">
        <is>
          <t>active_only</t>
        </is>
      </c>
    </row>
    <row r="475">
      <c r="A475" t="inlineStr">
        <is>
          <t>EyeIrritation6pack_PID224</t>
        </is>
      </c>
      <c r="B475" t="inlineStr">
        <is>
          <t>Chemsico Pesticide Concentrate WI-S</t>
        </is>
      </c>
      <c r="C475" t="inlineStr">
        <is>
          <t>9</t>
        </is>
      </c>
      <c r="D475" t="inlineStr">
        <is>
          <t>gamma-Cyhalothrin</t>
        </is>
      </c>
      <c r="E475" t="inlineStr">
        <is>
          <t>76703-62-3</t>
        </is>
      </c>
      <c r="F475" t="inlineStr">
        <is>
          <t>0.08</t>
        </is>
      </c>
      <c r="G475" t="inlineStr">
        <is>
          <t>https://productdata.gfs.com/sites/default/files/230152.pdf</t>
        </is>
      </c>
      <c r="I475" t="inlineStr">
        <is>
          <t>True</t>
        </is>
      </c>
      <c r="J475" t="inlineStr">
        <is>
          <t>active_only</t>
        </is>
      </c>
    </row>
    <row r="476">
      <c r="A476" t="inlineStr">
        <is>
          <t>EyeIrritation6pack_PID225</t>
        </is>
      </c>
      <c r="B476" t="inlineStr">
        <is>
          <t>Chemsico Pesticide Granules WI-N</t>
        </is>
      </c>
      <c r="C476" t="inlineStr">
        <is>
          <t>0</t>
        </is>
      </c>
      <c r="D476" t="inlineStr">
        <is>
          <t>Dolomite granules</t>
        </is>
      </c>
      <c r="E476" t="inlineStr">
        <is>
          <t>16389-88-1</t>
        </is>
      </c>
      <c r="G476" t="inlineStr">
        <is>
          <t>http://assetcloud01.roccommerce.net/files/_reinders/7/10/4/rp20-0-10t_sds.pdf</t>
        </is>
      </c>
      <c r="I476" t="inlineStr">
        <is>
          <t>True</t>
        </is>
      </c>
      <c r="J476" t="inlineStr">
        <is>
          <t>complete</t>
        </is>
      </c>
    </row>
    <row r="477">
      <c r="A477" t="inlineStr">
        <is>
          <t>EyeIrritation6pack_PID225</t>
        </is>
      </c>
      <c r="B477" t="inlineStr">
        <is>
          <t>Chemsico Pesticide Granules WI-N</t>
        </is>
      </c>
      <c r="C477" t="inlineStr">
        <is>
          <t>1</t>
        </is>
      </c>
      <c r="D477" t="inlineStr">
        <is>
          <t>Urea Granular</t>
        </is>
      </c>
      <c r="E477" t="inlineStr">
        <is>
          <t>57-13-6</t>
        </is>
      </c>
      <c r="G477" t="inlineStr">
        <is>
          <t>http://assetcloud01.roccommerce.net/files/_reinders/7/10/4/rp20-0-10t_sds.pdf</t>
        </is>
      </c>
      <c r="I477" t="inlineStr">
        <is>
          <t>True</t>
        </is>
      </c>
      <c r="J477" t="inlineStr">
        <is>
          <t>complete</t>
        </is>
      </c>
    </row>
    <row r="478">
      <c r="A478" t="inlineStr">
        <is>
          <t>EyeIrritation6pack_PID225</t>
        </is>
      </c>
      <c r="B478" t="inlineStr">
        <is>
          <t>Chemsico Pesticide Granules WI-N</t>
        </is>
      </c>
      <c r="C478" t="inlineStr">
        <is>
          <t>2</t>
        </is>
      </c>
      <c r="D478" t="inlineStr">
        <is>
          <t>Potassium Chloride</t>
        </is>
      </c>
      <c r="E478" t="inlineStr">
        <is>
          <t>7447-40-7</t>
        </is>
      </c>
      <c r="G478" t="inlineStr">
        <is>
          <t>http://assetcloud01.roccommerce.net/files/_reinders/7/10/4/rp20-0-10t_sds.pdf</t>
        </is>
      </c>
      <c r="I478" t="inlineStr">
        <is>
          <t>True</t>
        </is>
      </c>
      <c r="J478" t="inlineStr">
        <is>
          <t>complete</t>
        </is>
      </c>
    </row>
    <row r="479">
      <c r="A479" t="inlineStr">
        <is>
          <t>EyeIrritation6pack_PID225</t>
        </is>
      </c>
      <c r="B479" t="inlineStr">
        <is>
          <t>Chemsico Pesticide Granules WI-N</t>
        </is>
      </c>
      <c r="C479" t="inlineStr">
        <is>
          <t>3</t>
        </is>
      </c>
      <c r="D479" t="inlineStr">
        <is>
          <t>Sulfur</t>
        </is>
      </c>
      <c r="E479" t="inlineStr">
        <is>
          <t>7704-34-9</t>
        </is>
      </c>
      <c r="G479" t="inlineStr">
        <is>
          <t>http://assetcloud01.roccommerce.net/files/_reinders/7/10/4/rp20-0-10t_sds.pdf</t>
        </is>
      </c>
      <c r="I479" t="inlineStr">
        <is>
          <t>True</t>
        </is>
      </c>
      <c r="J479" t="inlineStr">
        <is>
          <t>complete</t>
        </is>
      </c>
    </row>
    <row r="480">
      <c r="A480" t="inlineStr">
        <is>
          <t>EyeIrritation6pack_PID225</t>
        </is>
      </c>
      <c r="B480" t="inlineStr">
        <is>
          <t>Chemsico Pesticide Granules WI-N</t>
        </is>
      </c>
      <c r="C480" t="inlineStr">
        <is>
          <t>4</t>
        </is>
      </c>
      <c r="D480" t="inlineStr">
        <is>
          <t>(2,4-Dichlorophenoxy)acetic acid dimethylamine</t>
        </is>
      </c>
      <c r="E480" t="inlineStr">
        <is>
          <t>2008-39-1</t>
        </is>
      </c>
      <c r="F480" t="inlineStr">
        <is>
          <t>1.185</t>
        </is>
      </c>
      <c r="G480" t="inlineStr">
        <is>
          <t>http://assetcloud01.roccommerce.net/files/_reinders/7/10/4/rp20-0-10t_sds.pdf</t>
        </is>
      </c>
      <c r="I480" t="inlineStr">
        <is>
          <t>True</t>
        </is>
      </c>
      <c r="J480" t="inlineStr">
        <is>
          <t>complete</t>
        </is>
      </c>
    </row>
    <row r="481">
      <c r="A481" t="inlineStr">
        <is>
          <t>EyeIrritation6pack_PID225</t>
        </is>
      </c>
      <c r="B481" t="inlineStr">
        <is>
          <t>Chemsico Pesticide Granules WI-N</t>
        </is>
      </c>
      <c r="C481" t="inlineStr">
        <is>
          <t>5</t>
        </is>
      </c>
      <c r="D481" t="inlineStr">
        <is>
          <t>Dicamba-dimethylammonium</t>
        </is>
      </c>
      <c r="E481" t="inlineStr">
        <is>
          <t>2300-66-5</t>
        </is>
      </c>
      <c r="F481" t="inlineStr">
        <is>
          <t>0.1325</t>
        </is>
      </c>
      <c r="G481" t="inlineStr">
        <is>
          <t>http://assetcloud01.roccommerce.net/files/_reinders/7/10/4/rp20-0-10t_sds.pdf</t>
        </is>
      </c>
      <c r="I481" t="inlineStr">
        <is>
          <t>True</t>
        </is>
      </c>
      <c r="J481" t="inlineStr">
        <is>
          <t>complete</t>
        </is>
      </c>
    </row>
    <row r="482">
      <c r="A482" t="inlineStr">
        <is>
          <t>EyeIrritation6pack_PID225</t>
        </is>
      </c>
      <c r="B482" t="inlineStr">
        <is>
          <t>Chemsico Pesticide Granules WI-N</t>
        </is>
      </c>
      <c r="C482" t="inlineStr">
        <is>
          <t>6</t>
        </is>
      </c>
      <c r="D482" t="inlineStr">
        <is>
          <t>Mecoprop-dimethylammonium</t>
        </is>
      </c>
      <c r="E482" t="inlineStr">
        <is>
          <t>32351-70-5</t>
        </is>
      </c>
      <c r="F482" t="inlineStr">
        <is>
          <t>0.285</t>
        </is>
      </c>
      <c r="G482" t="inlineStr">
        <is>
          <t>http://assetcloud01.roccommerce.net/files/_reinders/7/10/4/rp20-0-10t_sds.pdf</t>
        </is>
      </c>
      <c r="I482" t="inlineStr">
        <is>
          <t>True</t>
        </is>
      </c>
      <c r="J482" t="inlineStr">
        <is>
          <t>complete</t>
        </is>
      </c>
    </row>
    <row r="483">
      <c r="A483" t="inlineStr">
        <is>
          <t>EyeIrritation6pack_PID225</t>
        </is>
      </c>
      <c r="B483" t="inlineStr">
        <is>
          <t>Chemsico Pesticide Granules WI-N</t>
        </is>
      </c>
      <c r="C483" t="inlineStr">
        <is>
          <t>7</t>
        </is>
      </c>
      <c r="D483" t="inlineStr">
        <is>
          <t>gamma-Cyhalothrin</t>
        </is>
      </c>
      <c r="E483" t="inlineStr">
        <is>
          <t>76703-62-3</t>
        </is>
      </c>
      <c r="F483" t="inlineStr">
        <is>
          <t>0.02</t>
        </is>
      </c>
      <c r="G483" t="inlineStr">
        <is>
          <t>http://assetcloud01.roccommerce.net/files/_reinders/7/10/4/rp20-0-10t_sds.pdf</t>
        </is>
      </c>
      <c r="I483" t="inlineStr">
        <is>
          <t>True</t>
        </is>
      </c>
      <c r="J483" t="inlineStr">
        <is>
          <t>complete</t>
        </is>
      </c>
    </row>
    <row r="484">
      <c r="A484" t="inlineStr">
        <is>
          <t>EyeIrritation6pack_PID226</t>
        </is>
      </c>
      <c r="B484" t="inlineStr">
        <is>
          <t>Chemsico Pesticide Granules WI-S</t>
        </is>
      </c>
      <c r="C484" t="inlineStr">
        <is>
          <t>0</t>
        </is>
      </c>
      <c r="D484" t="inlineStr">
        <is>
          <t>Diphacinone</t>
        </is>
      </c>
      <c r="E484" t="inlineStr">
        <is>
          <t>82-66-6</t>
        </is>
      </c>
      <c r="F484" t="inlineStr">
        <is>
          <t>0.005%</t>
        </is>
      </c>
      <c r="G484" t="inlineStr">
        <is>
          <t>https://images.thdstatic.com/catalog/pdfImages/f5/f5c9ba21-76da-4b40-94b4-9040561c3a71.pdf</t>
        </is>
      </c>
      <c r="I484" t="inlineStr">
        <is>
          <t>True</t>
        </is>
      </c>
      <c r="J484" t="inlineStr">
        <is>
          <t>complete</t>
        </is>
      </c>
    </row>
    <row r="485">
      <c r="A485" t="inlineStr">
        <is>
          <t>EyeIrritation6pack_PID226</t>
        </is>
      </c>
      <c r="B485" t="inlineStr">
        <is>
          <t>Chemsico Pesticide Granules WI-S</t>
        </is>
      </c>
      <c r="C485" t="inlineStr">
        <is>
          <t>1</t>
        </is>
      </c>
      <c r="D485" t="inlineStr">
        <is>
          <t>(2,4-Dichlorophenoxy)acetic acid dimethylamine</t>
        </is>
      </c>
      <c r="E485" t="inlineStr">
        <is>
          <t>2008-39-1</t>
        </is>
      </c>
      <c r="F485" t="inlineStr">
        <is>
          <t>0.5925</t>
        </is>
      </c>
      <c r="G485" t="inlineStr">
        <is>
          <t>https://images.thdstatic.com/catalog/pdfImages/f5/f5c9ba21-76da-4b40-94b4-9040561c3a71.pdf</t>
        </is>
      </c>
      <c r="I485" t="inlineStr">
        <is>
          <t>True</t>
        </is>
      </c>
      <c r="J485" t="inlineStr">
        <is>
          <t>complete</t>
        </is>
      </c>
    </row>
    <row r="486">
      <c r="A486" t="inlineStr">
        <is>
          <t>EyeIrritation6pack_PID226</t>
        </is>
      </c>
      <c r="B486" t="inlineStr">
        <is>
          <t>Chemsico Pesticide Granules WI-S</t>
        </is>
      </c>
      <c r="C486" t="inlineStr">
        <is>
          <t>2</t>
        </is>
      </c>
      <c r="D486" t="inlineStr">
        <is>
          <t>Dicamba-dimethylammonium</t>
        </is>
      </c>
      <c r="E486" t="inlineStr">
        <is>
          <t>2300-66-5</t>
        </is>
      </c>
      <c r="F486" t="inlineStr">
        <is>
          <t>0.065</t>
        </is>
      </c>
      <c r="G486" t="inlineStr">
        <is>
          <t>https://images.thdstatic.com/catalog/pdfImages/f5/f5c9ba21-76da-4b40-94b4-9040561c3a71.pdf</t>
        </is>
      </c>
      <c r="I486" t="inlineStr">
        <is>
          <t>True</t>
        </is>
      </c>
      <c r="J486" t="inlineStr">
        <is>
          <t>complete</t>
        </is>
      </c>
    </row>
    <row r="487">
      <c r="A487" t="inlineStr">
        <is>
          <t>EyeIrritation6pack_PID226</t>
        </is>
      </c>
      <c r="B487" t="inlineStr">
        <is>
          <t>Chemsico Pesticide Granules WI-S</t>
        </is>
      </c>
      <c r="C487" t="inlineStr">
        <is>
          <t>3</t>
        </is>
      </c>
      <c r="D487" t="inlineStr">
        <is>
          <t>Mecoprop-dimethylammonium</t>
        </is>
      </c>
      <c r="E487" t="inlineStr">
        <is>
          <t>32351-70-5</t>
        </is>
      </c>
      <c r="F487" t="inlineStr">
        <is>
          <t>0.1425</t>
        </is>
      </c>
      <c r="G487" t="inlineStr">
        <is>
          <t>https://images.thdstatic.com/catalog/pdfImages/f5/f5c9ba21-76da-4b40-94b4-9040561c3a71.pdf</t>
        </is>
      </c>
      <c r="I487" t="inlineStr">
        <is>
          <t>True</t>
        </is>
      </c>
      <c r="J487" t="inlineStr">
        <is>
          <t>complete</t>
        </is>
      </c>
    </row>
    <row r="488">
      <c r="A488" t="inlineStr">
        <is>
          <t>EyeIrritation6pack_PID226</t>
        </is>
      </c>
      <c r="B488" t="inlineStr">
        <is>
          <t>Chemsico Pesticide Granules WI-S</t>
        </is>
      </c>
      <c r="C488" t="inlineStr">
        <is>
          <t>4</t>
        </is>
      </c>
      <c r="D488" t="inlineStr">
        <is>
          <t>gamma-Cyhalothrin</t>
        </is>
      </c>
      <c r="E488" t="inlineStr">
        <is>
          <t>76703-62-3</t>
        </is>
      </c>
      <c r="F488" t="inlineStr">
        <is>
          <t>0.02</t>
        </is>
      </c>
      <c r="G488" t="inlineStr">
        <is>
          <t>https://images.thdstatic.com/catalog/pdfImages/f5/f5c9ba21-76da-4b40-94b4-9040561c3a71.pdf</t>
        </is>
      </c>
      <c r="I488" t="inlineStr">
        <is>
          <t>True</t>
        </is>
      </c>
      <c r="J488" t="inlineStr">
        <is>
          <t>complete</t>
        </is>
      </c>
    </row>
    <row r="489">
      <c r="A489" t="inlineStr">
        <is>
          <t>EyeIrritation6pack_PID228</t>
        </is>
      </c>
      <c r="B489" t="inlineStr">
        <is>
          <t>Chipco Brand Triton 70 WDG Fungicide</t>
        </is>
      </c>
      <c r="C489" t="inlineStr">
        <is>
          <t>0</t>
        </is>
      </c>
      <c r="D489" t="inlineStr">
        <is>
          <t>Fosetyl Aluminium</t>
        </is>
      </c>
      <c r="E489" t="inlineStr">
        <is>
          <t>39148-24-8</t>
        </is>
      </c>
      <c r="G489" t="inlineStr">
        <is>
          <t>https://cdn.commercev3.net/cdn.ourprosolutions.com/downloads/SDS/Chipco-Signature-MSDS.pdf</t>
        </is>
      </c>
      <c r="I489" t="inlineStr">
        <is>
          <t>True</t>
        </is>
      </c>
      <c r="J489" t="inlineStr">
        <is>
          <t>complete</t>
        </is>
      </c>
    </row>
    <row r="490">
      <c r="A490" t="inlineStr">
        <is>
          <t>EyeIrritation6pack_PID228</t>
        </is>
      </c>
      <c r="B490" t="inlineStr">
        <is>
          <t>Chipco Brand Triton 70 WDG Fungicide</t>
        </is>
      </c>
      <c r="C490" t="inlineStr">
        <is>
          <t>1</t>
        </is>
      </c>
      <c r="D490" t="inlineStr">
        <is>
          <t>Sodium diisopropylnaphthalene sulphonate</t>
        </is>
      </c>
      <c r="E490" t="inlineStr">
        <is>
          <t>1322-93-6</t>
        </is>
      </c>
      <c r="G490" t="inlineStr">
        <is>
          <t>https://cdn.commercev3.net/cdn.ourprosolutions.com/downloads/SDS/Chipco-Signature-MSDS.pdf</t>
        </is>
      </c>
      <c r="I490" t="inlineStr">
        <is>
          <t>True</t>
        </is>
      </c>
      <c r="J490" t="inlineStr">
        <is>
          <t>complete</t>
        </is>
      </c>
    </row>
    <row r="491">
      <c r="A491" t="inlineStr">
        <is>
          <t>EyeIrritation6pack_PID228</t>
        </is>
      </c>
      <c r="B491" t="inlineStr">
        <is>
          <t>Chipco Brand Triton 70 WDG Fungicide</t>
        </is>
      </c>
      <c r="C491" t="inlineStr">
        <is>
          <t>2</t>
        </is>
      </c>
      <c r="D491" t="inlineStr">
        <is>
          <t>Crystalline quartz (respirable)</t>
        </is>
      </c>
      <c r="E491" t="inlineStr">
        <is>
          <t>14808-60-7</t>
        </is>
      </c>
      <c r="G491" t="inlineStr">
        <is>
          <t>https://cdn.commercev3.net/cdn.ourprosolutions.com/downloads/SDS/Chipco-Signature-MSDS.pdf</t>
        </is>
      </c>
      <c r="I491" t="inlineStr">
        <is>
          <t>True</t>
        </is>
      </c>
      <c r="J491" t="inlineStr">
        <is>
          <t>complete</t>
        </is>
      </c>
    </row>
    <row r="492">
      <c r="A492" t="inlineStr">
        <is>
          <t>EyeIrritation6pack_PID228</t>
        </is>
      </c>
      <c r="B492" t="inlineStr">
        <is>
          <t>Chipco Brand Triton 70 WDG Fungicide</t>
        </is>
      </c>
      <c r="C492" t="inlineStr">
        <is>
          <t>3</t>
        </is>
      </c>
      <c r="D492" t="inlineStr">
        <is>
          <t>Triticonazole</t>
        </is>
      </c>
      <c r="E492" t="inlineStr">
        <is>
          <t>131983-72-7</t>
        </is>
      </c>
      <c r="F492" t="inlineStr">
        <is>
          <t>75</t>
        </is>
      </c>
      <c r="G492" t="inlineStr">
        <is>
          <t>https://cdn.commercev3.net/cdn.ourprosolutions.com/downloads/SDS/Chipco-Signature-MSDS.pdf</t>
        </is>
      </c>
      <c r="I492" t="inlineStr">
        <is>
          <t>True</t>
        </is>
      </c>
      <c r="J492" t="inlineStr">
        <is>
          <t>complete</t>
        </is>
      </c>
    </row>
    <row r="493">
      <c r="A493" t="inlineStr">
        <is>
          <t>EyeIrritation6pack_PID229</t>
        </is>
      </c>
      <c r="B493" t="inlineStr">
        <is>
          <t>Chlorine Bleach Sanitizer</t>
        </is>
      </c>
      <c r="C493" t="inlineStr">
        <is>
          <t>0</t>
        </is>
      </c>
      <c r="D493" t="inlineStr">
        <is>
          <t>Sodium Hypochlorite [C]Corrosive</t>
        </is>
      </c>
      <c r="G493" t="inlineStr">
        <is>
          <t>https://corcraft.ny.gov/sds-125-chlorine-bleach</t>
        </is>
      </c>
      <c r="I493" t="inlineStr">
        <is>
          <t>False</t>
        </is>
      </c>
      <c r="J493" t="inlineStr">
        <is>
          <t>complete</t>
        </is>
      </c>
    </row>
    <row r="494">
      <c r="A494" t="inlineStr">
        <is>
          <t>EyeIrritation6pack_PID229</t>
        </is>
      </c>
      <c r="B494" t="inlineStr">
        <is>
          <t>Chlorine Bleach Sanitizer</t>
        </is>
      </c>
      <c r="C494" t="inlineStr">
        <is>
          <t>1</t>
        </is>
      </c>
      <c r="D494" t="inlineStr">
        <is>
          <t>Sodium dichloroisocyanurate</t>
        </is>
      </c>
      <c r="E494" t="inlineStr">
        <is>
          <t>2893-78-9</t>
        </is>
      </c>
      <c r="F494" t="inlineStr">
        <is>
          <t>10</t>
        </is>
      </c>
      <c r="G494" t="inlineStr">
        <is>
          <t>https://corcraft.ny.gov/sds-125-chlorine-bleach</t>
        </is>
      </c>
      <c r="I494" t="inlineStr">
        <is>
          <t>True</t>
        </is>
      </c>
      <c r="J494" t="inlineStr">
        <is>
          <t>complete</t>
        </is>
      </c>
    </row>
    <row r="495">
      <c r="A495" t="inlineStr">
        <is>
          <t>EyeIrritation6pack_PID23</t>
        </is>
      </c>
      <c r="B495" t="inlineStr">
        <is>
          <t>A12010C Fungicide</t>
        </is>
      </c>
      <c r="C495" t="inlineStr">
        <is>
          <t>0</t>
        </is>
      </c>
      <c r="D495" t="inlineStr">
        <is>
          <t>Copper(II) hydroxide</t>
        </is>
      </c>
      <c r="E495" t="inlineStr">
        <is>
          <t>20427-59-2</t>
        </is>
      </c>
      <c r="F495" t="inlineStr">
        <is>
          <t>&gt;= 97%</t>
        </is>
      </c>
      <c r="G495" t="inlineStr">
        <is>
          <t>https://s3-us-west-1.amazonaws.com/agrian-cg-fs1-production/pdfs/Stretch_Fungicide_(1099)_MSDS.pdf</t>
        </is>
      </c>
      <c r="I495" t="inlineStr">
        <is>
          <t>True</t>
        </is>
      </c>
      <c r="J495" t="inlineStr">
        <is>
          <t>complete</t>
        </is>
      </c>
    </row>
    <row r="496">
      <c r="A496" t="inlineStr">
        <is>
          <t>EyeIrritation6pack_PID23</t>
        </is>
      </c>
      <c r="B496" t="inlineStr">
        <is>
          <t>A12010C Fungicide</t>
        </is>
      </c>
      <c r="C496" t="inlineStr">
        <is>
          <t>1</t>
        </is>
      </c>
      <c r="D496" t="inlineStr">
        <is>
          <t>Azoxystrobin</t>
        </is>
      </c>
      <c r="E496" t="inlineStr">
        <is>
          <t>131860-33-8</t>
        </is>
      </c>
      <c r="F496" t="inlineStr">
        <is>
          <t>18.2</t>
        </is>
      </c>
      <c r="G496" t="inlineStr">
        <is>
          <t>https://s3-us-west-1.amazonaws.com/agrian-cg-fs1-production/pdfs/Stretch_Fungicide_(1099)_MSDS.pdf</t>
        </is>
      </c>
      <c r="I496" t="inlineStr">
        <is>
          <t>True</t>
        </is>
      </c>
      <c r="J496" t="inlineStr">
        <is>
          <t>complete</t>
        </is>
      </c>
    </row>
    <row r="497">
      <c r="A497" t="inlineStr">
        <is>
          <t>EyeIrritation6pack_PID23</t>
        </is>
      </c>
      <c r="B497" t="inlineStr">
        <is>
          <t>A12010C Fungicide</t>
        </is>
      </c>
      <c r="C497" t="inlineStr">
        <is>
          <t>2</t>
        </is>
      </c>
      <c r="D497" t="inlineStr">
        <is>
          <t>Cyproconazole</t>
        </is>
      </c>
      <c r="E497" t="inlineStr">
        <is>
          <t>94361-06-5</t>
        </is>
      </c>
      <c r="F497" t="inlineStr">
        <is>
          <t>7.3</t>
        </is>
      </c>
      <c r="G497" t="inlineStr">
        <is>
          <t>https://s3-us-west-1.amazonaws.com/agrian-cg-fs1-production/pdfs/Stretch_Fungicide_(1099)_MSDS.pdf</t>
        </is>
      </c>
      <c r="I497" t="inlineStr">
        <is>
          <t>True</t>
        </is>
      </c>
      <c r="J497" t="inlineStr">
        <is>
          <t>complete</t>
        </is>
      </c>
    </row>
    <row r="498">
      <c r="A498" t="inlineStr">
        <is>
          <t>EyeIrritation6pack_PID231</t>
        </is>
      </c>
      <c r="B498" t="inlineStr">
        <is>
          <t>Chlorothalonil FB</t>
        </is>
      </c>
      <c r="C498" t="inlineStr">
        <is>
          <t>0</t>
        </is>
      </c>
      <c r="D498" t="inlineStr">
        <is>
          <t>Chlorothalonil</t>
        </is>
      </c>
      <c r="E498" t="inlineStr">
        <is>
          <t>1897-45-6</t>
        </is>
      </c>
      <c r="F498" t="inlineStr">
        <is>
          <t>82.5%</t>
        </is>
      </c>
      <c r="G498" t="inlineStr">
        <is>
          <t>https://theturftrade.com/wp-content/uploads/2019/07/CHLOROTHALONIL_DF1q_MSDS.pdf</t>
        </is>
      </c>
      <c r="I498" t="inlineStr">
        <is>
          <t>True</t>
        </is>
      </c>
      <c r="J498" t="inlineStr">
        <is>
          <t>complete</t>
        </is>
      </c>
    </row>
    <row r="499">
      <c r="A499" t="inlineStr">
        <is>
          <t>EyeIrritation6pack_PID233</t>
        </is>
      </c>
      <c r="B499" t="inlineStr">
        <is>
          <t>Chlorpyrifos VC</t>
        </is>
      </c>
      <c r="C499" t="inlineStr">
        <is>
          <t>0</t>
        </is>
      </c>
      <c r="D499" t="inlineStr">
        <is>
          <t>Flammable Limits (LFL-UFL): - 15% Respiratory Protection: All mixers, loaders and handlers</t>
        </is>
      </c>
      <c r="F499" t="inlineStr">
        <is>
          <t>2%</t>
        </is>
      </c>
      <c r="G499" t="inlineStr">
        <is>
          <t>https://assets.greenbook.net/M95290.pdf</t>
        </is>
      </c>
      <c r="H499" t="inlineStr">
        <is>
          <t>ingredient_source_audit/highlighted/861cd6a9b302a656_highlighted.pdf</t>
        </is>
      </c>
      <c r="I499" t="inlineStr">
        <is>
          <t>True</t>
        </is>
      </c>
      <c r="J499" t="inlineStr">
        <is>
          <t>active_only</t>
        </is>
      </c>
    </row>
    <row r="500">
      <c r="A500" t="inlineStr">
        <is>
          <t>EyeIrritation6pack_PID233</t>
        </is>
      </c>
      <c r="B500" t="inlineStr">
        <is>
          <t>Chlorpyrifos VC</t>
        </is>
      </c>
      <c r="C500" t="inlineStr">
        <is>
          <t>1</t>
        </is>
      </c>
      <c r="D500" t="inlineStr">
        <is>
          <t>Chlorpyrifos</t>
        </is>
      </c>
      <c r="E500" t="inlineStr">
        <is>
          <t>2921-88-2</t>
        </is>
      </c>
      <c r="F500" t="inlineStr">
        <is>
          <t>40.35</t>
        </is>
      </c>
      <c r="G500" t="inlineStr">
        <is>
          <t>https://assets.greenbook.net/M95290.pdf</t>
        </is>
      </c>
      <c r="H500" t="inlineStr">
        <is>
          <t>ingredient_source_audit/highlighted/861cd6a9b302a656_highlighted.pdf</t>
        </is>
      </c>
      <c r="I500" t="inlineStr">
        <is>
          <t>True</t>
        </is>
      </c>
      <c r="J500" t="inlineStr">
        <is>
          <t>active_only</t>
        </is>
      </c>
    </row>
    <row r="501">
      <c r="A501" t="inlineStr">
        <is>
          <t>EyeIrritation6pack_PID24</t>
        </is>
      </c>
      <c r="B501" t="inlineStr">
        <is>
          <t>Abacus LoV Agricultural Miticide/Insecticide</t>
        </is>
      </c>
      <c r="C501" t="inlineStr">
        <is>
          <t>0</t>
        </is>
      </c>
      <c r="D501" t="inlineStr">
        <is>
          <t>Decanamide, N,N-dimethyl- 15</t>
        </is>
      </c>
      <c r="E501" t="inlineStr">
        <is>
          <t>14433-76-2</t>
        </is>
      </c>
      <c r="G501" t="inlineStr">
        <is>
          <t>https://www.albaugh.com/docs/unitedstateslibraries/productfiles/abacus-v6-safety-data-sheet-5c387cd888e3409eb37c3450a4af43bc.pdf?sfvrsn=e0db3cfa_1</t>
        </is>
      </c>
      <c r="I501" t="inlineStr">
        <is>
          <t>True</t>
        </is>
      </c>
      <c r="J501" t="inlineStr">
        <is>
          <t>complete_ex_mixture</t>
        </is>
      </c>
    </row>
    <row r="502">
      <c r="A502" t="inlineStr">
        <is>
          <t>EyeIrritation6pack_PID24</t>
        </is>
      </c>
      <c r="B502" t="inlineStr">
        <is>
          <t>Abacus LoV Agricultural Miticide/Insecticide</t>
        </is>
      </c>
      <c r="C502" t="inlineStr">
        <is>
          <t>1</t>
        </is>
      </c>
      <c r="D502" t="inlineStr">
        <is>
          <t>Solvent naphtha, petroleum, heavy aromatic * 10</t>
        </is>
      </c>
      <c r="E502" t="inlineStr">
        <is>
          <t>64742-94-5</t>
        </is>
      </c>
      <c r="G502" t="inlineStr">
        <is>
          <t>https://www.albaugh.com/docs/unitedstateslibraries/productfiles/abacus-v6-safety-data-sheet-5c387cd888e3409eb37c3450a4af43bc.pdf?sfvrsn=e0db3cfa_1</t>
        </is>
      </c>
      <c r="I502" t="inlineStr">
        <is>
          <t>True</t>
        </is>
      </c>
      <c r="J502" t="inlineStr">
        <is>
          <t>complete_ex_mixture</t>
        </is>
      </c>
    </row>
    <row r="503">
      <c r="A503" t="inlineStr">
        <is>
          <t>EyeIrritation6pack_PID24</t>
        </is>
      </c>
      <c r="B503" t="inlineStr">
        <is>
          <t>Abacus LoV Agricultural Miticide/Insecticide</t>
        </is>
      </c>
      <c r="C503" t="inlineStr">
        <is>
          <t>2</t>
        </is>
      </c>
      <c r="D503" t="inlineStr">
        <is>
          <t>Abamectin</t>
        </is>
      </c>
      <c r="E503" t="inlineStr">
        <is>
          <t>71751-41-2</t>
        </is>
      </c>
      <c r="G503" t="inlineStr">
        <is>
          <t>https://www.albaugh.com/docs/unitedstateslibraries/productfiles/abacus-v6-safety-data-sheet-5c387cd888e3409eb37c3450a4af43bc.pdf?sfvrsn=e0db3cfa_1</t>
        </is>
      </c>
      <c r="I503" t="inlineStr">
        <is>
          <t>True</t>
        </is>
      </c>
      <c r="J503" t="inlineStr">
        <is>
          <t>complete_ex_mixture</t>
        </is>
      </c>
    </row>
    <row r="504">
      <c r="A504" t="inlineStr">
        <is>
          <t>EyeIrritation6pack_PID240</t>
        </is>
      </c>
      <c r="B504" t="inlineStr">
        <is>
          <t>Clearcast 2.7G Herbicide</t>
        </is>
      </c>
      <c r="C504" t="inlineStr">
        <is>
          <t>0</t>
        </is>
      </c>
      <c r="D504" t="inlineStr">
        <is>
          <t>imazamox</t>
        </is>
      </c>
      <c r="G504" t="inlineStr">
        <is>
          <t>https://assets.greenbook.net/M101376.pdf</t>
        </is>
      </c>
      <c r="I504" t="inlineStr">
        <is>
          <t>False</t>
        </is>
      </c>
      <c r="J504" t="inlineStr">
        <is>
          <t>active_only</t>
        </is>
      </c>
    </row>
    <row r="505">
      <c r="A505" t="inlineStr">
        <is>
          <t>EyeIrritation6pack_PID240</t>
        </is>
      </c>
      <c r="B505" t="inlineStr">
        <is>
          <t>Clearcast 2.7G Herbicide</t>
        </is>
      </c>
      <c r="C505" t="inlineStr">
        <is>
          <t>1</t>
        </is>
      </c>
      <c r="D505" t="inlineStr">
        <is>
          <t>Proprietary ingredients</t>
        </is>
      </c>
      <c r="G505" t="inlineStr">
        <is>
          <t>https://assets.greenbook.net/M101376.pdf</t>
        </is>
      </c>
      <c r="I505" t="inlineStr">
        <is>
          <t>False</t>
        </is>
      </c>
      <c r="J505" t="inlineStr">
        <is>
          <t>active_only</t>
        </is>
      </c>
    </row>
    <row r="506">
      <c r="A506" t="inlineStr">
        <is>
          <t>EyeIrritation6pack_PID241</t>
        </is>
      </c>
      <c r="B506" t="inlineStr">
        <is>
          <t>Clincher CA</t>
        </is>
      </c>
      <c r="C506" t="inlineStr">
        <is>
          <t>0</t>
        </is>
      </c>
      <c r="D506" t="inlineStr">
        <is>
          <t>Hazardous components</t>
        </is>
      </c>
      <c r="G506" t="inlineStr">
        <is>
          <t>https://www.adama.com/south-africa/sites/adama_south_africa/files/downloads/clincher_s_sds_v1.0_20190315.pdf</t>
        </is>
      </c>
      <c r="H506" t="inlineStr">
        <is>
          <t>ingredient_source_audit/ordered_option_runs/highlighted_sources/G053_122008-85-9_ChemBlink_Sigma_highlighted.pdf</t>
        </is>
      </c>
      <c r="I506" t="inlineStr">
        <is>
          <t>False</t>
        </is>
      </c>
      <c r="J506" t="inlineStr">
        <is>
          <t>active_only</t>
        </is>
      </c>
    </row>
    <row r="507">
      <c r="A507" t="inlineStr">
        <is>
          <t>EyeIrritation6pack_PID241</t>
        </is>
      </c>
      <c r="B507" t="inlineStr">
        <is>
          <t>Clincher CA</t>
        </is>
      </c>
      <c r="C507" t="inlineStr">
        <is>
          <t>1</t>
        </is>
      </c>
      <c r="D507" t="inlineStr">
        <is>
          <t>For explanation of abbreviations see section 16</t>
        </is>
      </c>
      <c r="G507" t="inlineStr">
        <is>
          <t>https://www.adama.com/south-africa/sites/adama_south_africa/files/downloads/clincher_s_sds_v1.0_20190315.pdf</t>
        </is>
      </c>
      <c r="H507" t="inlineStr">
        <is>
          <t>ingredient_source_audit/ordered_option_runs/highlighted_sources/G053_122008-85-9_ChemBlink_Sigma_highlighted.pdf</t>
        </is>
      </c>
      <c r="I507" t="inlineStr">
        <is>
          <t>False</t>
        </is>
      </c>
      <c r="J507" t="inlineStr">
        <is>
          <t>active_only</t>
        </is>
      </c>
    </row>
    <row r="508">
      <c r="A508" t="inlineStr">
        <is>
          <t>EyeIrritation6pack_PID241</t>
        </is>
      </c>
      <c r="B508" t="inlineStr">
        <is>
          <t>Clincher CA</t>
        </is>
      </c>
      <c r="C508" t="inlineStr">
        <is>
          <t>2</t>
        </is>
      </c>
      <c r="D508" t="inlineStr">
        <is>
          <t>Cyhalofop-butyl</t>
        </is>
      </c>
      <c r="E508" t="inlineStr">
        <is>
          <t>122008-85-9</t>
        </is>
      </c>
      <c r="F508" t="inlineStr">
        <is>
          <t>29.6</t>
        </is>
      </c>
      <c r="G508" t="inlineStr">
        <is>
          <t>https://www.adama.com/south-africa/sites/adama_south_africa/files/downloads/clincher_s_sds_v1.0_20190315.pdf</t>
        </is>
      </c>
      <c r="H508" t="inlineStr">
        <is>
          <t>ingredient_source_audit/ordered_option_runs/highlighted_sources/G053_122008-85-9_ChemBlink_Sigma_highlighted.pdf</t>
        </is>
      </c>
      <c r="I508" t="inlineStr">
        <is>
          <t>True</t>
        </is>
      </c>
      <c r="J508" t="inlineStr">
        <is>
          <t>active_only</t>
        </is>
      </c>
    </row>
    <row r="509">
      <c r="A509" t="inlineStr">
        <is>
          <t>EyeIrritation6pack_PID242</t>
        </is>
      </c>
      <c r="B509" t="inlineStr">
        <is>
          <t>Cloak Ex Bulk Product</t>
        </is>
      </c>
      <c r="C509" t="inlineStr">
        <is>
          <t>0</t>
        </is>
      </c>
      <c r="D509" t="inlineStr">
        <is>
          <t>Metribuzin 62</t>
        </is>
      </c>
      <c r="E509" t="inlineStr">
        <is>
          <t>21087-64-9</t>
        </is>
      </c>
      <c r="G509" t="inlineStr">
        <is>
          <t>https://assets.greenbook.net/22-31-24-19-12-2021-Cloak_SDS.pdf</t>
        </is>
      </c>
      <c r="I509" t="inlineStr">
        <is>
          <t>True</t>
        </is>
      </c>
      <c r="J509" t="inlineStr">
        <is>
          <t>active_only</t>
        </is>
      </c>
    </row>
    <row r="510">
      <c r="A510" t="inlineStr">
        <is>
          <t>EyeIrritation6pack_PID242</t>
        </is>
      </c>
      <c r="B510" t="inlineStr">
        <is>
          <t>Cloak Ex Bulk Product</t>
        </is>
      </c>
      <c r="C510" t="inlineStr">
        <is>
          <t>1</t>
        </is>
      </c>
      <c r="D510" t="inlineStr">
        <is>
          <t>Chlorimuron Ethyl 10.5</t>
        </is>
      </c>
      <c r="E510" t="inlineStr">
        <is>
          <t>90982-32-4</t>
        </is>
      </c>
      <c r="G510" t="inlineStr">
        <is>
          <t>https://assets.greenbook.net/22-31-24-19-12-2021-Cloak_SDS.pdf</t>
        </is>
      </c>
      <c r="I510" t="inlineStr">
        <is>
          <t>True</t>
        </is>
      </c>
      <c r="J510" t="inlineStr">
        <is>
          <t>active_only</t>
        </is>
      </c>
    </row>
    <row r="511">
      <c r="A511" t="inlineStr">
        <is>
          <t>EyeIrritation6pack_PID242</t>
        </is>
      </c>
      <c r="B511" t="inlineStr">
        <is>
          <t>Cloak Ex Bulk Product</t>
        </is>
      </c>
      <c r="C511" t="inlineStr">
        <is>
          <t>2</t>
        </is>
      </c>
      <c r="D511" t="inlineStr">
        <is>
          <t>Kaolin 8.3</t>
        </is>
      </c>
      <c r="E511" t="inlineStr">
        <is>
          <t>1332-58-7</t>
        </is>
      </c>
      <c r="G511" t="inlineStr">
        <is>
          <t>https://assets.greenbook.net/22-31-24-19-12-2021-Cloak_SDS.pdf</t>
        </is>
      </c>
      <c r="I511" t="inlineStr">
        <is>
          <t>True</t>
        </is>
      </c>
      <c r="J511" t="inlineStr">
        <is>
          <t>active_only</t>
        </is>
      </c>
    </row>
    <row r="512">
      <c r="A512" t="inlineStr">
        <is>
          <t>EyeIrritation6pack_PID242</t>
        </is>
      </c>
      <c r="B512" t="inlineStr">
        <is>
          <t>Cloak Ex Bulk Product</t>
        </is>
      </c>
      <c r="C512" t="inlineStr">
        <is>
          <t>3</t>
        </is>
      </c>
      <c r="D512" t="inlineStr">
        <is>
          <t>Crystalline Silica (quartz) &lt;</t>
        </is>
      </c>
      <c r="E512" t="inlineStr">
        <is>
          <t>14808-60-7</t>
        </is>
      </c>
      <c r="G512" t="inlineStr">
        <is>
          <t>https://assets.greenbook.net/22-31-24-19-12-2021-Cloak_SDS.pdf</t>
        </is>
      </c>
      <c r="I512" t="inlineStr">
        <is>
          <t>True</t>
        </is>
      </c>
      <c r="J512" t="inlineStr">
        <is>
          <t>active_only</t>
        </is>
      </c>
    </row>
    <row r="513">
      <c r="A513" t="inlineStr">
        <is>
          <t>EyeIrritation6pack_PID242</t>
        </is>
      </c>
      <c r="B513" t="inlineStr">
        <is>
          <t>Cloak Ex Bulk Product</t>
        </is>
      </c>
      <c r="C513" t="inlineStr">
        <is>
          <t>4</t>
        </is>
      </c>
      <c r="D513" t="inlineStr">
        <is>
          <t>Titanium dioxide &lt;</t>
        </is>
      </c>
      <c r="E513" t="inlineStr">
        <is>
          <t>13463-67-7</t>
        </is>
      </c>
      <c r="G513" t="inlineStr">
        <is>
          <t>https://assets.greenbook.net/22-31-24-19-12-2021-Cloak_SDS.pdf</t>
        </is>
      </c>
      <c r="I513" t="inlineStr">
        <is>
          <t>True</t>
        </is>
      </c>
      <c r="J513" t="inlineStr">
        <is>
          <t>active_only</t>
        </is>
      </c>
    </row>
    <row r="514">
      <c r="A514" t="inlineStr">
        <is>
          <t>EyeIrritation6pack_PID242</t>
        </is>
      </c>
      <c r="B514" t="inlineStr">
        <is>
          <t>Cloak Ex Bulk Product</t>
        </is>
      </c>
      <c r="C514" t="inlineStr">
        <is>
          <t>5</t>
        </is>
      </c>
      <c r="D514" t="inlineStr">
        <is>
          <t>Silicon dioxide (chemically prepared)</t>
        </is>
      </c>
      <c r="E514" t="inlineStr">
        <is>
          <t>112945-52-5</t>
        </is>
      </c>
      <c r="G514" t="inlineStr">
        <is>
          <t>https://assets.greenbook.net/22-31-24-19-12-2021-Cloak_SDS.pdf</t>
        </is>
      </c>
      <c r="I514" t="inlineStr">
        <is>
          <t>True</t>
        </is>
      </c>
      <c r="J514" t="inlineStr">
        <is>
          <t>active_only</t>
        </is>
      </c>
    </row>
    <row r="515">
      <c r="A515" t="inlineStr">
        <is>
          <t>EyeIrritation6pack_PID242</t>
        </is>
      </c>
      <c r="B515" t="inlineStr">
        <is>
          <t>Cloak Ex Bulk Product</t>
        </is>
      </c>
      <c r="C515" t="inlineStr">
        <is>
          <t>6</t>
        </is>
      </c>
      <c r="D515" t="inlineStr">
        <is>
          <t>Tribenuron-methyl</t>
        </is>
      </c>
      <c r="E515" t="inlineStr">
        <is>
          <t>101200-48-0</t>
        </is>
      </c>
      <c r="F515" t="inlineStr">
        <is>
          <t>6.8</t>
        </is>
      </c>
      <c r="G515" t="inlineStr">
        <is>
          <t>https://assets.greenbook.net/22-31-24-19-12-2021-Cloak_SDS.pdf</t>
        </is>
      </c>
      <c r="I515" t="inlineStr">
        <is>
          <t>True</t>
        </is>
      </c>
      <c r="J515" t="inlineStr">
        <is>
          <t>active_only</t>
        </is>
      </c>
    </row>
    <row r="516">
      <c r="A516" t="inlineStr">
        <is>
          <t>EyeIrritation6pack_PID243</t>
        </is>
      </c>
      <c r="B516" t="inlineStr">
        <is>
          <t>Cloak Ex Herbicide</t>
        </is>
      </c>
      <c r="C516" t="inlineStr">
        <is>
          <t>0</t>
        </is>
      </c>
      <c r="D516" t="inlineStr">
        <is>
          <t>Metribuzin 62</t>
        </is>
      </c>
      <c r="E516" t="inlineStr">
        <is>
          <t>21087-64-9</t>
        </is>
      </c>
      <c r="G516" t="inlineStr">
        <is>
          <t>https://assets.greenbook.net/22-31-24-19-12-2021-Cloak_SDS.pdf</t>
        </is>
      </c>
      <c r="I516" t="inlineStr">
        <is>
          <t>True</t>
        </is>
      </c>
      <c r="J516" t="inlineStr">
        <is>
          <t>active_only</t>
        </is>
      </c>
    </row>
    <row r="517">
      <c r="A517" t="inlineStr">
        <is>
          <t>EyeIrritation6pack_PID243</t>
        </is>
      </c>
      <c r="B517" t="inlineStr">
        <is>
          <t>Cloak Ex Herbicide</t>
        </is>
      </c>
      <c r="C517" t="inlineStr">
        <is>
          <t>1</t>
        </is>
      </c>
      <c r="D517" t="inlineStr">
        <is>
          <t>Chlorimuron Ethyl 10.5</t>
        </is>
      </c>
      <c r="E517" t="inlineStr">
        <is>
          <t>90982-32-4</t>
        </is>
      </c>
      <c r="G517" t="inlineStr">
        <is>
          <t>https://assets.greenbook.net/22-31-24-19-12-2021-Cloak_SDS.pdf</t>
        </is>
      </c>
      <c r="I517" t="inlineStr">
        <is>
          <t>True</t>
        </is>
      </c>
      <c r="J517" t="inlineStr">
        <is>
          <t>active_only</t>
        </is>
      </c>
    </row>
    <row r="518">
      <c r="A518" t="inlineStr">
        <is>
          <t>EyeIrritation6pack_PID243</t>
        </is>
      </c>
      <c r="B518" t="inlineStr">
        <is>
          <t>Cloak Ex Herbicide</t>
        </is>
      </c>
      <c r="C518" t="inlineStr">
        <is>
          <t>2</t>
        </is>
      </c>
      <c r="D518" t="inlineStr">
        <is>
          <t>Kaolin 8.3</t>
        </is>
      </c>
      <c r="E518" t="inlineStr">
        <is>
          <t>1332-58-7</t>
        </is>
      </c>
      <c r="G518" t="inlineStr">
        <is>
          <t>https://assets.greenbook.net/22-31-24-19-12-2021-Cloak_SDS.pdf</t>
        </is>
      </c>
      <c r="I518" t="inlineStr">
        <is>
          <t>True</t>
        </is>
      </c>
      <c r="J518" t="inlineStr">
        <is>
          <t>active_only</t>
        </is>
      </c>
    </row>
    <row r="519">
      <c r="A519" t="inlineStr">
        <is>
          <t>EyeIrritation6pack_PID243</t>
        </is>
      </c>
      <c r="B519" t="inlineStr">
        <is>
          <t>Cloak Ex Herbicide</t>
        </is>
      </c>
      <c r="C519" t="inlineStr">
        <is>
          <t>3</t>
        </is>
      </c>
      <c r="D519" t="inlineStr">
        <is>
          <t>Crystalline Silica (quartz) &lt;</t>
        </is>
      </c>
      <c r="E519" t="inlineStr">
        <is>
          <t>14808-60-7</t>
        </is>
      </c>
      <c r="G519" t="inlineStr">
        <is>
          <t>https://assets.greenbook.net/22-31-24-19-12-2021-Cloak_SDS.pdf</t>
        </is>
      </c>
      <c r="I519" t="inlineStr">
        <is>
          <t>True</t>
        </is>
      </c>
      <c r="J519" t="inlineStr">
        <is>
          <t>active_only</t>
        </is>
      </c>
    </row>
    <row r="520">
      <c r="A520" t="inlineStr">
        <is>
          <t>EyeIrritation6pack_PID243</t>
        </is>
      </c>
      <c r="B520" t="inlineStr">
        <is>
          <t>Cloak Ex Herbicide</t>
        </is>
      </c>
      <c r="C520" t="inlineStr">
        <is>
          <t>4</t>
        </is>
      </c>
      <c r="D520" t="inlineStr">
        <is>
          <t>Titanium dioxide &lt;</t>
        </is>
      </c>
      <c r="E520" t="inlineStr">
        <is>
          <t>13463-67-7</t>
        </is>
      </c>
      <c r="G520" t="inlineStr">
        <is>
          <t>https://assets.greenbook.net/22-31-24-19-12-2021-Cloak_SDS.pdf</t>
        </is>
      </c>
      <c r="I520" t="inlineStr">
        <is>
          <t>True</t>
        </is>
      </c>
      <c r="J520" t="inlineStr">
        <is>
          <t>active_only</t>
        </is>
      </c>
    </row>
    <row r="521">
      <c r="A521" t="inlineStr">
        <is>
          <t>EyeIrritation6pack_PID243</t>
        </is>
      </c>
      <c r="B521" t="inlineStr">
        <is>
          <t>Cloak Ex Herbicide</t>
        </is>
      </c>
      <c r="C521" t="inlineStr">
        <is>
          <t>5</t>
        </is>
      </c>
      <c r="D521" t="inlineStr">
        <is>
          <t>Silicon dioxide (chemically prepared)</t>
        </is>
      </c>
      <c r="E521" t="inlineStr">
        <is>
          <t>112945-52-5</t>
        </is>
      </c>
      <c r="G521" t="inlineStr">
        <is>
          <t>https://assets.greenbook.net/22-31-24-19-12-2021-Cloak_SDS.pdf</t>
        </is>
      </c>
      <c r="I521" t="inlineStr">
        <is>
          <t>True</t>
        </is>
      </c>
      <c r="J521" t="inlineStr">
        <is>
          <t>active_only</t>
        </is>
      </c>
    </row>
    <row r="522">
      <c r="A522" t="inlineStr">
        <is>
          <t>EyeIrritation6pack_PID243</t>
        </is>
      </c>
      <c r="B522" t="inlineStr">
        <is>
          <t>Cloak Ex Herbicide</t>
        </is>
      </c>
      <c r="C522" t="inlineStr">
        <is>
          <t>6</t>
        </is>
      </c>
      <c r="D522" t="inlineStr">
        <is>
          <t>Tribenuron-methyl</t>
        </is>
      </c>
      <c r="E522" t="inlineStr">
        <is>
          <t>101200-48-0</t>
        </is>
      </c>
      <c r="F522" t="inlineStr">
        <is>
          <t>6.8</t>
        </is>
      </c>
      <c r="G522" t="inlineStr">
        <is>
          <t>https://assets.greenbook.net/22-31-24-19-12-2021-Cloak_SDS.pdf</t>
        </is>
      </c>
      <c r="I522" t="inlineStr">
        <is>
          <t>True</t>
        </is>
      </c>
      <c r="J522" t="inlineStr">
        <is>
          <t>active_only</t>
        </is>
      </c>
    </row>
    <row r="523">
      <c r="A523" t="inlineStr">
        <is>
          <t>EyeIrritation6pack_PID246</t>
        </is>
      </c>
      <c r="B523" t="inlineStr">
        <is>
          <t>Clothiandin 600 FS</t>
        </is>
      </c>
      <c r="C523" t="inlineStr">
        <is>
          <t>0</t>
        </is>
      </c>
      <c r="D523" t="inlineStr">
        <is>
          <t>Clothianidin</t>
        </is>
      </c>
      <c r="G523" t="inlineStr">
        <is>
          <t>https://www.tcichemicals.com/BE/en/sds/C3746_EU_6N.pdf</t>
        </is>
      </c>
      <c r="H523" t="inlineStr">
        <is>
          <t>ingredient_source_audit/ordered_option_runs/highlighted_sources/G029_210880-92-5_ChemBlink_Sigma_highlighted.pdf</t>
        </is>
      </c>
      <c r="I523" t="inlineStr">
        <is>
          <t>False</t>
        </is>
      </c>
      <c r="J523" t="inlineStr">
        <is>
          <t>complete</t>
        </is>
      </c>
    </row>
    <row r="524">
      <c r="A524" t="inlineStr">
        <is>
          <t>EyeIrritation6pack_PID247</t>
        </is>
      </c>
      <c r="B524" t="inlineStr">
        <is>
          <t>Clothianidin</t>
        </is>
      </c>
      <c r="C524" t="inlineStr">
        <is>
          <t>0</t>
        </is>
      </c>
      <c r="D524" t="inlineStr">
        <is>
          <t>Clothianidin</t>
        </is>
      </c>
      <c r="G524" t="inlineStr">
        <is>
          <t>https://www.tcichemicals.com/BE/en/sds/C3746_EU_6N.pdf</t>
        </is>
      </c>
      <c r="H524" t="inlineStr">
        <is>
          <t>ingredient_source_audit/ordered_option_runs/highlighted_sources/G029_210880-92-5_ChemBlink_Sigma_highlighted.pdf</t>
        </is>
      </c>
      <c r="I524" t="inlineStr">
        <is>
          <t>False</t>
        </is>
      </c>
      <c r="J524" t="inlineStr">
        <is>
          <t>complete</t>
        </is>
      </c>
    </row>
    <row r="525">
      <c r="A525" t="inlineStr">
        <is>
          <t>EyeIrritation6pack_PID251</t>
        </is>
      </c>
      <c r="B525" t="inlineStr">
        <is>
          <t>Clutch 50 WDG</t>
        </is>
      </c>
      <c r="C525" t="inlineStr">
        <is>
          <t>0</t>
        </is>
      </c>
      <c r="D525" t="inlineStr">
        <is>
          <t>Clothianidin 30 - 60 Active ingredient</t>
        </is>
      </c>
      <c r="E525" t="inlineStr">
        <is>
          <t>210880-92-5</t>
        </is>
      </c>
      <c r="G525" t="inlineStr">
        <is>
          <t>https://pp-production-media.s3.amazonaws.com/files/Clutch_50_WDG_SDS_ISS2016-01-15.pdf</t>
        </is>
      </c>
      <c r="I525" t="inlineStr">
        <is>
          <t>True</t>
        </is>
      </c>
      <c r="J525" t="inlineStr">
        <is>
          <t>active_only</t>
        </is>
      </c>
    </row>
    <row r="526">
      <c r="A526" t="inlineStr">
        <is>
          <t>EyeIrritation6pack_PID251</t>
        </is>
      </c>
      <c r="B526" t="inlineStr">
        <is>
          <t>Clutch 50 WDG</t>
        </is>
      </c>
      <c r="C526" t="inlineStr">
        <is>
          <t>1</t>
        </is>
      </c>
      <c r="D526" t="inlineStr">
        <is>
          <t>Kaolin clay NF Carrier</t>
        </is>
      </c>
      <c r="E526" t="inlineStr">
        <is>
          <t>1332-58-7</t>
        </is>
      </c>
      <c r="G526" t="inlineStr">
        <is>
          <t>https://pp-production-media.s3.amazonaws.com/files/Clutch_50_WDG_SDS_ISS2016-01-15.pdf</t>
        </is>
      </c>
      <c r="I526" t="inlineStr">
        <is>
          <t>True</t>
        </is>
      </c>
      <c r="J526" t="inlineStr">
        <is>
          <t>active_only</t>
        </is>
      </c>
    </row>
    <row r="527">
      <c r="A527" t="inlineStr">
        <is>
          <t>EyeIrritation6pack_PID252</t>
        </is>
      </c>
      <c r="B527" t="inlineStr">
        <is>
          <t>Co-Ral 1% Dust</t>
        </is>
      </c>
      <c r="C527" t="inlineStr">
        <is>
          <t>0</t>
        </is>
      </c>
      <c r="D527" t="inlineStr">
        <is>
          <t>Silica</t>
        </is>
      </c>
      <c r="E527" t="inlineStr">
        <is>
          <t>14808-60-7</t>
        </is>
      </c>
      <c r="G527" t="inlineStr">
        <is>
          <t>https://www.rescoproducts.com/docs/default-source/data-sheets-us/sds/co-dust-3355-msds.pdf?sfvrsn=7510fa09_7</t>
        </is>
      </c>
      <c r="I527" t="inlineStr">
        <is>
          <t>True</t>
        </is>
      </c>
      <c r="J527" t="inlineStr">
        <is>
          <t>complete</t>
        </is>
      </c>
    </row>
    <row r="528">
      <c r="A528" t="inlineStr">
        <is>
          <t>EyeIrritation6pack_PID252</t>
        </is>
      </c>
      <c r="B528" t="inlineStr">
        <is>
          <t>Co-Ral 1% Dust</t>
        </is>
      </c>
      <c r="C528" t="inlineStr">
        <is>
          <t>1</t>
        </is>
      </c>
      <c r="D528" t="inlineStr">
        <is>
          <t>Coumaphos</t>
        </is>
      </c>
      <c r="E528" t="inlineStr">
        <is>
          <t>56-72-4</t>
        </is>
      </c>
      <c r="F528" t="inlineStr">
        <is>
          <t>1</t>
        </is>
      </c>
      <c r="G528" t="inlineStr">
        <is>
          <t>https://www.rescoproducts.com/docs/default-source/data-sheets-us/sds/co-dust-3355-msds.pdf?sfvrsn=7510fa09_7</t>
        </is>
      </c>
      <c r="I528" t="inlineStr">
        <is>
          <t>True</t>
        </is>
      </c>
      <c r="J528" t="inlineStr">
        <is>
          <t>complete</t>
        </is>
      </c>
    </row>
    <row r="529">
      <c r="A529" t="inlineStr">
        <is>
          <t>EyeIrritation6pack_PID253</t>
        </is>
      </c>
      <c r="B529" t="inlineStr">
        <is>
          <t>Co-Ral 25% Wettable Powder</t>
        </is>
      </c>
      <c r="C529" t="inlineStr">
        <is>
          <t>0</t>
        </is>
      </c>
      <c r="D529" t="inlineStr">
        <is>
          <t>phosphorothioate</t>
        </is>
      </c>
      <c r="F529" t="inlineStr">
        <is>
          <t>11.6%</t>
        </is>
      </c>
      <c r="G529" t="inlineStr">
        <is>
          <t>https://www3.epa.gov/pesticides/chem_search/ppls/011556-00023-20020910.pdf</t>
        </is>
      </c>
      <c r="I529" t="inlineStr">
        <is>
          <t>True</t>
        </is>
      </c>
      <c r="J529" t="inlineStr">
        <is>
          <t>active_only</t>
        </is>
      </c>
    </row>
    <row r="530">
      <c r="A530" t="inlineStr">
        <is>
          <t>EyeIrritation6pack_PID253</t>
        </is>
      </c>
      <c r="B530" t="inlineStr">
        <is>
          <t>Co-Ral 25% Wettable Powder</t>
        </is>
      </c>
      <c r="C530" t="inlineStr">
        <is>
          <t>1</t>
        </is>
      </c>
      <c r="D530" t="inlineStr">
        <is>
          <t>TOTAL</t>
        </is>
      </c>
      <c r="F530" t="inlineStr">
        <is>
          <t>100.0%</t>
        </is>
      </c>
      <c r="G530" t="inlineStr">
        <is>
          <t>https://www3.epa.gov/pesticides/chem_search/ppls/011556-00023-20020910.pdf</t>
        </is>
      </c>
      <c r="I530" t="inlineStr">
        <is>
          <t>True</t>
        </is>
      </c>
      <c r="J530" t="inlineStr">
        <is>
          <t>active_only</t>
        </is>
      </c>
    </row>
    <row r="531">
      <c r="A531" t="inlineStr">
        <is>
          <t>EyeIrritation6pack_PID253</t>
        </is>
      </c>
      <c r="B531" t="inlineStr">
        <is>
          <t>Co-Ral 25% Wettable Powder</t>
        </is>
      </c>
      <c r="C531" t="inlineStr">
        <is>
          <t>2</t>
        </is>
      </c>
      <c r="D531" t="inlineStr">
        <is>
          <t>Coumaphos</t>
        </is>
      </c>
      <c r="E531" t="inlineStr">
        <is>
          <t>56-72-4</t>
        </is>
      </c>
      <c r="F531" t="inlineStr">
        <is>
          <t>25</t>
        </is>
      </c>
      <c r="G531" t="inlineStr">
        <is>
          <t>https://www3.epa.gov/pesticides/chem_search/ppls/011556-00023-20020910.pdf</t>
        </is>
      </c>
      <c r="I531" t="inlineStr">
        <is>
          <t>True</t>
        </is>
      </c>
      <c r="J531" t="inlineStr">
        <is>
          <t>active_only</t>
        </is>
      </c>
    </row>
    <row r="532">
      <c r="A532" t="inlineStr">
        <is>
          <t>EyeIrritation6pack_PID254</t>
        </is>
      </c>
      <c r="B532" t="inlineStr">
        <is>
          <t>Co-Ral 3% Spray Foam</t>
        </is>
      </c>
      <c r="C532" t="inlineStr">
        <is>
          <t>0</t>
        </is>
      </c>
      <c r="D532" t="inlineStr">
        <is>
          <t>Coumaphos Technical</t>
        </is>
      </c>
      <c r="E532" t="inlineStr">
        <is>
          <t>56-72-4</t>
        </is>
      </c>
      <c r="F532" t="inlineStr">
        <is>
          <t>6.15%</t>
        </is>
      </c>
      <c r="G532" t="inlineStr">
        <is>
          <t>https://northamerica.covetrus.com/Content/SDS/061021.pdf</t>
        </is>
      </c>
      <c r="I532" t="inlineStr">
        <is>
          <t>True</t>
        </is>
      </c>
      <c r="J532" t="inlineStr">
        <is>
          <t>complete_ex_mixture</t>
        </is>
      </c>
    </row>
    <row r="533">
      <c r="A533" t="inlineStr">
        <is>
          <t>EyeIrritation6pack_PID254</t>
        </is>
      </c>
      <c r="B533" t="inlineStr">
        <is>
          <t>Co-Ral 3% Spray Foam</t>
        </is>
      </c>
      <c r="C533" t="inlineStr">
        <is>
          <t>1</t>
        </is>
      </c>
      <c r="D533" t="inlineStr">
        <is>
          <t>Catalytic reformer petroleum</t>
        </is>
      </c>
      <c r="E533" t="inlineStr">
        <is>
          <t>68477-31-6</t>
        </is>
      </c>
      <c r="F533" t="inlineStr">
        <is>
          <t>50 - 100%</t>
        </is>
      </c>
      <c r="G533" t="inlineStr">
        <is>
          <t>https://northamerica.covetrus.com/Content/SDS/061021.pdf</t>
        </is>
      </c>
      <c r="I533" t="inlineStr">
        <is>
          <t>True</t>
        </is>
      </c>
      <c r="J533" t="inlineStr">
        <is>
          <t>complete_ex_mixture</t>
        </is>
      </c>
    </row>
    <row r="534">
      <c r="A534" t="inlineStr">
        <is>
          <t>EyeIrritation6pack_PID254</t>
        </is>
      </c>
      <c r="B534" t="inlineStr">
        <is>
          <t>Co-Ral 3% Spray Foam</t>
        </is>
      </c>
      <c r="C534" t="inlineStr">
        <is>
          <t>2</t>
        </is>
      </c>
      <c r="D534" t="inlineStr">
        <is>
          <t>Naphthalene</t>
        </is>
      </c>
      <c r="E534" t="inlineStr">
        <is>
          <t>91-20-3</t>
        </is>
      </c>
      <c r="F534" t="inlineStr">
        <is>
          <t>10 - 30%</t>
        </is>
      </c>
      <c r="G534" t="inlineStr">
        <is>
          <t>https://northamerica.covetrus.com/Content/SDS/061021.pdf</t>
        </is>
      </c>
      <c r="I534" t="inlineStr">
        <is>
          <t>True</t>
        </is>
      </c>
      <c r="J534" t="inlineStr">
        <is>
          <t>complete_ex_mixture</t>
        </is>
      </c>
    </row>
    <row r="535">
      <c r="A535" t="inlineStr">
        <is>
          <t>EyeIrritation6pack_PID255</t>
        </is>
      </c>
      <c r="B535" t="inlineStr">
        <is>
          <t>Co-Ral 4% Pour-On</t>
        </is>
      </c>
      <c r="C535" t="inlineStr">
        <is>
          <t>0</t>
        </is>
      </c>
      <c r="D535" t="inlineStr">
        <is>
          <t>Coumaphos Technical</t>
        </is>
      </c>
      <c r="G535" t="inlineStr">
        <is>
          <t>https://login.ehs.com/CompanyLogin?companyGuid=D207B511-5BAE-4037-9F37-723B4D71C364&amp;returnUrl=D207B511-5BAE-4037-9F37-723B4D71C364%2Febinder%2Fpdf%2F%3FproductID%3D131114297</t>
        </is>
      </c>
      <c r="I535" t="inlineStr">
        <is>
          <t>False</t>
        </is>
      </c>
      <c r="J535" t="inlineStr">
        <is>
          <t>active_only</t>
        </is>
      </c>
    </row>
    <row r="536">
      <c r="A536" t="inlineStr">
        <is>
          <t>EyeIrritation6pack_PID255</t>
        </is>
      </c>
      <c r="B536" t="inlineStr">
        <is>
          <t>Co-Ral 4% Pour-On</t>
        </is>
      </c>
      <c r="C536" t="inlineStr">
        <is>
          <t>1</t>
        </is>
      </c>
      <c r="D536" t="inlineStr">
        <is>
          <t>&gt;= Tradesecret</t>
        </is>
      </c>
      <c r="G536" t="inlineStr">
        <is>
          <t>https://login.ehs.com/CompanyLogin?companyGuid=D207B511-5BAE-4037-9F37-723B4D71C364&amp;returnUrl=D207B511-5BAE-4037-9F37-723B4D71C364%2Febinder%2Fpdf%2F%3FproductID%3D131114297</t>
        </is>
      </c>
      <c r="I536" t="inlineStr">
        <is>
          <t>False</t>
        </is>
      </c>
      <c r="J536" t="inlineStr">
        <is>
          <t>active_only</t>
        </is>
      </c>
    </row>
    <row r="537">
      <c r="A537" t="inlineStr">
        <is>
          <t>EyeIrritation6pack_PID255</t>
        </is>
      </c>
      <c r="B537" t="inlineStr">
        <is>
          <t>Co-Ral 4% Pour-On</t>
        </is>
      </c>
      <c r="C537" t="inlineStr">
        <is>
          <t>2</t>
        </is>
      </c>
      <c r="D537" t="inlineStr">
        <is>
          <t>Coumaphos</t>
        </is>
      </c>
      <c r="E537" t="inlineStr">
        <is>
          <t>56-72-4</t>
        </is>
      </c>
      <c r="F537" t="inlineStr">
        <is>
          <t>4</t>
        </is>
      </c>
      <c r="G537" t="inlineStr">
        <is>
          <t>https://login.ehs.com/CompanyLogin?companyGuid=D207B511-5BAE-4037-9F37-723B4D71C364&amp;returnUrl=D207B511-5BAE-4037-9F37-723B4D71C364%2Febinder%2Fpdf%2F%3FproductID%3D131114297</t>
        </is>
      </c>
      <c r="I537" t="inlineStr">
        <is>
          <t>True</t>
        </is>
      </c>
      <c r="J537" t="inlineStr">
        <is>
          <t>active_only</t>
        </is>
      </c>
    </row>
    <row r="538">
      <c r="A538" t="inlineStr">
        <is>
          <t>EyeIrritation6pack_PID256</t>
        </is>
      </c>
      <c r="B538" t="inlineStr">
        <is>
          <t>Co-Ral Emulsifiable Livestock Insecticide</t>
        </is>
      </c>
      <c r="C538" t="inlineStr">
        <is>
          <t>0</t>
        </is>
      </c>
      <c r="D538" t="inlineStr">
        <is>
          <t>Coumaphos</t>
        </is>
      </c>
      <c r="E538" t="inlineStr">
        <is>
          <t>56-72-4</t>
        </is>
      </c>
      <c r="G538" t="inlineStr">
        <is>
          <t>https://www.pomerix.com/pesticides/co-ral-emulsifiable-livestock-insecticide</t>
        </is>
      </c>
      <c r="I538" t="inlineStr">
        <is>
          <t>True</t>
        </is>
      </c>
      <c r="J538" t="inlineStr">
        <is>
          <t>complete</t>
        </is>
      </c>
    </row>
    <row r="539">
      <c r="A539" t="inlineStr">
        <is>
          <t>EyeIrritation6pack_PID258</t>
        </is>
      </c>
      <c r="B539" t="inlineStr">
        <is>
          <t>Consus Glyphosate</t>
        </is>
      </c>
      <c r="C539" t="inlineStr">
        <is>
          <t>0</t>
        </is>
      </c>
      <c r="D539" t="inlineStr">
        <is>
          <t>Glyphosate</t>
        </is>
      </c>
      <c r="E539" t="inlineStr">
        <is>
          <t>1071-83-6</t>
        </is>
      </c>
      <c r="F539" t="inlineStr">
        <is>
          <t>98% 이상</t>
        </is>
      </c>
      <c r="G539" t="inlineStr">
        <is>
          <t>https://www.cpachem.com/msds?num=SB3980&amp;dnl=sd_-_Glyphosate_%5BCAS_1071-83-6%5D_%28SB3980%29_%28EU%29.pdf</t>
        </is>
      </c>
      <c r="I539" t="inlineStr">
        <is>
          <t>True</t>
        </is>
      </c>
      <c r="J539" t="inlineStr">
        <is>
          <t>complete</t>
        </is>
      </c>
    </row>
    <row r="540">
      <c r="A540" t="inlineStr">
        <is>
          <t>EyeIrritation6pack_PID263</t>
        </is>
      </c>
      <c r="B540" t="inlineStr">
        <is>
          <t>Coronet Fungicide Seed Treatment</t>
        </is>
      </c>
      <c r="C540" t="inlineStr">
        <is>
          <t>0</t>
        </is>
      </c>
      <c r="D540" t="inlineStr">
        <is>
          <t>Boscalid</t>
        </is>
      </c>
      <c r="E540" t="inlineStr">
        <is>
          <t>188425-85-6</t>
        </is>
      </c>
      <c r="F540" t="inlineStr">
        <is>
          <t>18.0 %</t>
        </is>
      </c>
      <c r="G540" t="inlineStr">
        <is>
          <t>https://assets.greenbook.net/03-14-09-18-01-2023-CoronetR2u_Fungicide_Seed_Treatment_MSDS.pdf</t>
        </is>
      </c>
      <c r="I540" t="inlineStr">
        <is>
          <t>True</t>
        </is>
      </c>
      <c r="J540" t="inlineStr">
        <is>
          <t>complete</t>
        </is>
      </c>
    </row>
    <row r="541">
      <c r="A541" t="inlineStr">
        <is>
          <t>EyeIrritation6pack_PID263</t>
        </is>
      </c>
      <c r="B541" t="inlineStr">
        <is>
          <t>Coronet Fungicide Seed Treatment</t>
        </is>
      </c>
      <c r="C541" t="inlineStr">
        <is>
          <t>1</t>
        </is>
      </c>
      <c r="D541" t="inlineStr">
        <is>
          <t>Pyraclostrobin</t>
        </is>
      </c>
      <c r="E541" t="inlineStr">
        <is>
          <t>175013-18-0</t>
        </is>
      </c>
      <c r="F541" t="inlineStr">
        <is>
          <t>9.0 %</t>
        </is>
      </c>
      <c r="G541" t="inlineStr">
        <is>
          <t>https://assets.greenbook.net/03-14-09-18-01-2023-CoronetR2u_Fungicide_Seed_Treatment_MSDS.pdf</t>
        </is>
      </c>
      <c r="I541" t="inlineStr">
        <is>
          <t>True</t>
        </is>
      </c>
      <c r="J541" t="inlineStr">
        <is>
          <t>complete</t>
        </is>
      </c>
    </row>
    <row r="542">
      <c r="A542" t="inlineStr">
        <is>
          <t>EyeIrritation6pack_PID263</t>
        </is>
      </c>
      <c r="B542" t="inlineStr">
        <is>
          <t>Coronet Fungicide Seed Treatment</t>
        </is>
      </c>
      <c r="C542" t="inlineStr">
        <is>
          <t>2</t>
        </is>
      </c>
      <c r="D542" t="inlineStr">
        <is>
          <t>glycerol</t>
        </is>
      </c>
      <c r="E542" t="inlineStr">
        <is>
          <t>56-81-5</t>
        </is>
      </c>
      <c r="F542" t="inlineStr">
        <is>
          <t>7.0 - 10.0%</t>
        </is>
      </c>
      <c r="G542" t="inlineStr">
        <is>
          <t>https://assets.greenbook.net/03-14-09-18-01-2023-CoronetR2u_Fungicide_Seed_Treatment_MSDS.pdf</t>
        </is>
      </c>
      <c r="I542" t="inlineStr">
        <is>
          <t>True</t>
        </is>
      </c>
      <c r="J542" t="inlineStr">
        <is>
          <t>complete</t>
        </is>
      </c>
    </row>
    <row r="543">
      <c r="A543" t="inlineStr">
        <is>
          <t>EyeIrritation6pack_PID263</t>
        </is>
      </c>
      <c r="B543" t="inlineStr">
        <is>
          <t>Coronet Fungicide Seed Treatment</t>
        </is>
      </c>
      <c r="C543" t="inlineStr">
        <is>
          <t>3</t>
        </is>
      </c>
      <c r="D543" t="inlineStr">
        <is>
          <t>1,2-benzisothiazol-3(2H)-one</t>
        </is>
      </c>
      <c r="E543" t="inlineStr">
        <is>
          <t>2634-33-5</t>
        </is>
      </c>
      <c r="F543" t="inlineStr">
        <is>
          <t>&lt; 0.1%</t>
        </is>
      </c>
      <c r="G543" t="inlineStr">
        <is>
          <t>https://assets.greenbook.net/03-14-09-18-01-2023-CoronetR2u_Fungicide_Seed_Treatment_MSDS.pdf</t>
        </is>
      </c>
      <c r="I543" t="inlineStr">
        <is>
          <t>True</t>
        </is>
      </c>
      <c r="J543" t="inlineStr">
        <is>
          <t>complete</t>
        </is>
      </c>
    </row>
    <row r="544">
      <c r="A544" t="inlineStr">
        <is>
          <t>EyeIrritation6pack_PID267</t>
        </is>
      </c>
      <c r="B544" t="inlineStr">
        <is>
          <t>Coumaphos (#N/A)</t>
        </is>
      </c>
      <c r="C544" t="inlineStr">
        <is>
          <t>0</t>
        </is>
      </c>
      <c r="D544" t="inlineStr">
        <is>
          <t>Coumaphos</t>
        </is>
      </c>
      <c r="G544" t="inlineStr">
        <is>
          <t>https://static.igem.org/mediawiki/2021/9/9f/T--IISc-Bangalore--pdfs--Coumaphos.pdf</t>
        </is>
      </c>
      <c r="H544" t="inlineStr">
        <is>
          <t>ingredient_source_audit/highlighted/f1266cfbaff748b8_highlighted.pdf</t>
        </is>
      </c>
      <c r="I544" t="inlineStr">
        <is>
          <t>False</t>
        </is>
      </c>
      <c r="J544" t="inlineStr">
        <is>
          <t>complete</t>
        </is>
      </c>
    </row>
    <row r="545">
      <c r="A545" t="inlineStr">
        <is>
          <t>EyeIrritation6pack_PID269</t>
        </is>
      </c>
      <c r="B545" t="inlineStr">
        <is>
          <t>CPPU Plant Growth Regulator</t>
        </is>
      </c>
      <c r="C545" t="inlineStr">
        <is>
          <t>0</t>
        </is>
      </c>
      <c r="D545" t="inlineStr">
        <is>
          <t>Forchlorfenuron 1 not set not set</t>
        </is>
      </c>
      <c r="E545" t="inlineStr">
        <is>
          <t>68157-60-8</t>
        </is>
      </c>
      <c r="G545" t="inlineStr">
        <is>
          <t>https://eurochem.squarespace.com/s/CPPU-10-Plant-Growth-Regulator-SDS.pdf</t>
        </is>
      </c>
      <c r="I545" t="inlineStr">
        <is>
          <t>True</t>
        </is>
      </c>
      <c r="J545" t="inlineStr">
        <is>
          <t>complete</t>
        </is>
      </c>
    </row>
    <row r="546">
      <c r="A546" t="inlineStr">
        <is>
          <t>EyeIrritation6pack_PID270</t>
        </is>
      </c>
      <c r="B546" t="inlineStr">
        <is>
          <t>Cruiser XL</t>
        </is>
      </c>
      <c r="C546" t="inlineStr">
        <is>
          <t>0</t>
        </is>
      </c>
      <c r="D546" t="inlineStr">
        <is>
          <t>Glyphosate (as 600 g/L)</t>
        </is>
      </c>
      <c r="G546" t="inlineStr">
        <is>
          <t>https://cdn.nufarm.com/wp-content/uploads/sites/17/2019/07/08161717/Crucial_SDS.pdf</t>
        </is>
      </c>
      <c r="I546" t="inlineStr">
        <is>
          <t>False</t>
        </is>
      </c>
      <c r="J546" t="inlineStr">
        <is>
          <t>active_only</t>
        </is>
      </c>
    </row>
    <row r="547">
      <c r="A547" t="inlineStr">
        <is>
          <t>EyeIrritation6pack_PID270</t>
        </is>
      </c>
      <c r="B547" t="inlineStr">
        <is>
          <t>Cruiser XL</t>
        </is>
      </c>
      <c r="C547" t="inlineStr">
        <is>
          <t>1</t>
        </is>
      </c>
      <c r="D547" t="inlineStr">
        <is>
          <t>Non hazardous</t>
        </is>
      </c>
      <c r="G547" t="inlineStr">
        <is>
          <t>https://cdn.nufarm.com/wp-content/uploads/sites/17/2019/07/08161717/Crucial_SDS.pdf</t>
        </is>
      </c>
      <c r="I547" t="inlineStr">
        <is>
          <t>False</t>
        </is>
      </c>
      <c r="J547" t="inlineStr">
        <is>
          <t>active_only</t>
        </is>
      </c>
    </row>
    <row r="548">
      <c r="A548" t="inlineStr">
        <is>
          <t>EyeIrritation6pack_PID270</t>
        </is>
      </c>
      <c r="B548" t="inlineStr">
        <is>
          <t>Cruiser XL</t>
        </is>
      </c>
      <c r="C548" t="inlineStr">
        <is>
          <t>2</t>
        </is>
      </c>
      <c r="D548" t="inlineStr">
        <is>
          <t>Fludioxonil</t>
        </is>
      </c>
      <c r="E548" t="inlineStr">
        <is>
          <t>131341-86-1</t>
        </is>
      </c>
      <c r="F548" t="inlineStr">
        <is>
          <t>1.25</t>
        </is>
      </c>
      <c r="G548" t="inlineStr">
        <is>
          <t>https://cdn.nufarm.com/wp-content/uploads/sites/17/2019/07/08161717/Crucial_SDS.pdf</t>
        </is>
      </c>
      <c r="I548" t="inlineStr">
        <is>
          <t>True</t>
        </is>
      </c>
      <c r="J548" t="inlineStr">
        <is>
          <t>active_only</t>
        </is>
      </c>
    </row>
    <row r="549">
      <c r="A549" t="inlineStr">
        <is>
          <t>EyeIrritation6pack_PID270</t>
        </is>
      </c>
      <c r="B549" t="inlineStr">
        <is>
          <t>Cruiser XL</t>
        </is>
      </c>
      <c r="C549" t="inlineStr">
        <is>
          <t>3</t>
        </is>
      </c>
      <c r="D549" t="inlineStr">
        <is>
          <t>Thiamethoxam</t>
        </is>
      </c>
      <c r="E549" t="inlineStr">
        <is>
          <t>153719-23-4</t>
        </is>
      </c>
      <c r="F549" t="inlineStr">
        <is>
          <t>25</t>
        </is>
      </c>
      <c r="G549" t="inlineStr">
        <is>
          <t>https://cdn.nufarm.com/wp-content/uploads/sites/17/2019/07/08161717/Crucial_SDS.pdf</t>
        </is>
      </c>
      <c r="I549" t="inlineStr">
        <is>
          <t>True</t>
        </is>
      </c>
      <c r="J549" t="inlineStr">
        <is>
          <t>active_only</t>
        </is>
      </c>
    </row>
    <row r="550">
      <c r="A550" t="inlineStr">
        <is>
          <t>EyeIrritation6pack_PID270</t>
        </is>
      </c>
      <c r="B550" t="inlineStr">
        <is>
          <t>Cruiser XL</t>
        </is>
      </c>
      <c r="C550" t="inlineStr">
        <is>
          <t>4</t>
        </is>
      </c>
      <c r="D550" t="inlineStr">
        <is>
          <t>Metalaxyl-M</t>
        </is>
      </c>
      <c r="E550" t="inlineStr">
        <is>
          <t>70630-17-0</t>
        </is>
      </c>
      <c r="F550" t="inlineStr">
        <is>
          <t>0.5</t>
        </is>
      </c>
      <c r="G550" t="inlineStr">
        <is>
          <t>https://cdn.nufarm.com/wp-content/uploads/sites/17/2019/07/08161717/Crucial_SDS.pdf</t>
        </is>
      </c>
      <c r="I550" t="inlineStr">
        <is>
          <t>True</t>
        </is>
      </c>
      <c r="J550" t="inlineStr">
        <is>
          <t>active_only</t>
        </is>
      </c>
    </row>
    <row r="551">
      <c r="A551" t="inlineStr">
        <is>
          <t>EyeIrritation6pack_PID271</t>
        </is>
      </c>
      <c r="B551" t="inlineStr">
        <is>
          <t>CruiserMaxx Cereals</t>
        </is>
      </c>
      <c r="C551" t="inlineStr">
        <is>
          <t>0</t>
        </is>
      </c>
      <c r="D551" t="inlineStr">
        <is>
          <t>CRUISERMAXX® VIBRANCE CEREALS</t>
        </is>
      </c>
      <c r="G551" t="inlineStr">
        <is>
          <t>https://assets.greenbook.net/M107443.pdf</t>
        </is>
      </c>
      <c r="I551" t="inlineStr">
        <is>
          <t>False</t>
        </is>
      </c>
      <c r="J551" t="inlineStr">
        <is>
          <t>active_only</t>
        </is>
      </c>
    </row>
    <row r="552">
      <c r="A552" t="inlineStr">
        <is>
          <t>EyeIrritation6pack_PID271</t>
        </is>
      </c>
      <c r="B552" t="inlineStr">
        <is>
          <t>CruiserMaxx Cereals</t>
        </is>
      </c>
      <c r="C552" t="inlineStr">
        <is>
          <t>1</t>
        </is>
      </c>
      <c r="D552" t="inlineStr">
        <is>
          <t>1H-Pyrazole-4-carboxamide, N-(2-[1,1'- bicyclopropyl]-2-ylphenyl)-3- (difluoromethyl)-1-methyl-</t>
        </is>
      </c>
      <c r="G552" t="inlineStr">
        <is>
          <t>https://assets.greenbook.net/M107443.pdf</t>
        </is>
      </c>
      <c r="I552" t="inlineStr">
        <is>
          <t>False</t>
        </is>
      </c>
      <c r="J552" t="inlineStr">
        <is>
          <t>active_only</t>
        </is>
      </c>
    </row>
    <row r="553">
      <c r="A553" t="inlineStr">
        <is>
          <t>EyeIrritation6pack_PID271</t>
        </is>
      </c>
      <c r="B553" t="inlineStr">
        <is>
          <t>CruiserMaxx Cereals</t>
        </is>
      </c>
      <c r="C553" t="inlineStr">
        <is>
          <t>2</t>
        </is>
      </c>
      <c r="D553" t="inlineStr">
        <is>
          <t>Sedaxane</t>
        </is>
      </c>
      <c r="G553" t="inlineStr">
        <is>
          <t>https://assets.greenbook.net/M107443.pdf</t>
        </is>
      </c>
      <c r="I553" t="inlineStr">
        <is>
          <t>False</t>
        </is>
      </c>
      <c r="J553" t="inlineStr">
        <is>
          <t>active_only</t>
        </is>
      </c>
    </row>
    <row r="554">
      <c r="A554" t="inlineStr">
        <is>
          <t>EyeIrritation6pack_PID271</t>
        </is>
      </c>
      <c r="B554" t="inlineStr">
        <is>
          <t>CruiserMaxx Cereals</t>
        </is>
      </c>
      <c r="C554" t="inlineStr">
        <is>
          <t>3</t>
        </is>
      </c>
      <c r="D554" t="inlineStr">
        <is>
          <t>Difenoconazole</t>
        </is>
      </c>
      <c r="E554" t="inlineStr">
        <is>
          <t>119446-68-3</t>
        </is>
      </c>
      <c r="F554" t="inlineStr">
        <is>
          <t>3.36</t>
        </is>
      </c>
      <c r="G554" t="inlineStr">
        <is>
          <t>https://assets.greenbook.net/M107443.pdf</t>
        </is>
      </c>
      <c r="I554" t="inlineStr">
        <is>
          <t>True</t>
        </is>
      </c>
      <c r="J554" t="inlineStr">
        <is>
          <t>active_only</t>
        </is>
      </c>
    </row>
    <row r="555">
      <c r="A555" t="inlineStr">
        <is>
          <t>EyeIrritation6pack_PID271</t>
        </is>
      </c>
      <c r="B555" t="inlineStr">
        <is>
          <t>CruiserMaxx Cereals</t>
        </is>
      </c>
      <c r="C555" t="inlineStr">
        <is>
          <t>4</t>
        </is>
      </c>
      <c r="D555" t="inlineStr">
        <is>
          <t>Thiamethoxam</t>
        </is>
      </c>
      <c r="E555" t="inlineStr">
        <is>
          <t>153719-23-4</t>
        </is>
      </c>
      <c r="F555" t="inlineStr">
        <is>
          <t>2.8</t>
        </is>
      </c>
      <c r="G555" t="inlineStr">
        <is>
          <t>https://assets.greenbook.net/M107443.pdf</t>
        </is>
      </c>
      <c r="I555" t="inlineStr">
        <is>
          <t>True</t>
        </is>
      </c>
      <c r="J555" t="inlineStr">
        <is>
          <t>active_only</t>
        </is>
      </c>
    </row>
    <row r="556">
      <c r="A556" t="inlineStr">
        <is>
          <t>EyeIrritation6pack_PID271</t>
        </is>
      </c>
      <c r="B556" t="inlineStr">
        <is>
          <t>CruiserMaxx Cereals</t>
        </is>
      </c>
      <c r="C556" t="inlineStr">
        <is>
          <t>5</t>
        </is>
      </c>
      <c r="D556" t="inlineStr">
        <is>
          <t>Metalaxyl-M</t>
        </is>
      </c>
      <c r="E556" t="inlineStr">
        <is>
          <t>70630-17-0</t>
        </is>
      </c>
      <c r="F556" t="inlineStr">
        <is>
          <t>0.56</t>
        </is>
      </c>
      <c r="G556" t="inlineStr">
        <is>
          <t>https://assets.greenbook.net/M107443.pdf</t>
        </is>
      </c>
      <c r="I556" t="inlineStr">
        <is>
          <t>True</t>
        </is>
      </c>
      <c r="J556" t="inlineStr">
        <is>
          <t>active_only</t>
        </is>
      </c>
    </row>
    <row r="557">
      <c r="A557" t="inlineStr">
        <is>
          <t>EyeIrritation6pack_PID272</t>
        </is>
      </c>
      <c r="B557" t="inlineStr">
        <is>
          <t>CruiserMaxx Peanuts</t>
        </is>
      </c>
      <c r="C557" t="inlineStr">
        <is>
          <t>0</t>
        </is>
      </c>
      <c r="D557" t="inlineStr">
        <is>
          <t>CRUISERMAXX® Peanuts</t>
        </is>
      </c>
      <c r="G557" t="inlineStr">
        <is>
          <t>https://assets.greenbook.net/M113821.pdf</t>
        </is>
      </c>
      <c r="I557" t="inlineStr">
        <is>
          <t>False</t>
        </is>
      </c>
      <c r="J557" t="inlineStr">
        <is>
          <t>active_only</t>
        </is>
      </c>
    </row>
    <row r="558">
      <c r="A558" t="inlineStr">
        <is>
          <t>EyeIrritation6pack_PID272</t>
        </is>
      </c>
      <c r="B558" t="inlineStr">
        <is>
          <t>CruiserMaxx Peanuts</t>
        </is>
      </c>
      <c r="C558" t="inlineStr">
        <is>
          <t>1</t>
        </is>
      </c>
      <c r="D558" t="inlineStr">
        <is>
          <t>Fludioxonil</t>
        </is>
      </c>
      <c r="E558" t="inlineStr">
        <is>
          <t>131341-86-1</t>
        </is>
      </c>
      <c r="F558" t="inlineStr">
        <is>
          <t>2</t>
        </is>
      </c>
      <c r="G558" t="inlineStr">
        <is>
          <t>https://assets.greenbook.net/M113821.pdf</t>
        </is>
      </c>
      <c r="I558" t="inlineStr">
        <is>
          <t>True</t>
        </is>
      </c>
      <c r="J558" t="inlineStr">
        <is>
          <t>active_only</t>
        </is>
      </c>
    </row>
    <row r="559">
      <c r="A559" t="inlineStr">
        <is>
          <t>EyeIrritation6pack_PID272</t>
        </is>
      </c>
      <c r="B559" t="inlineStr">
        <is>
          <t>CruiserMaxx Peanuts</t>
        </is>
      </c>
      <c r="C559" t="inlineStr">
        <is>
          <t>2</t>
        </is>
      </c>
      <c r="D559" t="inlineStr">
        <is>
          <t>Azoxystrobin</t>
        </is>
      </c>
      <c r="E559" t="inlineStr">
        <is>
          <t>131860-33-8</t>
        </is>
      </c>
      <c r="F559" t="inlineStr">
        <is>
          <t>3.2</t>
        </is>
      </c>
      <c r="G559" t="inlineStr">
        <is>
          <t>https://assets.greenbook.net/M113821.pdf</t>
        </is>
      </c>
      <c r="I559" t="inlineStr">
        <is>
          <t>True</t>
        </is>
      </c>
      <c r="J559" t="inlineStr">
        <is>
          <t>active_only</t>
        </is>
      </c>
    </row>
    <row r="560">
      <c r="A560" t="inlineStr">
        <is>
          <t>EyeIrritation6pack_PID272</t>
        </is>
      </c>
      <c r="B560" t="inlineStr">
        <is>
          <t>CruiserMaxx Peanuts</t>
        </is>
      </c>
      <c r="C560" t="inlineStr">
        <is>
          <t>3</t>
        </is>
      </c>
      <c r="D560" t="inlineStr">
        <is>
          <t>Thiamethoxam</t>
        </is>
      </c>
      <c r="E560" t="inlineStr">
        <is>
          <t>153719-23-4</t>
        </is>
      </c>
      <c r="F560" t="inlineStr">
        <is>
          <t>18</t>
        </is>
      </c>
      <c r="G560" t="inlineStr">
        <is>
          <t>https://assets.greenbook.net/M113821.pdf</t>
        </is>
      </c>
      <c r="I560" t="inlineStr">
        <is>
          <t>True</t>
        </is>
      </c>
      <c r="J560" t="inlineStr">
        <is>
          <t>active_only</t>
        </is>
      </c>
    </row>
    <row r="561">
      <c r="A561" t="inlineStr">
        <is>
          <t>EyeIrritation6pack_PID272</t>
        </is>
      </c>
      <c r="B561" t="inlineStr">
        <is>
          <t>CruiserMaxx Peanuts</t>
        </is>
      </c>
      <c r="C561" t="inlineStr">
        <is>
          <t>4</t>
        </is>
      </c>
      <c r="D561" t="inlineStr">
        <is>
          <t>Metalaxyl-M</t>
        </is>
      </c>
      <c r="E561" t="inlineStr">
        <is>
          <t>70630-17-0</t>
        </is>
      </c>
      <c r="F561" t="inlineStr">
        <is>
          <t>0.4</t>
        </is>
      </c>
      <c r="G561" t="inlineStr">
        <is>
          <t>https://assets.greenbook.net/M113821.pdf</t>
        </is>
      </c>
      <c r="I561" t="inlineStr">
        <is>
          <t>True</t>
        </is>
      </c>
      <c r="J561" t="inlineStr">
        <is>
          <t>active_only</t>
        </is>
      </c>
    </row>
    <row r="562">
      <c r="A562" t="inlineStr">
        <is>
          <t>EyeIrritation6pack_PID273</t>
        </is>
      </c>
      <c r="B562" t="inlineStr">
        <is>
          <t>CruiserMaxx Rice</t>
        </is>
      </c>
      <c r="C562" t="inlineStr">
        <is>
          <t>0</t>
        </is>
      </c>
      <c r="D562" t="inlineStr">
        <is>
          <t>CRUISERMAXX® RICE</t>
        </is>
      </c>
      <c r="G562" t="inlineStr">
        <is>
          <t>https://s3-us-west-1.amazonaws.com/agrian-cg-fs1-production/pdfs/CruiserMaxx_Rice1r_MSDS.pdf</t>
        </is>
      </c>
      <c r="I562" t="inlineStr">
        <is>
          <t>False</t>
        </is>
      </c>
      <c r="J562" t="inlineStr">
        <is>
          <t>active_only</t>
        </is>
      </c>
    </row>
    <row r="563">
      <c r="A563" t="inlineStr">
        <is>
          <t>EyeIrritation6pack_PID273</t>
        </is>
      </c>
      <c r="B563" t="inlineStr">
        <is>
          <t>CruiserMaxx Rice</t>
        </is>
      </c>
      <c r="C563" t="inlineStr">
        <is>
          <t>1</t>
        </is>
      </c>
      <c r="D563" t="inlineStr">
        <is>
          <t>3-(2-chloro-1,3-thiazol-5-ylmethyl)-5- methyl-1,3,5-oxadiazinan-4- ylidene(nitro)amine</t>
        </is>
      </c>
      <c r="G563" t="inlineStr">
        <is>
          <t>https://s3-us-west-1.amazonaws.com/agrian-cg-fs1-production/pdfs/CruiserMaxx_Rice1r_MSDS.pdf</t>
        </is>
      </c>
      <c r="I563" t="inlineStr">
        <is>
          <t>False</t>
        </is>
      </c>
      <c r="J563" t="inlineStr">
        <is>
          <t>active_only</t>
        </is>
      </c>
    </row>
    <row r="564">
      <c r="A564" t="inlineStr">
        <is>
          <t>EyeIrritation6pack_PID273</t>
        </is>
      </c>
      <c r="B564" t="inlineStr">
        <is>
          <t>CruiserMaxx Rice</t>
        </is>
      </c>
      <c r="C564" t="inlineStr">
        <is>
          <t>2</t>
        </is>
      </c>
      <c r="D564" t="inlineStr">
        <is>
          <t>Thiamethoxam</t>
        </is>
      </c>
      <c r="G564" t="inlineStr">
        <is>
          <t>https://s3-us-west-1.amazonaws.com/agrian-cg-fs1-production/pdfs/CruiserMaxx_Rice1r_MSDS.pdf</t>
        </is>
      </c>
      <c r="I564" t="inlineStr">
        <is>
          <t>False</t>
        </is>
      </c>
      <c r="J564" t="inlineStr">
        <is>
          <t>active_only</t>
        </is>
      </c>
    </row>
    <row r="565">
      <c r="A565" t="inlineStr">
        <is>
          <t>EyeIrritation6pack_PID273</t>
        </is>
      </c>
      <c r="B565" t="inlineStr">
        <is>
          <t>CruiserMaxx Rice</t>
        </is>
      </c>
      <c r="C565" t="inlineStr">
        <is>
          <t>3</t>
        </is>
      </c>
      <c r="D565" t="inlineStr">
        <is>
          <t>Fludioxonil</t>
        </is>
      </c>
      <c r="E565" t="inlineStr">
        <is>
          <t>131341-86-1</t>
        </is>
      </c>
      <c r="F565" t="inlineStr">
        <is>
          <t>0.28</t>
        </is>
      </c>
      <c r="G565" t="inlineStr">
        <is>
          <t>https://s3-us-west-1.amazonaws.com/agrian-cg-fs1-production/pdfs/CruiserMaxx_Rice1r_MSDS.pdf</t>
        </is>
      </c>
      <c r="I565" t="inlineStr">
        <is>
          <t>True</t>
        </is>
      </c>
      <c r="J565" t="inlineStr">
        <is>
          <t>active_only</t>
        </is>
      </c>
    </row>
    <row r="566">
      <c r="A566" t="inlineStr">
        <is>
          <t>EyeIrritation6pack_PID273</t>
        </is>
      </c>
      <c r="B566" t="inlineStr">
        <is>
          <t>CruiserMaxx Rice</t>
        </is>
      </c>
      <c r="C566" t="inlineStr">
        <is>
          <t>4</t>
        </is>
      </c>
      <c r="D566" t="inlineStr">
        <is>
          <t>Azoxystrobin</t>
        </is>
      </c>
      <c r="E566" t="inlineStr">
        <is>
          <t>131860-33-8</t>
        </is>
      </c>
      <c r="F566" t="inlineStr">
        <is>
          <t>1.32</t>
        </is>
      </c>
      <c r="G566" t="inlineStr">
        <is>
          <t>https://s3-us-west-1.amazonaws.com/agrian-cg-fs1-production/pdfs/CruiserMaxx_Rice1r_MSDS.pdf</t>
        </is>
      </c>
      <c r="I566" t="inlineStr">
        <is>
          <t>True</t>
        </is>
      </c>
      <c r="J566" t="inlineStr">
        <is>
          <t>active_only</t>
        </is>
      </c>
    </row>
    <row r="567">
      <c r="A567" t="inlineStr">
        <is>
          <t>EyeIrritation6pack_PID273</t>
        </is>
      </c>
      <c r="B567" t="inlineStr">
        <is>
          <t>CruiserMaxx Rice</t>
        </is>
      </c>
      <c r="C567" t="inlineStr">
        <is>
          <t>5</t>
        </is>
      </c>
      <c r="D567" t="inlineStr">
        <is>
          <t>Metalaxyl-M</t>
        </is>
      </c>
      <c r="E567" t="inlineStr">
        <is>
          <t>70630-17-0</t>
        </is>
      </c>
      <c r="F567" t="inlineStr">
        <is>
          <t>1.65</t>
        </is>
      </c>
      <c r="G567" t="inlineStr">
        <is>
          <t>https://s3-us-west-1.amazonaws.com/agrian-cg-fs1-production/pdfs/CruiserMaxx_Rice1r_MSDS.pdf</t>
        </is>
      </c>
      <c r="I567" t="inlineStr">
        <is>
          <t>True</t>
        </is>
      </c>
      <c r="J567" t="inlineStr">
        <is>
          <t>active_only</t>
        </is>
      </c>
    </row>
    <row r="568">
      <c r="A568" t="inlineStr">
        <is>
          <t>EyeIrritation6pack_PID274</t>
        </is>
      </c>
      <c r="B568" t="inlineStr">
        <is>
          <t>Cryocide 20</t>
        </is>
      </c>
      <c r="C568" t="inlineStr">
        <is>
          <t>0</t>
        </is>
      </c>
      <c r="D568" t="inlineStr">
        <is>
          <t>Sodium chlorite</t>
        </is>
      </c>
      <c r="G568" t="inlineStr">
        <is>
          <t>https://images.thdstatic.com/catalog/pdfImages/43/430ce794-ca1c-4ef7-a6e0-3ad2f8f3633c.pdf</t>
        </is>
      </c>
      <c r="I568" t="inlineStr">
        <is>
          <t>False</t>
        </is>
      </c>
      <c r="J568" t="inlineStr">
        <is>
          <t>active_only</t>
        </is>
      </c>
    </row>
    <row r="569">
      <c r="A569" t="inlineStr">
        <is>
          <t>EyeIrritation6pack_PID274</t>
        </is>
      </c>
      <c r="B569" t="inlineStr">
        <is>
          <t>Cryocide 20</t>
        </is>
      </c>
      <c r="C569" t="inlineStr">
        <is>
          <t>1</t>
        </is>
      </c>
      <c r="D569" t="inlineStr">
        <is>
          <t>Didecyldimethylammonium chloride</t>
        </is>
      </c>
      <c r="G569" t="inlineStr">
        <is>
          <t>https://images.thdstatic.com/catalog/pdfImages/43/430ce794-ca1c-4ef7-a6e0-3ad2f8f3633c.pdf</t>
        </is>
      </c>
      <c r="I569" t="inlineStr">
        <is>
          <t>False</t>
        </is>
      </c>
      <c r="J569" t="inlineStr">
        <is>
          <t>active_only</t>
        </is>
      </c>
    </row>
    <row r="570">
      <c r="A570" t="inlineStr">
        <is>
          <t>EyeIrritation6pack_PID274</t>
        </is>
      </c>
      <c r="B570" t="inlineStr">
        <is>
          <t>Cryocide 20</t>
        </is>
      </c>
      <c r="C570" t="inlineStr">
        <is>
          <t>2</t>
        </is>
      </c>
      <c r="D570" t="inlineStr">
        <is>
          <t>Inert Ingredients</t>
        </is>
      </c>
      <c r="G570" t="inlineStr">
        <is>
          <t>https://images.thdstatic.com/catalog/pdfImages/43/430ce794-ca1c-4ef7-a6e0-3ad2f8f3633c.pdf</t>
        </is>
      </c>
      <c r="I570" t="inlineStr">
        <is>
          <t>False</t>
        </is>
      </c>
      <c r="J570" t="inlineStr">
        <is>
          <t>active_only</t>
        </is>
      </c>
    </row>
    <row r="571">
      <c r="A571" t="inlineStr">
        <is>
          <t>EyeIrritation6pack_PID274</t>
        </is>
      </c>
      <c r="B571" t="inlineStr">
        <is>
          <t>Cryocide 20</t>
        </is>
      </c>
      <c r="C571" t="inlineStr">
        <is>
          <t>3</t>
        </is>
      </c>
      <c r="D571" t="inlineStr">
        <is>
          <t>Chlorine dioxide</t>
        </is>
      </c>
      <c r="E571" t="inlineStr">
        <is>
          <t>10049-04-4</t>
        </is>
      </c>
      <c r="F571" t="inlineStr">
        <is>
          <t>0.72</t>
        </is>
      </c>
      <c r="G571" t="inlineStr">
        <is>
          <t>https://images.thdstatic.com/catalog/pdfImages/43/430ce794-ca1c-4ef7-a6e0-3ad2f8f3633c.pdf</t>
        </is>
      </c>
      <c r="I571" t="inlineStr">
        <is>
          <t>True</t>
        </is>
      </c>
      <c r="J571" t="inlineStr">
        <is>
          <t>active_only</t>
        </is>
      </c>
    </row>
    <row r="572">
      <c r="A572" t="inlineStr">
        <is>
          <t>EyeIrritation6pack_PID275</t>
        </is>
      </c>
      <c r="B572" t="inlineStr">
        <is>
          <t>CSI Imidacloprid + Fipronil SC</t>
        </is>
      </c>
      <c r="C572" t="inlineStr">
        <is>
          <t>0</t>
        </is>
      </c>
      <c r="D572" t="inlineStr">
        <is>
          <t>Imidazolidinimine, 1-[(6-chloro-3-pyridinyl)methyl]-N-nitro-, (2E)- ≥25 - ≤50</t>
        </is>
      </c>
      <c r="E572" t="inlineStr">
        <is>
          <t>138261-41-3</t>
        </is>
      </c>
      <c r="F572" t="inlineStr">
        <is>
          <t>2%</t>
        </is>
      </c>
      <c r="G572" t="inlineStr">
        <is>
          <t>https://willowoodusa.com/wp-content/uploads/2016/01/Imidacloprid-4SC-SDS.pdf</t>
        </is>
      </c>
      <c r="I572" t="inlineStr">
        <is>
          <t>True</t>
        </is>
      </c>
      <c r="J572" t="inlineStr">
        <is>
          <t>complete</t>
        </is>
      </c>
    </row>
    <row r="573">
      <c r="A573" t="inlineStr">
        <is>
          <t>EyeIrritation6pack_PID275</t>
        </is>
      </c>
      <c r="B573" t="inlineStr">
        <is>
          <t>CSI Imidacloprid + Fipronil SC</t>
        </is>
      </c>
      <c r="C573" t="inlineStr">
        <is>
          <t>1</t>
        </is>
      </c>
      <c r="D573" t="inlineStr">
        <is>
          <t>Fipronil</t>
        </is>
      </c>
      <c r="E573" t="inlineStr">
        <is>
          <t>120068-37-3</t>
        </is>
      </c>
      <c r="F573" t="inlineStr">
        <is>
          <t>6.6</t>
        </is>
      </c>
      <c r="G573" t="inlineStr">
        <is>
          <t>https://willowoodusa.com/wp-content/uploads/2016/01/Imidacloprid-4SC-SDS.pdf</t>
        </is>
      </c>
      <c r="I573" t="inlineStr">
        <is>
          <t>True</t>
        </is>
      </c>
      <c r="J573" t="inlineStr">
        <is>
          <t>complete</t>
        </is>
      </c>
    </row>
    <row r="574">
      <c r="A574" t="inlineStr">
        <is>
          <t>EyeIrritation6pack_PID276</t>
        </is>
      </c>
      <c r="B574" t="inlineStr">
        <is>
          <t>CSI Lambda 25 CS</t>
        </is>
      </c>
      <c r="C574" t="inlineStr">
        <is>
          <t>0</t>
        </is>
      </c>
      <c r="D574" t="inlineStr">
        <is>
          <t>3.1 Substance/Mixture</t>
        </is>
      </c>
      <c r="E574" t="inlineStr">
        <is>
          <t>91465-08-6</t>
        </is>
      </c>
      <c r="G574" t="inlineStr">
        <is>
          <t>https://cdn.prod.website-files.com/64a41d7fe20bb4386d083a33/68495093d40361dbc823e39d_GSP%20SDS%20Lambda-Cyhalothrin%2025%25%20CS.pdf</t>
        </is>
      </c>
      <c r="I574" t="inlineStr">
        <is>
          <t>True</t>
        </is>
      </c>
      <c r="J574" t="inlineStr">
        <is>
          <t>complete</t>
        </is>
      </c>
    </row>
    <row r="575">
      <c r="A575" t="inlineStr">
        <is>
          <t>EyeIrritation6pack_PID276</t>
        </is>
      </c>
      <c r="B575" t="inlineStr">
        <is>
          <t>CSI Lambda 25 CS</t>
        </is>
      </c>
      <c r="C575" t="inlineStr">
        <is>
          <t>1</t>
        </is>
      </c>
      <c r="D575" t="inlineStr">
        <is>
          <t>3.2 Hazardous components</t>
        </is>
      </c>
      <c r="E575" t="inlineStr">
        <is>
          <t>872-50-4</t>
        </is>
      </c>
      <c r="G575" t="inlineStr">
        <is>
          <t>https://cdn.prod.website-files.com/64a41d7fe20bb4386d083a33/68495093d40361dbc823e39d_GSP%20SDS%20Lambda-Cyhalothrin%2025%25%20CS.pdf</t>
        </is>
      </c>
      <c r="I575" t="inlineStr">
        <is>
          <t>True</t>
        </is>
      </c>
      <c r="J575" t="inlineStr">
        <is>
          <t>complete</t>
        </is>
      </c>
    </row>
    <row r="576">
      <c r="A576" t="inlineStr">
        <is>
          <t>EyeIrritation6pack_PID277</t>
        </is>
      </c>
      <c r="B576" t="inlineStr">
        <is>
          <t>CTN E-PRO 720 Fungicide</t>
        </is>
      </c>
      <c r="C576" t="inlineStr">
        <is>
          <t>0</t>
        </is>
      </c>
      <c r="D576" t="inlineStr">
        <is>
          <t>Chlorothalonil not listed</t>
        </is>
      </c>
      <c r="G576" t="inlineStr">
        <is>
          <t>https://kernred.co.kern.ca.us/kern-agcomm/products/INITIATE%20720%20FLOWABLE%20FUNGICIDE.pdf</t>
        </is>
      </c>
      <c r="I576" t="inlineStr">
        <is>
          <t>False</t>
        </is>
      </c>
      <c r="J576" t="inlineStr">
        <is>
          <t>complete</t>
        </is>
      </c>
    </row>
    <row r="577">
      <c r="A577" t="inlineStr">
        <is>
          <t>EyeIrritation6pack_PID277</t>
        </is>
      </c>
      <c r="B577" t="inlineStr">
        <is>
          <t>CTN E-PRO 720 Fungicide</t>
        </is>
      </c>
      <c r="C577" t="inlineStr">
        <is>
          <t>1</t>
        </is>
      </c>
      <c r="D577" t="inlineStr">
        <is>
          <t>Propylene Glycol not listed</t>
        </is>
      </c>
      <c r="G577" t="inlineStr">
        <is>
          <t>https://kernred.co.kern.ca.us/kern-agcomm/products/INITIATE%20720%20FLOWABLE%20FUNGICIDE.pdf</t>
        </is>
      </c>
      <c r="I577" t="inlineStr">
        <is>
          <t>False</t>
        </is>
      </c>
      <c r="J577" t="inlineStr">
        <is>
          <t>complete</t>
        </is>
      </c>
    </row>
    <row r="578">
      <c r="A578" t="inlineStr">
        <is>
          <t>EyeIrritation6pack_PID277</t>
        </is>
      </c>
      <c r="B578" t="inlineStr">
        <is>
          <t>CTN E-PRO 720 Fungicide</t>
        </is>
      </c>
      <c r="C578" t="inlineStr">
        <is>
          <t>2</t>
        </is>
      </c>
      <c r="D578" t="inlineStr">
        <is>
          <t>Silica, amorphous</t>
        </is>
      </c>
      <c r="G578" t="inlineStr">
        <is>
          <t>https://kernred.co.kern.ca.us/kern-agcomm/products/INITIATE%20720%20FLOWABLE%20FUNGICIDE.pdf</t>
        </is>
      </c>
      <c r="I578" t="inlineStr">
        <is>
          <t>False</t>
        </is>
      </c>
      <c r="J578" t="inlineStr">
        <is>
          <t>complete</t>
        </is>
      </c>
    </row>
    <row r="579">
      <c r="A579" t="inlineStr">
        <is>
          <t>EyeIrritation6pack_PID28</t>
        </is>
      </c>
      <c r="B579" t="inlineStr">
        <is>
          <t>Abamectin B1a</t>
        </is>
      </c>
      <c r="C579" t="inlineStr">
        <is>
          <t>0</t>
        </is>
      </c>
      <c r="D579" t="inlineStr">
        <is>
          <t>Abamectin (combination of avermectin B1a and 5-2.0)</t>
        </is>
      </c>
      <c r="G579" t="inlineStr">
        <is>
          <t>https://www.adama.com/israel-mcw/sites/adama_israel_makhteshim/files/product-documents/2023-11/invert%20abamectin%2018%20sds%202017_0.pdf</t>
        </is>
      </c>
      <c r="H579" t="inlineStr">
        <is>
          <t>ingredient_source_audit/ordered_option_runs/highlighted_sources/G028_71751-41-2_ChemBlink_Sigma_highlighted.pdf</t>
        </is>
      </c>
      <c r="I579" t="inlineStr">
        <is>
          <t>False</t>
        </is>
      </c>
      <c r="J579" t="inlineStr">
        <is>
          <t>complete</t>
        </is>
      </c>
    </row>
    <row r="580">
      <c r="A580" t="inlineStr">
        <is>
          <t>EyeIrritation6pack_PID28</t>
        </is>
      </c>
      <c r="B580" t="inlineStr">
        <is>
          <t>Abamectin B1a</t>
        </is>
      </c>
      <c r="C580" t="inlineStr">
        <is>
          <t>1</t>
        </is>
      </c>
      <c r="D580" t="inlineStr">
        <is>
          <t>Acetophenone 12-14</t>
        </is>
      </c>
      <c r="G580" t="inlineStr">
        <is>
          <t>https://www.adama.com/israel-mcw/sites/adama_israel_makhteshim/files/product-documents/2023-11/invert%20abamectin%2018%20sds%202017_0.pdf</t>
        </is>
      </c>
      <c r="H580" t="inlineStr">
        <is>
          <t>ingredient_source_audit/ordered_option_runs/highlighted_sources/G028_71751-41-2_ChemBlink_Sigma_highlighted.pdf</t>
        </is>
      </c>
      <c r="I580" t="inlineStr">
        <is>
          <t>False</t>
        </is>
      </c>
      <c r="J580" t="inlineStr">
        <is>
          <t>complete</t>
        </is>
      </c>
    </row>
    <row r="581">
      <c r="A581" t="inlineStr">
        <is>
          <t>EyeIrritation6pack_PID28</t>
        </is>
      </c>
      <c r="B581" t="inlineStr">
        <is>
          <t>Abamectin B1a</t>
        </is>
      </c>
      <c r="C581" t="inlineStr">
        <is>
          <t>2</t>
        </is>
      </c>
      <c r="D581" t="inlineStr">
        <is>
          <t>Methanol 0.1-0.3</t>
        </is>
      </c>
      <c r="G581" t="inlineStr">
        <is>
          <t>https://www.adama.com/israel-mcw/sites/adama_israel_makhteshim/files/product-documents/2023-11/invert%20abamectin%2018%20sds%202017_0.pdf</t>
        </is>
      </c>
      <c r="H581" t="inlineStr">
        <is>
          <t>ingredient_source_audit/ordered_option_runs/highlighted_sources/G028_71751-41-2_ChemBlink_Sigma_highlighted.pdf</t>
        </is>
      </c>
      <c r="I581" t="inlineStr">
        <is>
          <t>False</t>
        </is>
      </c>
      <c r="J581" t="inlineStr">
        <is>
          <t>complete</t>
        </is>
      </c>
    </row>
    <row r="582">
      <c r="A582" t="inlineStr">
        <is>
          <t>EyeIrritation6pack_PID28</t>
        </is>
      </c>
      <c r="B582" t="inlineStr">
        <is>
          <t>Abamectin B1a</t>
        </is>
      </c>
      <c r="C582" t="inlineStr">
        <is>
          <t>3</t>
        </is>
      </c>
      <c r="D582" t="inlineStr">
        <is>
          <t>Avermectin B1a</t>
        </is>
      </c>
      <c r="E582" t="inlineStr">
        <is>
          <t>65195-55-3</t>
        </is>
      </c>
      <c r="F582" t="inlineStr">
        <is>
          <t>92</t>
        </is>
      </c>
      <c r="G582" t="inlineStr">
        <is>
          <t>https://www.adama.com/israel-mcw/sites/adama_israel_makhteshim/files/product-documents/2023-11/invert%20abamectin%2018%20sds%202017_0.pdf</t>
        </is>
      </c>
      <c r="H582" t="inlineStr">
        <is>
          <t>ingredient_source_audit/ordered_option_runs/highlighted_sources/G028_71751-41-2_ChemBlink_Sigma_highlighted.pdf</t>
        </is>
      </c>
      <c r="I582" t="inlineStr">
        <is>
          <t>True</t>
        </is>
      </c>
      <c r="J582" t="inlineStr">
        <is>
          <t>complete</t>
        </is>
      </c>
    </row>
    <row r="583">
      <c r="A583" t="inlineStr">
        <is>
          <t>EyeIrritation6pack_PID281</t>
        </is>
      </c>
      <c r="B583" t="inlineStr">
        <is>
          <t>Cyazofamid Fungicide</t>
        </is>
      </c>
      <c r="C583" t="inlineStr">
        <is>
          <t>0</t>
        </is>
      </c>
      <c r="D583" t="inlineStr">
        <is>
          <t>Cyazofamid 4-chloro-2-cyano-N,N-dimethyl-5-p-tolylimidazole-1-sulfonamide</t>
        </is>
      </c>
      <c r="E583" t="inlineStr">
        <is>
          <t>120116-88-3</t>
        </is>
      </c>
      <c r="F583" t="inlineStr">
        <is>
          <t>34.5%</t>
        </is>
      </c>
      <c r="G583" t="inlineStr">
        <is>
          <t>https://assets.greenbook.net/18-28-22-27-10-2017-Ms_773.pdf</t>
        </is>
      </c>
      <c r="I583" t="inlineStr">
        <is>
          <t>True</t>
        </is>
      </c>
      <c r="J583" t="inlineStr">
        <is>
          <t>complete</t>
        </is>
      </c>
    </row>
    <row r="584">
      <c r="A584" t="inlineStr">
        <is>
          <t>EyeIrritation6pack_PID282</t>
        </is>
      </c>
      <c r="B584" t="inlineStr">
        <is>
          <t>CYFLU</t>
        </is>
      </c>
      <c r="C584" t="inlineStr">
        <is>
          <t>0</t>
        </is>
      </c>
      <c r="D584" t="inlineStr">
        <is>
          <t>Cyfluthrin 434.29 (3)-4123 4-(7)-1541</t>
        </is>
      </c>
      <c r="E584" t="inlineStr">
        <is>
          <t>68359-37-5</t>
        </is>
      </c>
      <c r="F584" t="inlineStr">
        <is>
          <t>98.0%</t>
        </is>
      </c>
      <c r="G584" t="inlineStr">
        <is>
          <t>https://labchem-wako.fujifilm.com/sds/W01W0103-1436JGHEEN.pdf</t>
        </is>
      </c>
      <c r="I584" t="inlineStr">
        <is>
          <t>True</t>
        </is>
      </c>
      <c r="J584" t="inlineStr">
        <is>
          <t>complete</t>
        </is>
      </c>
    </row>
    <row r="585">
      <c r="A585" t="inlineStr">
        <is>
          <t>EyeIrritation6pack_PID283</t>
        </is>
      </c>
      <c r="B585" t="inlineStr">
        <is>
          <t>Cyflufenamid Fungicide</t>
        </is>
      </c>
      <c r="C585" t="inlineStr">
        <is>
          <t>0</t>
        </is>
      </c>
      <c r="D585" t="inlineStr">
        <is>
          <t>1,2-Benzisothiazol-3(2H)-one</t>
        </is>
      </c>
      <c r="G585" t="inlineStr">
        <is>
          <t>https://premier.com.cy/sites/default/files/2021-07/Cyflufenamid_10SC_EU_20180905.pdf</t>
        </is>
      </c>
      <c r="H585" t="inlineStr">
        <is>
          <t>ingredient_source_audit/highlighted/ca3147009bb5844c_highlighted.pdf</t>
        </is>
      </c>
      <c r="I585" t="inlineStr">
        <is>
          <t>False</t>
        </is>
      </c>
      <c r="J585" t="inlineStr">
        <is>
          <t>complete</t>
        </is>
      </c>
    </row>
    <row r="586">
      <c r="A586" t="inlineStr">
        <is>
          <t>EyeIrritation6pack_PID283</t>
        </is>
      </c>
      <c r="B586" t="inlineStr">
        <is>
          <t>Cyflufenamid Fungicide</t>
        </is>
      </c>
      <c r="C586" t="inlineStr">
        <is>
          <t>1</t>
        </is>
      </c>
      <c r="D586" t="inlineStr">
        <is>
          <t>Cyflufenamid</t>
        </is>
      </c>
      <c r="E586" t="inlineStr">
        <is>
          <t>180409-60-3</t>
        </is>
      </c>
      <c r="F586" t="inlineStr">
        <is>
          <t>98.9</t>
        </is>
      </c>
      <c r="G586" t="inlineStr">
        <is>
          <t>https://premier.com.cy/sites/default/files/2021-07/Cyflufenamid_10SC_EU_20180905.pdf</t>
        </is>
      </c>
      <c r="H586" t="inlineStr">
        <is>
          <t>ingredient_source_audit/highlighted/ca3147009bb5844c_highlighted.pdf</t>
        </is>
      </c>
      <c r="I586" t="inlineStr">
        <is>
          <t>True</t>
        </is>
      </c>
      <c r="J586" t="inlineStr">
        <is>
          <t>complete</t>
        </is>
      </c>
    </row>
    <row r="587">
      <c r="A587" t="inlineStr">
        <is>
          <t>EyeIrritation6pack_PID286</t>
        </is>
      </c>
      <c r="B587" t="inlineStr">
        <is>
          <t>Cyhalothrin</t>
        </is>
      </c>
      <c r="C587" t="inlineStr">
        <is>
          <t>0</t>
        </is>
      </c>
      <c r="D587" t="inlineStr">
        <is>
          <t>Molecular Weight: 449.85</t>
        </is>
      </c>
      <c r="E587" t="inlineStr">
        <is>
          <t>91465-08-6</t>
        </is>
      </c>
      <c r="G587" t="inlineStr">
        <is>
          <t>https://file.medchemexpress.com/batch_PDF/HY-B0836/%CE%BB-Cyhalothrin-SDS-MedChemExpress.pdf</t>
        </is>
      </c>
      <c r="I587" t="inlineStr">
        <is>
          <t>True</t>
        </is>
      </c>
      <c r="J587" t="inlineStr">
        <is>
          <t>complete</t>
        </is>
      </c>
    </row>
    <row r="588">
      <c r="A588" t="inlineStr">
        <is>
          <t>EyeIrritation6pack_PID286</t>
        </is>
      </c>
      <c r="B588" t="inlineStr">
        <is>
          <t>Cyhalothrin</t>
        </is>
      </c>
      <c r="C588" t="inlineStr">
        <is>
          <t>1</t>
        </is>
      </c>
      <c r="D588" t="inlineStr">
        <is>
          <t>alpha-Cyhalothrin</t>
        </is>
      </c>
      <c r="E588" t="inlineStr">
        <is>
          <t>68085-85-8</t>
        </is>
      </c>
      <c r="F588" t="inlineStr">
        <is>
          <t>98.8</t>
        </is>
      </c>
      <c r="G588" t="inlineStr">
        <is>
          <t>https://file.medchemexpress.com/batch_PDF/HY-B0836/%CE%BB-Cyhalothrin-SDS-MedChemExpress.pdf</t>
        </is>
      </c>
      <c r="I588" t="inlineStr">
        <is>
          <t>True</t>
        </is>
      </c>
      <c r="J588" t="inlineStr">
        <is>
          <t>complete</t>
        </is>
      </c>
    </row>
    <row r="589">
      <c r="A589" t="inlineStr">
        <is>
          <t>EyeIrritation6pack_PID287</t>
        </is>
      </c>
      <c r="B589" t="inlineStr">
        <is>
          <t>Cymoxanil</t>
        </is>
      </c>
      <c r="C589" t="inlineStr">
        <is>
          <t>0</t>
        </is>
      </c>
      <c r="D589" t="inlineStr">
        <is>
          <t>Cymoxanil</t>
        </is>
      </c>
      <c r="E589" t="inlineStr">
        <is>
          <t>57966-95-7</t>
        </is>
      </c>
      <c r="F589" t="inlineStr">
        <is>
          <t>98%이상</t>
        </is>
      </c>
      <c r="G589" t="inlineStr">
        <is>
          <t>https://www.cpachem.com/msds?num=SB117&amp;dnl=sd_-_Cymoxanil_CAS_57966-95-7_EC_261-043-0_%28SB117%29_%28EU%29.pdf</t>
        </is>
      </c>
      <c r="I589" t="inlineStr">
        <is>
          <t>True</t>
        </is>
      </c>
      <c r="J589" t="inlineStr">
        <is>
          <t>complete</t>
        </is>
      </c>
    </row>
    <row r="590">
      <c r="A590" t="inlineStr">
        <is>
          <t>EyeIrritation6pack_PID288</t>
        </is>
      </c>
      <c r="B590" t="inlineStr">
        <is>
          <t>Cypermethrin(95%)</t>
        </is>
      </c>
      <c r="C590" t="inlineStr">
        <is>
          <t>0</t>
        </is>
      </c>
      <c r="D590" t="inlineStr">
        <is>
          <t>mol</t>
        </is>
      </c>
      <c r="E590" t="inlineStr">
        <is>
          <t>52315-07-8</t>
        </is>
      </c>
      <c r="G590"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H590" t="inlineStr">
        <is>
          <t>ingredient_source_audit/highlighted/9e9937cbb45ac976_highlighted.pdf</t>
        </is>
      </c>
      <c r="I590" t="inlineStr">
        <is>
          <t>True</t>
        </is>
      </c>
      <c r="J590" t="inlineStr">
        <is>
          <t>active_only</t>
        </is>
      </c>
    </row>
    <row r="591">
      <c r="A591" t="inlineStr">
        <is>
          <t>EyeIrritation6pack_PID288</t>
        </is>
      </c>
      <c r="B591" t="inlineStr">
        <is>
          <t>Cypermethrin(95%)</t>
        </is>
      </c>
      <c r="C591" t="inlineStr">
        <is>
          <t>1</t>
        </is>
      </c>
      <c r="D591" t="inlineStr">
        <is>
          <t>Index No 607</t>
        </is>
      </c>
      <c r="E591" t="inlineStr">
        <is>
          <t>421-00-4</t>
        </is>
      </c>
      <c r="G591"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H591" t="inlineStr">
        <is>
          <t>ingredient_source_audit/highlighted/9e9937cbb45ac976_highlighted.pdf</t>
        </is>
      </c>
      <c r="I591" t="inlineStr">
        <is>
          <t>True</t>
        </is>
      </c>
      <c r="J591" t="inlineStr">
        <is>
          <t>active_only</t>
        </is>
      </c>
    </row>
    <row r="592">
      <c r="A592" t="inlineStr">
        <is>
          <t>EyeIrritation6pack_PID289</t>
        </is>
      </c>
      <c r="B592" t="inlineStr">
        <is>
          <t>Cypermethrin(96.7%)</t>
        </is>
      </c>
      <c r="C592" t="inlineStr">
        <is>
          <t>0</t>
        </is>
      </c>
      <c r="D592" t="inlineStr">
        <is>
          <t>Synonyms : cypermethrin,Cypermethrin, High Effect</t>
        </is>
      </c>
      <c r="E592" t="inlineStr">
        <is>
          <t>86753-92-6</t>
        </is>
      </c>
      <c r="G592" t="inlineStr">
        <is>
          <t>https://www.chemicalbook.com/msds/cypermethrin.pdf</t>
        </is>
      </c>
      <c r="H592" t="inlineStr">
        <is>
          <t>ingredient_source_audit/highlighted/1828959a8cc157cc_highlighted.pdf</t>
        </is>
      </c>
      <c r="I592" t="inlineStr">
        <is>
          <t>True</t>
        </is>
      </c>
      <c r="J592" t="inlineStr">
        <is>
          <t>complete</t>
        </is>
      </c>
    </row>
    <row r="593">
      <c r="A593" t="inlineStr">
        <is>
          <t>EyeIrritation6pack_PID29</t>
        </is>
      </c>
      <c r="B593" t="inlineStr">
        <is>
          <t>Abamectin B1b</t>
        </is>
      </c>
      <c r="C593" t="inlineStr">
        <is>
          <t>0</t>
        </is>
      </c>
      <c r="D593" t="inlineStr">
        <is>
          <t>Abamectin (combination of avermectin B1a and 5-2.0)</t>
        </is>
      </c>
      <c r="G593" t="inlineStr">
        <is>
          <t>https://www.adama.com/israel-mcw/sites/adama_israel_makhteshim/files/product-documents/2023-11/invert%20abamectin%2018%20sds%202017_0.pdf</t>
        </is>
      </c>
      <c r="H593" t="inlineStr">
        <is>
          <t>ingredient_source_audit/ordered_option_runs/highlighted_sources/G028_71751-41-2_ChemBlink_Sigma_highlighted.pdf</t>
        </is>
      </c>
      <c r="I593" t="inlineStr">
        <is>
          <t>False</t>
        </is>
      </c>
      <c r="J593" t="inlineStr">
        <is>
          <t>complete</t>
        </is>
      </c>
    </row>
    <row r="594">
      <c r="A594" t="inlineStr">
        <is>
          <t>EyeIrritation6pack_PID29</t>
        </is>
      </c>
      <c r="B594" t="inlineStr">
        <is>
          <t>Abamectin B1b</t>
        </is>
      </c>
      <c r="C594" t="inlineStr">
        <is>
          <t>1</t>
        </is>
      </c>
      <c r="D594" t="inlineStr">
        <is>
          <t>Acetophenone 12-14</t>
        </is>
      </c>
      <c r="G594" t="inlineStr">
        <is>
          <t>https://www.adama.com/israel-mcw/sites/adama_israel_makhteshim/files/product-documents/2023-11/invert%20abamectin%2018%20sds%202017_0.pdf</t>
        </is>
      </c>
      <c r="H594" t="inlineStr">
        <is>
          <t>ingredient_source_audit/ordered_option_runs/highlighted_sources/G028_71751-41-2_ChemBlink_Sigma_highlighted.pdf</t>
        </is>
      </c>
      <c r="I594" t="inlineStr">
        <is>
          <t>False</t>
        </is>
      </c>
      <c r="J594" t="inlineStr">
        <is>
          <t>complete</t>
        </is>
      </c>
    </row>
    <row r="595">
      <c r="A595" t="inlineStr">
        <is>
          <t>EyeIrritation6pack_PID29</t>
        </is>
      </c>
      <c r="B595" t="inlineStr">
        <is>
          <t>Abamectin B1b</t>
        </is>
      </c>
      <c r="C595" t="inlineStr">
        <is>
          <t>2</t>
        </is>
      </c>
      <c r="D595" t="inlineStr">
        <is>
          <t>Methanol 0.1-0.3</t>
        </is>
      </c>
      <c r="G595" t="inlineStr">
        <is>
          <t>https://www.adama.com/israel-mcw/sites/adama_israel_makhteshim/files/product-documents/2023-11/invert%20abamectin%2018%20sds%202017_0.pdf</t>
        </is>
      </c>
      <c r="H595" t="inlineStr">
        <is>
          <t>ingredient_source_audit/ordered_option_runs/highlighted_sources/G028_71751-41-2_ChemBlink_Sigma_highlighted.pdf</t>
        </is>
      </c>
      <c r="I595" t="inlineStr">
        <is>
          <t>False</t>
        </is>
      </c>
      <c r="J595" t="inlineStr">
        <is>
          <t>complete</t>
        </is>
      </c>
    </row>
    <row r="596">
      <c r="A596" t="inlineStr">
        <is>
          <t>EyeIrritation6pack_PID29</t>
        </is>
      </c>
      <c r="B596" t="inlineStr">
        <is>
          <t>Abamectin B1b</t>
        </is>
      </c>
      <c r="C596" t="inlineStr">
        <is>
          <t>3</t>
        </is>
      </c>
      <c r="D596" t="inlineStr">
        <is>
          <t>Avermectin B1b</t>
        </is>
      </c>
      <c r="E596" t="inlineStr">
        <is>
          <t>65195-56-4</t>
        </is>
      </c>
      <c r="F596" t="inlineStr">
        <is>
          <t>92</t>
        </is>
      </c>
      <c r="G596" t="inlineStr">
        <is>
          <t>https://www.adama.com/israel-mcw/sites/adama_israel_makhteshim/files/product-documents/2023-11/invert%20abamectin%2018%20sds%202017_0.pdf</t>
        </is>
      </c>
      <c r="H596" t="inlineStr">
        <is>
          <t>ingredient_source_audit/ordered_option_runs/highlighted_sources/G028_71751-41-2_ChemBlink_Sigma_highlighted.pdf</t>
        </is>
      </c>
      <c r="I596" t="inlineStr">
        <is>
          <t>True</t>
        </is>
      </c>
      <c r="J596" t="inlineStr">
        <is>
          <t>complete</t>
        </is>
      </c>
    </row>
    <row r="597">
      <c r="A597" t="inlineStr">
        <is>
          <t>EyeIrritation6pack_PID291</t>
        </is>
      </c>
      <c r="B597" t="inlineStr">
        <is>
          <t>Cyproconazole</t>
        </is>
      </c>
      <c r="C597" t="inlineStr">
        <is>
          <t>0</t>
        </is>
      </c>
      <c r="D597" t="inlineStr">
        <is>
          <t>Cyproconazole</t>
        </is>
      </c>
      <c r="G597" t="inlineStr">
        <is>
          <t>https://datasheets.scbt.com/sc-205641.pdf</t>
        </is>
      </c>
      <c r="I597" t="inlineStr">
        <is>
          <t>True</t>
        </is>
      </c>
      <c r="J597" t="inlineStr">
        <is>
          <t>complete</t>
        </is>
      </c>
    </row>
    <row r="598">
      <c r="A598" t="inlineStr">
        <is>
          <t>EyeIrritation6pack_PID293</t>
        </is>
      </c>
      <c r="B598" t="inlineStr">
        <is>
          <t>Cyprodinil</t>
        </is>
      </c>
      <c r="C598" t="inlineStr">
        <is>
          <t>0</t>
        </is>
      </c>
      <c r="D598" t="inlineStr">
        <is>
          <t>mol</t>
        </is>
      </c>
      <c r="E598" t="inlineStr">
        <is>
          <t>121552-61-2</t>
        </is>
      </c>
      <c r="G598" t="inlineStr">
        <is>
          <t>https://www.carlroth.com/downloads/sdb/NL/2/SDB_22T2_DE_EN.pdf</t>
        </is>
      </c>
      <c r="I598" t="inlineStr">
        <is>
          <t>True</t>
        </is>
      </c>
      <c r="J598" t="inlineStr">
        <is>
          <t>complete</t>
        </is>
      </c>
    </row>
    <row r="599">
      <c r="A599" t="inlineStr">
        <is>
          <t>EyeIrritation6pack_PID298</t>
        </is>
      </c>
      <c r="B599" t="inlineStr">
        <is>
          <t>DDVP 2-E Emulsifiable Concentrate</t>
        </is>
      </c>
      <c r="C599" t="inlineStr">
        <is>
          <t>0</t>
        </is>
      </c>
      <c r="D599" t="inlineStr">
        <is>
          <t>Dichlorvos</t>
        </is>
      </c>
      <c r="E599" t="inlineStr">
        <is>
          <t>62-73-7</t>
        </is>
      </c>
      <c r="G599" t="inlineStr">
        <is>
          <t>https://s3-us-west-1.amazonaws.com/agrian-cg-fs1-production/pdfs/DDVP_20_Emulsifiable_Concentrate_Insecticide_MSDSen3.pdf</t>
        </is>
      </c>
      <c r="I599" t="inlineStr">
        <is>
          <t>True</t>
        </is>
      </c>
      <c r="J599" t="inlineStr">
        <is>
          <t>complete_ex_mixture</t>
        </is>
      </c>
    </row>
    <row r="600">
      <c r="A600" t="inlineStr">
        <is>
          <t>EyeIrritation6pack_PID298</t>
        </is>
      </c>
      <c r="B600" t="inlineStr">
        <is>
          <t>DDVP 2-E Emulsifiable Concentrate</t>
        </is>
      </c>
      <c r="C600" t="inlineStr">
        <is>
          <t>1</t>
        </is>
      </c>
      <c r="D600" t="inlineStr">
        <is>
          <t>Solvent naphtha (petroleum), heavy aromatic</t>
        </is>
      </c>
      <c r="E600" t="inlineStr">
        <is>
          <t>64742-94-5</t>
        </is>
      </c>
      <c r="G600" t="inlineStr">
        <is>
          <t>https://s3-us-west-1.amazonaws.com/agrian-cg-fs1-production/pdfs/DDVP_20_Emulsifiable_Concentrate_Insecticide_MSDSen3.pdf</t>
        </is>
      </c>
      <c r="I600" t="inlineStr">
        <is>
          <t>True</t>
        </is>
      </c>
      <c r="J600" t="inlineStr">
        <is>
          <t>complete_ex_mixture</t>
        </is>
      </c>
    </row>
    <row r="601">
      <c r="A601" t="inlineStr">
        <is>
          <t>EyeIrritation6pack_PID299</t>
        </is>
      </c>
      <c r="B601" t="inlineStr">
        <is>
          <t>Deadline Bullets</t>
        </is>
      </c>
      <c r="C601" t="inlineStr">
        <is>
          <t>0</t>
        </is>
      </c>
      <c r="D601" t="inlineStr">
        <is>
          <t>present at less than in the product. None of the components found in appreciable</t>
        </is>
      </c>
      <c r="F601" t="inlineStr">
        <is>
          <t>0.01%</t>
        </is>
      </c>
      <c r="G601" t="inlineStr">
        <is>
          <t>https://pp-production-media.s3.amazonaws.com/files/Deadline_M-Ps_MSDS_EXP2017-07-15.pdf</t>
        </is>
      </c>
      <c r="H601" t="inlineStr">
        <is>
          <t>ingredient_source_audit/highlighted/3adf46e2fe8ca31f_highlighted.pdf</t>
        </is>
      </c>
      <c r="I601" t="inlineStr">
        <is>
          <t>True</t>
        </is>
      </c>
      <c r="J601" t="inlineStr">
        <is>
          <t>active_only</t>
        </is>
      </c>
    </row>
    <row r="602">
      <c r="A602" t="inlineStr">
        <is>
          <t>EyeIrritation6pack_PID299</t>
        </is>
      </c>
      <c r="B602" t="inlineStr">
        <is>
          <t>Deadline Bullets</t>
        </is>
      </c>
      <c r="C602" t="inlineStr">
        <is>
          <t>1</t>
        </is>
      </c>
      <c r="D602" t="inlineStr">
        <is>
          <t>2,4,6,8-Tetramethyl-1,3,5,7-tetroxocane</t>
        </is>
      </c>
      <c r="E602" t="inlineStr">
        <is>
          <t>108-62-3</t>
        </is>
      </c>
      <c r="F602" t="inlineStr">
        <is>
          <t>7</t>
        </is>
      </c>
      <c r="G602" t="inlineStr">
        <is>
          <t>https://pp-production-media.s3.amazonaws.com/files/Deadline_M-Ps_MSDS_EXP2017-07-15.pdf</t>
        </is>
      </c>
      <c r="H602" t="inlineStr">
        <is>
          <t>ingredient_source_audit/highlighted/3adf46e2fe8ca31f_highlighted.pdf</t>
        </is>
      </c>
      <c r="I602" t="inlineStr">
        <is>
          <t>True</t>
        </is>
      </c>
      <c r="J602" t="inlineStr">
        <is>
          <t>active_only</t>
        </is>
      </c>
    </row>
    <row r="603">
      <c r="A603" t="inlineStr">
        <is>
          <t>EyeIrritation6pack_PID3</t>
        </is>
      </c>
      <c r="B603" t="inlineStr">
        <is>
          <t>0.08% Mesotrione on Fertilizer</t>
        </is>
      </c>
      <c r="C603" t="inlineStr">
        <is>
          <t>0</t>
        </is>
      </c>
      <c r="D603" t="inlineStr">
        <is>
          <t>Mesotrione 2-[4-(methylsulfonyl)-2-nitrobenzoyl]-1,3-cyclohexanedione</t>
        </is>
      </c>
      <c r="E603" t="inlineStr">
        <is>
          <t>104206-82-8</t>
        </is>
      </c>
      <c r="F603" t="inlineStr">
        <is>
          <t>40.0%</t>
        </is>
      </c>
      <c r="G603" t="inlineStr">
        <is>
          <t>https://labelsds.com/document.php?file=Meso+4SC+SDS+1-11-21.pdf&amp;product=532</t>
        </is>
      </c>
      <c r="H603" t="inlineStr">
        <is>
          <t>ingredient_source_audit/highlighted/538caf56df65ee88_highlighted.pdf</t>
        </is>
      </c>
      <c r="I603" t="inlineStr">
        <is>
          <t>True</t>
        </is>
      </c>
      <c r="J603" t="inlineStr">
        <is>
          <t>complete</t>
        </is>
      </c>
    </row>
    <row r="604">
      <c r="A604" t="inlineStr">
        <is>
          <t>EyeIrritation6pack_PID300</t>
        </is>
      </c>
      <c r="B604" t="inlineStr">
        <is>
          <t>Deadly Attraction Permethrin Bait</t>
        </is>
      </c>
      <c r="C604" t="inlineStr">
        <is>
          <t>0</t>
        </is>
      </c>
      <c r="D604" t="inlineStr">
        <is>
          <t>Paraffin oils (petroleum), catalytic dewaxed &gt;= 70 -&lt;</t>
        </is>
      </c>
      <c r="E604" t="inlineStr">
        <is>
          <t>64742-71-8</t>
        </is>
      </c>
      <c r="G604" t="inlineStr">
        <is>
          <t>https://www.msd.com/docs/product/safety-data-sheets/ah-sds/300000043442_ERD_MX_EN.pdf</t>
        </is>
      </c>
      <c r="I604" t="inlineStr">
        <is>
          <t>True</t>
        </is>
      </c>
      <c r="J604" t="inlineStr">
        <is>
          <t>complete_ex_mixture</t>
        </is>
      </c>
    </row>
    <row r="605">
      <c r="A605" t="inlineStr">
        <is>
          <t>EyeIrritation6pack_PID300</t>
        </is>
      </c>
      <c r="B605" t="inlineStr">
        <is>
          <t>Deadly Attraction Permethrin Bait</t>
        </is>
      </c>
      <c r="C605" t="inlineStr">
        <is>
          <t>1</t>
        </is>
      </c>
      <c r="D605" t="inlineStr">
        <is>
          <t>Permethrin (ISO) &gt;= 5 -&lt;</t>
        </is>
      </c>
      <c r="E605" t="inlineStr">
        <is>
          <t>52645-53-1</t>
        </is>
      </c>
      <c r="G605" t="inlineStr">
        <is>
          <t>https://www.msd.com/docs/product/safety-data-sheets/ah-sds/300000043442_ERD_MX_EN.pdf</t>
        </is>
      </c>
      <c r="I605" t="inlineStr">
        <is>
          <t>True</t>
        </is>
      </c>
      <c r="J605" t="inlineStr">
        <is>
          <t>complete_ex_mixture</t>
        </is>
      </c>
    </row>
    <row r="606">
      <c r="A606" t="inlineStr">
        <is>
          <t>EyeIrritation6pack_PID301</t>
        </is>
      </c>
      <c r="B606" t="inlineStr">
        <is>
          <t>Decis 1.0 Gel</t>
        </is>
      </c>
      <c r="C606" t="inlineStr">
        <is>
          <t>0</t>
        </is>
      </c>
      <c r="D606" t="inlineStr">
        <is>
          <t>Synonyms : 1-Decene,decene</t>
        </is>
      </c>
      <c r="E606" t="inlineStr">
        <is>
          <t>872-05-9</t>
        </is>
      </c>
      <c r="G606" t="inlineStr">
        <is>
          <t>https://www.chemicalbook.com/msds/1-decene.pdf</t>
        </is>
      </c>
      <c r="H606" t="inlineStr">
        <is>
          <t>ingredient_source_audit/highlighted/417529ce078df58e_highlighted.pdf</t>
        </is>
      </c>
      <c r="I606" t="inlineStr">
        <is>
          <t>True</t>
        </is>
      </c>
      <c r="J606" t="inlineStr">
        <is>
          <t>complete</t>
        </is>
      </c>
    </row>
    <row r="607">
      <c r="A607" t="inlineStr">
        <is>
          <t>EyeIrritation6pack_PID301</t>
        </is>
      </c>
      <c r="B607" t="inlineStr">
        <is>
          <t>Decis 1.0 Gel</t>
        </is>
      </c>
      <c r="C607" t="inlineStr">
        <is>
          <t>1</t>
        </is>
      </c>
      <c r="D607" t="inlineStr">
        <is>
          <t>Deltamethrin</t>
        </is>
      </c>
      <c r="E607" t="inlineStr">
        <is>
          <t>52918-63-5</t>
        </is>
      </c>
      <c r="F607" t="inlineStr">
        <is>
          <t>11.7</t>
        </is>
      </c>
      <c r="G607" t="inlineStr">
        <is>
          <t>https://www.chemicalbook.com/msds/1-decene.pdf</t>
        </is>
      </c>
      <c r="H607" t="inlineStr">
        <is>
          <t>ingredient_source_audit/highlighted/417529ce078df58e_highlighted.pdf</t>
        </is>
      </c>
      <c r="I607" t="inlineStr">
        <is>
          <t>True</t>
        </is>
      </c>
      <c r="J607" t="inlineStr">
        <is>
          <t>complete</t>
        </is>
      </c>
    </row>
    <row r="608">
      <c r="A608" t="inlineStr">
        <is>
          <t>EyeIrritation6pack_PID302</t>
        </is>
      </c>
      <c r="B608" t="inlineStr">
        <is>
          <t>DeckMate Mosquito Repellent</t>
        </is>
      </c>
      <c r="C608" t="inlineStr">
        <is>
          <t>0</t>
        </is>
      </c>
      <c r="I608" t="inlineStr">
        <is>
          <t>False</t>
        </is>
      </c>
      <c r="J608" t="inlineStr">
        <is>
          <t>active_only</t>
        </is>
      </c>
    </row>
    <row r="609">
      <c r="A609" t="inlineStr">
        <is>
          <t>EyeIrritation6pack_PID302</t>
        </is>
      </c>
      <c r="B609" t="inlineStr">
        <is>
          <t>DeckMate Mosquito Repellent</t>
        </is>
      </c>
      <c r="C609" t="inlineStr">
        <is>
          <t>1</t>
        </is>
      </c>
      <c r="D609" t="inlineStr">
        <is>
          <t>Metofluthrin</t>
        </is>
      </c>
      <c r="E609" t="inlineStr">
        <is>
          <t>240494-70-6</t>
        </is>
      </c>
      <c r="F609" t="inlineStr">
        <is>
          <t>1.82</t>
        </is>
      </c>
      <c r="I609" t="inlineStr">
        <is>
          <t>True</t>
        </is>
      </c>
      <c r="J609" t="inlineStr">
        <is>
          <t>active_only</t>
        </is>
      </c>
    </row>
    <row r="610">
      <c r="A610" t="inlineStr">
        <is>
          <t>EyeIrritation6pack_PID303</t>
        </is>
      </c>
      <c r="B610" t="inlineStr">
        <is>
          <t>DeerPro Winter Animal Repellant</t>
        </is>
      </c>
      <c r="C610" t="inlineStr">
        <is>
          <t>0</t>
        </is>
      </c>
      <c r="D610" t="inlineStr">
        <is>
          <t>Acetic acid 1 - 5</t>
        </is>
      </c>
      <c r="E610" t="inlineStr">
        <is>
          <t>64-19-7</t>
        </is>
      </c>
      <c r="G610" t="inlineStr">
        <is>
          <t>https://labelsds.com/document.php?file=Safer+Deer+Animal+Repel+Conc+SDS+8-23-18.pdf&amp;product=3981&amp;sig=ODcwNmM4NzgyOGNmMDQ1MzVkOWJlMDBhNzRkOGE0YmE3MDc3M2E4M2U4MGNhNjFiZmQ4OWY0N2EwMzVjZDNjMnwxNzY3MjY4NjU3</t>
        </is>
      </c>
      <c r="I610" t="inlineStr">
        <is>
          <t>True</t>
        </is>
      </c>
      <c r="J610" t="inlineStr">
        <is>
          <t>complete</t>
        </is>
      </c>
    </row>
    <row r="611">
      <c r="A611" t="inlineStr">
        <is>
          <t>EyeIrritation6pack_PID303</t>
        </is>
      </c>
      <c r="B611" t="inlineStr">
        <is>
          <t>DeerPro Winter Animal Repellant</t>
        </is>
      </c>
      <c r="C611" t="inlineStr">
        <is>
          <t>1</t>
        </is>
      </c>
      <c r="D611" t="inlineStr">
        <is>
          <t>Bis(dimethylaminothiocarbonyl) disulfide</t>
        </is>
      </c>
      <c r="E611" t="inlineStr">
        <is>
          <t>137-26-8</t>
        </is>
      </c>
      <c r="F611" t="inlineStr">
        <is>
          <t>25.8</t>
        </is>
      </c>
      <c r="G611" t="inlineStr">
        <is>
          <t>https://labelsds.com/document.php?file=Safer+Deer+Animal+Repel+Conc+SDS+8-23-18.pdf&amp;product=3981&amp;sig=ODcwNmM4NzgyOGNmMDQ1MzVkOWJlMDBhNzRkOGE0YmE3MDc3M2E4M2U4MGNhNjFiZmQ4OWY0N2EwMzVjZDNjMnwxNzY3MjY4NjU3</t>
        </is>
      </c>
      <c r="I611" t="inlineStr">
        <is>
          <t>True</t>
        </is>
      </c>
      <c r="J611" t="inlineStr">
        <is>
          <t>complete</t>
        </is>
      </c>
    </row>
    <row r="612">
      <c r="A612" t="inlineStr">
        <is>
          <t>EyeIrritation6pack_PID306</t>
        </is>
      </c>
      <c r="B612" t="inlineStr">
        <is>
          <t>Densil CA</t>
        </is>
      </c>
      <c r="C612" t="inlineStr">
        <is>
          <t>0</t>
        </is>
      </c>
      <c r="D612" t="inlineStr">
        <is>
          <t>anhydrous</t>
        </is>
      </c>
      <c r="G612" t="inlineStr">
        <is>
          <t>https://www.chem-on.com.sg/image/catalog/product_catalog/DENTSIL%20DS-60%20SDS.pdf</t>
        </is>
      </c>
      <c r="H612" t="inlineStr">
        <is>
          <t>ingredient_source_audit/highlighted/c7e78d31b7faea01_highlighted.pdf</t>
        </is>
      </c>
      <c r="I612" t="inlineStr">
        <is>
          <t>False</t>
        </is>
      </c>
      <c r="J612" t="inlineStr">
        <is>
          <t>active_only</t>
        </is>
      </c>
    </row>
    <row r="613">
      <c r="A613" t="inlineStr">
        <is>
          <t>EyeIrritation6pack_PID306</t>
        </is>
      </c>
      <c r="B613" t="inlineStr">
        <is>
          <t>Densil CA</t>
        </is>
      </c>
      <c r="C613" t="inlineStr">
        <is>
          <t>1</t>
        </is>
      </c>
      <c r="D613" t="inlineStr">
        <is>
          <t>Detection limit by weight</t>
        </is>
      </c>
      <c r="G613" t="inlineStr">
        <is>
          <t>https://www.chem-on.com.sg/image/catalog/product_catalog/DENTSIL%20DS-60%20SDS.pdf</t>
        </is>
      </c>
      <c r="H613" t="inlineStr">
        <is>
          <t>ingredient_source_audit/highlighted/c7e78d31b7faea01_highlighted.pdf</t>
        </is>
      </c>
      <c r="I613" t="inlineStr">
        <is>
          <t>False</t>
        </is>
      </c>
      <c r="J613" t="inlineStr">
        <is>
          <t>active_only</t>
        </is>
      </c>
    </row>
    <row r="614">
      <c r="A614" t="inlineStr">
        <is>
          <t>EyeIrritation6pack_PID306</t>
        </is>
      </c>
      <c r="B614" t="inlineStr">
        <is>
          <t>Densil CA</t>
        </is>
      </c>
      <c r="C614" t="inlineStr">
        <is>
          <t>2</t>
        </is>
      </c>
      <c r="D614" t="inlineStr">
        <is>
          <t>Other Information Registry Number</t>
        </is>
      </c>
      <c r="G614" t="inlineStr">
        <is>
          <t>https://www.chem-on.com.sg/image/catalog/product_catalog/DENTSIL%20DS-60%20SDS.pdf</t>
        </is>
      </c>
      <c r="H614" t="inlineStr">
        <is>
          <t>ingredient_source_audit/highlighted/c7e78d31b7faea01_highlighted.pdf</t>
        </is>
      </c>
      <c r="I614" t="inlineStr">
        <is>
          <t>False</t>
        </is>
      </c>
      <c r="J614" t="inlineStr">
        <is>
          <t>active_only</t>
        </is>
      </c>
    </row>
    <row r="615">
      <c r="A615" t="inlineStr">
        <is>
          <t>EyeIrritation6pack_PID306</t>
        </is>
      </c>
      <c r="B615" t="inlineStr">
        <is>
          <t>Densil CA</t>
        </is>
      </c>
      <c r="C615" t="inlineStr">
        <is>
          <t>3</t>
        </is>
      </c>
      <c r="D615" t="inlineStr">
        <is>
          <t>Chlorothalonil</t>
        </is>
      </c>
      <c r="E615" t="inlineStr">
        <is>
          <t>1897-45-6</t>
        </is>
      </c>
      <c r="F615" t="inlineStr">
        <is>
          <t>47</t>
        </is>
      </c>
      <c r="G615" t="inlineStr">
        <is>
          <t>https://www.chem-on.com.sg/image/catalog/product_catalog/DENTSIL%20DS-60%20SDS.pdf</t>
        </is>
      </c>
      <c r="H615" t="inlineStr">
        <is>
          <t>ingredient_source_audit/highlighted/c7e78d31b7faea01_highlighted.pdf</t>
        </is>
      </c>
      <c r="I615" t="inlineStr">
        <is>
          <t>True</t>
        </is>
      </c>
      <c r="J615" t="inlineStr">
        <is>
          <t>active_only</t>
        </is>
      </c>
    </row>
    <row r="616">
      <c r="A616" t="inlineStr">
        <is>
          <t>EyeIrritation6pack_PID306</t>
        </is>
      </c>
      <c r="B616" t="inlineStr">
        <is>
          <t>Densil CA</t>
        </is>
      </c>
      <c r="C616" t="inlineStr">
        <is>
          <t>4</t>
        </is>
      </c>
      <c r="D616" t="inlineStr">
        <is>
          <t>Cybutryne</t>
        </is>
      </c>
      <c r="E616" t="inlineStr">
        <is>
          <t>28159-98-0</t>
        </is>
      </c>
      <c r="F616" t="inlineStr">
        <is>
          <t>6</t>
        </is>
      </c>
      <c r="G616" t="inlineStr">
        <is>
          <t>https://www.chem-on.com.sg/image/catalog/product_catalog/DENTSIL%20DS-60%20SDS.pdf</t>
        </is>
      </c>
      <c r="H616" t="inlineStr">
        <is>
          <t>ingredient_source_audit/highlighted/c7e78d31b7faea01_highlighted.pdf</t>
        </is>
      </c>
      <c r="I616" t="inlineStr">
        <is>
          <t>True</t>
        </is>
      </c>
      <c r="J616" t="inlineStr">
        <is>
          <t>active_only</t>
        </is>
      </c>
    </row>
    <row r="617">
      <c r="A617" t="inlineStr">
        <is>
          <t>EyeIrritation6pack_PID31</t>
        </is>
      </c>
      <c r="B617" t="inlineStr">
        <is>
          <t>Abamectin(92.8%)</t>
        </is>
      </c>
      <c r="C617" t="inlineStr">
        <is>
          <t>0</t>
        </is>
      </c>
      <c r="D617" t="inlineStr">
        <is>
          <t>Abamectin</t>
        </is>
      </c>
      <c r="E617" t="inlineStr">
        <is>
          <t>71751-41-2</t>
        </is>
      </c>
      <c r="F617" t="inlineStr">
        <is>
          <t>100%</t>
        </is>
      </c>
      <c r="G617" t="inlineStr">
        <is>
          <t>https://toku-e.com/content/product-documents/1SDS/A145%20Abamectin%20A.0%20CLP.pdf</t>
        </is>
      </c>
      <c r="I617" t="inlineStr">
        <is>
          <t>True</t>
        </is>
      </c>
      <c r="J617" t="inlineStr">
        <is>
          <t>complete</t>
        </is>
      </c>
    </row>
    <row r="618">
      <c r="A618" t="inlineStr">
        <is>
          <t>EyeIrritation6pack_PID310</t>
        </is>
      </c>
      <c r="B618" t="inlineStr">
        <is>
          <t>Devrinol 2-EC Ornamental Herbicide</t>
        </is>
      </c>
      <c r="C618" t="inlineStr">
        <is>
          <t>0</t>
        </is>
      </c>
      <c r="D618" t="inlineStr">
        <is>
          <t>Component CAS No. Weight, % Hazard Code Napropamide   - Surfactant  to &lt;  , ,  Surfactant 2 - &lt;  , ,  Solvent - &gt;</t>
        </is>
      </c>
      <c r="G618" t="inlineStr">
        <is>
          <t>http://www.agrichem.com.my/pdf/msds/crop_care_and_environmental_science_products/herbicides/Devrinol_2-E.pdf</t>
        </is>
      </c>
      <c r="H618" t="inlineStr">
        <is>
          <t>ingredient_source_audit/highlighted/3634abcca3655ffe_highlighted.pdf</t>
        </is>
      </c>
      <c r="I618" t="inlineStr">
        <is>
          <t>False</t>
        </is>
      </c>
      <c r="J618" t="inlineStr">
        <is>
          <t>complete</t>
        </is>
      </c>
    </row>
    <row r="619">
      <c r="A619" t="inlineStr">
        <is>
          <t>EyeIrritation6pack_PID312</t>
        </is>
      </c>
      <c r="B619" t="inlineStr">
        <is>
          <t>DEVRINOL 2-XT Selective Herbicide</t>
        </is>
      </c>
      <c r="C619" t="inlineStr">
        <is>
          <t>0</t>
        </is>
      </c>
      <c r="D619" t="inlineStr">
        <is>
          <t>Napropamide</t>
        </is>
      </c>
      <c r="E619" t="inlineStr">
        <is>
          <t>15299-99-7</t>
        </is>
      </c>
      <c r="G619" t="inlineStr">
        <is>
          <t>https://www.carovail.com/wp-content/uploads/2022/05/Devrinol-2-XT-SDS.pdf</t>
        </is>
      </c>
      <c r="I619" t="inlineStr">
        <is>
          <t>True</t>
        </is>
      </c>
      <c r="J619" t="inlineStr">
        <is>
          <t>complete</t>
        </is>
      </c>
    </row>
    <row r="620">
      <c r="A620" t="inlineStr">
        <is>
          <t>EyeIrritation6pack_PID312</t>
        </is>
      </c>
      <c r="B620" t="inlineStr">
        <is>
          <t>DEVRINOL 2-XT Selective Herbicide</t>
        </is>
      </c>
      <c r="C620" t="inlineStr">
        <is>
          <t>1</t>
        </is>
      </c>
      <c r="D620" t="inlineStr">
        <is>
          <t>Titanium dioxide</t>
        </is>
      </c>
      <c r="E620" t="inlineStr">
        <is>
          <t>13463-67-7</t>
        </is>
      </c>
      <c r="G620" t="inlineStr">
        <is>
          <t>https://www.carovail.com/wp-content/uploads/2022/05/Devrinol-2-XT-SDS.pdf</t>
        </is>
      </c>
      <c r="I620" t="inlineStr">
        <is>
          <t>True</t>
        </is>
      </c>
      <c r="J620" t="inlineStr">
        <is>
          <t>complete</t>
        </is>
      </c>
    </row>
    <row r="621">
      <c r="A621" t="inlineStr">
        <is>
          <t>EyeIrritation6pack_PID313</t>
        </is>
      </c>
      <c r="B621" t="inlineStr">
        <is>
          <t>Devrinol 3.75 SC Selective Herbicide</t>
        </is>
      </c>
      <c r="C621" t="inlineStr">
        <is>
          <t>0</t>
        </is>
      </c>
      <c r="D621" t="inlineStr">
        <is>
          <t>Napropamide</t>
        </is>
      </c>
      <c r="G621" t="inlineStr">
        <is>
          <t>https://agrigem.b-cdn.net/product_downloads/57o23kafsn.pdf</t>
        </is>
      </c>
      <c r="H621" t="inlineStr">
        <is>
          <t>ingredient_source_audit/highlighted/ee8418e94cb93e04_highlighted.pdf</t>
        </is>
      </c>
      <c r="I621" t="inlineStr">
        <is>
          <t>False</t>
        </is>
      </c>
      <c r="J621" t="inlineStr">
        <is>
          <t>complete</t>
        </is>
      </c>
    </row>
    <row r="622">
      <c r="A622" t="inlineStr">
        <is>
          <t>EyeIrritation6pack_PID313</t>
        </is>
      </c>
      <c r="B622" t="inlineStr">
        <is>
          <t>Devrinol 3.75 SC Selective Herbicide</t>
        </is>
      </c>
      <c r="C622" t="inlineStr">
        <is>
          <t>1</t>
        </is>
      </c>
      <c r="D622" t="inlineStr">
        <is>
          <t>Ethylene Glycol</t>
        </is>
      </c>
      <c r="G622" t="inlineStr">
        <is>
          <t>https://agrigem.b-cdn.net/product_downloads/57o23kafsn.pdf</t>
        </is>
      </c>
      <c r="H622" t="inlineStr">
        <is>
          <t>ingredient_source_audit/highlighted/ee8418e94cb93e04_highlighted.pdf</t>
        </is>
      </c>
      <c r="I622" t="inlineStr">
        <is>
          <t>False</t>
        </is>
      </c>
      <c r="J622" t="inlineStr">
        <is>
          <t>complete</t>
        </is>
      </c>
    </row>
    <row r="623">
      <c r="A623" t="inlineStr">
        <is>
          <t>EyeIrritation6pack_PID313</t>
        </is>
      </c>
      <c r="B623" t="inlineStr">
        <is>
          <t>Devrinol 3.75 SC Selective Herbicide</t>
        </is>
      </c>
      <c r="C623" t="inlineStr">
        <is>
          <t>2</t>
        </is>
      </c>
      <c r="D623" t="inlineStr">
        <is>
          <t>1,2-Benzisothiazol-3(2H)-one</t>
        </is>
      </c>
      <c r="G623" t="inlineStr">
        <is>
          <t>https://agrigem.b-cdn.net/product_downloads/57o23kafsn.pdf</t>
        </is>
      </c>
      <c r="H623" t="inlineStr">
        <is>
          <t>ingredient_source_audit/highlighted/ee8418e94cb93e04_highlighted.pdf</t>
        </is>
      </c>
      <c r="I623" t="inlineStr">
        <is>
          <t>False</t>
        </is>
      </c>
      <c r="J623" t="inlineStr">
        <is>
          <t>complete</t>
        </is>
      </c>
    </row>
    <row r="624">
      <c r="A624" t="inlineStr">
        <is>
          <t>EyeIrritation6pack_PID314</t>
        </is>
      </c>
      <c r="B624" t="inlineStr">
        <is>
          <t>Dichloroprop-P</t>
        </is>
      </c>
      <c r="C624" t="inlineStr">
        <is>
          <t>0</t>
        </is>
      </c>
      <c r="D624" t="inlineStr">
        <is>
          <t>Dichloroprop</t>
        </is>
      </c>
      <c r="F624" t="inlineStr">
        <is>
          <t>0.1% 미만</t>
        </is>
      </c>
      <c r="G624" t="inlineStr">
        <is>
          <t>https://www.hpc-standards.com/shop/ReferenceMaterials/Pesticides/DichlorpropP.htm</t>
        </is>
      </c>
      <c r="I624" t="inlineStr">
        <is>
          <t>True</t>
        </is>
      </c>
      <c r="J624" t="inlineStr">
        <is>
          <t>complete</t>
        </is>
      </c>
    </row>
    <row r="625">
      <c r="A625" t="inlineStr">
        <is>
          <t>EyeIrritation6pack_PID314</t>
        </is>
      </c>
      <c r="B625" t="inlineStr">
        <is>
          <t>Dichloroprop-P</t>
        </is>
      </c>
      <c r="C625" t="inlineStr">
        <is>
          <t>1</t>
        </is>
      </c>
      <c r="D625" t="inlineStr">
        <is>
          <t>Dichlorprop-P</t>
        </is>
      </c>
      <c r="E625" t="inlineStr">
        <is>
          <t>15165-67-0</t>
        </is>
      </c>
      <c r="F625" t="inlineStr">
        <is>
          <t>90</t>
        </is>
      </c>
      <c r="G625" t="inlineStr">
        <is>
          <t>https://www.hpc-standards.com/shop/ReferenceMaterials/Pesticides/DichlorpropP.htm</t>
        </is>
      </c>
      <c r="I625" t="inlineStr">
        <is>
          <t>True</t>
        </is>
      </c>
      <c r="J625" t="inlineStr">
        <is>
          <t>complete</t>
        </is>
      </c>
    </row>
    <row r="626">
      <c r="A626" t="inlineStr">
        <is>
          <t>EyeIrritation6pack_PID316</t>
        </is>
      </c>
      <c r="B626" t="inlineStr">
        <is>
          <t>Diflubenzuron VC-90</t>
        </is>
      </c>
      <c r="C626" t="inlineStr">
        <is>
          <t>0</t>
        </is>
      </c>
      <c r="D626" t="inlineStr">
        <is>
          <t>Molecular Weight: 310.68</t>
        </is>
      </c>
      <c r="E626" t="inlineStr">
        <is>
          <t>35367-38-5</t>
        </is>
      </c>
      <c r="G626" t="inlineStr">
        <is>
          <t>https://file.medchemexpress.com/batch_PDF/HY-B1973/Diflubenzuron-SDS-MedChemExpress.pdf</t>
        </is>
      </c>
      <c r="I626" t="inlineStr">
        <is>
          <t>True</t>
        </is>
      </c>
      <c r="J626" t="inlineStr">
        <is>
          <t>complete</t>
        </is>
      </c>
    </row>
    <row r="627">
      <c r="A627" t="inlineStr">
        <is>
          <t>EyeIrritation6pack_PID319</t>
        </is>
      </c>
      <c r="B627" t="inlineStr">
        <is>
          <t>Dimethoate 400</t>
        </is>
      </c>
      <c r="C627" t="inlineStr">
        <is>
          <t>0</t>
        </is>
      </c>
      <c r="D627" t="inlineStr">
        <is>
          <t>Dimethoate not listed</t>
        </is>
      </c>
      <c r="E627" t="inlineStr">
        <is>
          <t>60-51-5</t>
        </is>
      </c>
      <c r="F627" t="inlineStr">
        <is>
          <t>43.50%</t>
        </is>
      </c>
      <c r="G627" t="inlineStr">
        <is>
          <t>https://kernred.co.kern.ca.us/kern-agcomm/products/DIMETHOATE%20400.pdf</t>
        </is>
      </c>
      <c r="I627" t="inlineStr">
        <is>
          <t>True</t>
        </is>
      </c>
      <c r="J627" t="inlineStr">
        <is>
          <t>complete</t>
        </is>
      </c>
    </row>
    <row r="628">
      <c r="A628" t="inlineStr">
        <is>
          <t>EyeIrritation6pack_PID319</t>
        </is>
      </c>
      <c r="B628" t="inlineStr">
        <is>
          <t>Dimethoate 400</t>
        </is>
      </c>
      <c r="C628" t="inlineStr">
        <is>
          <t>1</t>
        </is>
      </c>
      <c r="D628" t="inlineStr">
        <is>
          <t>Cyclohexanone</t>
        </is>
      </c>
      <c r="E628" t="inlineStr">
        <is>
          <t>108-94-1</t>
        </is>
      </c>
      <c r="F628" t="inlineStr">
        <is>
          <t>38.72%</t>
        </is>
      </c>
      <c r="G628" t="inlineStr">
        <is>
          <t>https://kernred.co.kern.ca.us/kern-agcomm/products/DIMETHOATE%20400.pdf</t>
        </is>
      </c>
      <c r="I628" t="inlineStr">
        <is>
          <t>True</t>
        </is>
      </c>
      <c r="J628" t="inlineStr">
        <is>
          <t>complete</t>
        </is>
      </c>
    </row>
    <row r="629">
      <c r="A629" t="inlineStr">
        <is>
          <t>EyeIrritation6pack_PID32</t>
        </is>
      </c>
      <c r="B629" t="inlineStr">
        <is>
          <t>Abamectin(98%)</t>
        </is>
      </c>
      <c r="C629" t="inlineStr">
        <is>
          <t>0</t>
        </is>
      </c>
      <c r="D629" t="inlineStr">
        <is>
          <t>Name : Abamectin techn. min</t>
        </is>
      </c>
      <c r="G629" t="inlineStr">
        <is>
          <t>https://www.simonisbv.nl/assets/SDS/Abamectin-techn.-min.-97-EN-v1.1-CLP.pdf</t>
        </is>
      </c>
      <c r="I629" t="inlineStr">
        <is>
          <t>False</t>
        </is>
      </c>
      <c r="J629" t="inlineStr">
        <is>
          <t>complete</t>
        </is>
      </c>
    </row>
    <row r="630">
      <c r="A630" t="inlineStr">
        <is>
          <t>EyeIrritation6pack_PID32</t>
        </is>
      </c>
      <c r="B630" t="inlineStr">
        <is>
          <t>Abamectin(98%)</t>
        </is>
      </c>
      <c r="C630" t="inlineStr">
        <is>
          <t>1</t>
        </is>
      </c>
      <c r="D630" t="inlineStr">
        <is>
          <t>EC index no : 606</t>
        </is>
      </c>
      <c r="G630" t="inlineStr">
        <is>
          <t>https://www.simonisbv.nl/assets/SDS/Abamectin-techn.-min.-97-EN-v1.1-CLP.pdf</t>
        </is>
      </c>
      <c r="I630" t="inlineStr">
        <is>
          <t>False</t>
        </is>
      </c>
      <c r="J630" t="inlineStr">
        <is>
          <t>complete</t>
        </is>
      </c>
    </row>
    <row r="631">
      <c r="A631" t="inlineStr">
        <is>
          <t>EyeIrritation6pack_PID321</t>
        </is>
      </c>
      <c r="B631" t="inlineStr">
        <is>
          <t>Dinotefuran Injectable</t>
        </is>
      </c>
      <c r="C631" t="inlineStr">
        <is>
          <t>0</t>
        </is>
      </c>
      <c r="D631" t="inlineStr">
        <is>
          <t>Dinotefuran 202.21 (5)-6767</t>
        </is>
      </c>
      <c r="E631" t="inlineStr">
        <is>
          <t>165252-70-0</t>
        </is>
      </c>
      <c r="F631" t="inlineStr">
        <is>
          <t>99.0%</t>
        </is>
      </c>
      <c r="G631" t="inlineStr">
        <is>
          <t>https://labchem-wako.fujifilm.com/sds/W01W0104-2973JGHEEN.pdf</t>
        </is>
      </c>
      <c r="I631" t="inlineStr">
        <is>
          <t>True</t>
        </is>
      </c>
      <c r="J631" t="inlineStr">
        <is>
          <t>complete</t>
        </is>
      </c>
    </row>
    <row r="632">
      <c r="A632" t="inlineStr">
        <is>
          <t>EyeIrritation6pack_PID323</t>
        </is>
      </c>
      <c r="B632" t="inlineStr">
        <is>
          <t>Dinotefuron 10SL</t>
        </is>
      </c>
      <c r="C632" t="inlineStr">
        <is>
          <t>0</t>
        </is>
      </c>
      <c r="D632" t="inlineStr">
        <is>
          <t>Dinotefuran</t>
        </is>
      </c>
      <c r="E632" t="inlineStr">
        <is>
          <t>165252-70-0</t>
        </is>
      </c>
      <c r="G632" t="inlineStr">
        <is>
          <t>https://cdn.caymanchem.com/cdn/msds/33802m.pdf</t>
        </is>
      </c>
      <c r="I632" t="inlineStr">
        <is>
          <t>True</t>
        </is>
      </c>
      <c r="J632" t="inlineStr">
        <is>
          <t>complete</t>
        </is>
      </c>
    </row>
    <row r="633">
      <c r="A633" t="inlineStr">
        <is>
          <t>EyeIrritation6pack_PID324</t>
        </is>
      </c>
      <c r="B633" t="inlineStr">
        <is>
          <t>Dinotefuron Ant Bait</t>
        </is>
      </c>
      <c r="C633" t="inlineStr">
        <is>
          <t>0</t>
        </is>
      </c>
      <c r="D633" t="inlineStr">
        <is>
          <t>Dinotefuran (-No)</t>
        </is>
      </c>
      <c r="E633" t="inlineStr">
        <is>
          <t>165252-70-0</t>
        </is>
      </c>
      <c r="G633" t="inlineStr">
        <is>
          <t>https://www.zoecon.com/-/media/project/oneweb/zoecon/files/product-labels/sds/formitrol-sds.pdf</t>
        </is>
      </c>
      <c r="I633" t="inlineStr">
        <is>
          <t>True</t>
        </is>
      </c>
      <c r="J633" t="inlineStr">
        <is>
          <t>complete</t>
        </is>
      </c>
    </row>
    <row r="634">
      <c r="A634" t="inlineStr">
        <is>
          <t>EyeIrritation6pack_PID324</t>
        </is>
      </c>
      <c r="B634" t="inlineStr">
        <is>
          <t>Dinotefuron Ant Bait</t>
        </is>
      </c>
      <c r="C634" t="inlineStr">
        <is>
          <t>1</t>
        </is>
      </c>
      <c r="D634" t="inlineStr">
        <is>
          <t>s)-Methoprene Technical (-No</t>
        </is>
      </c>
      <c r="E634" t="inlineStr">
        <is>
          <t>65733-16-6</t>
        </is>
      </c>
      <c r="G634" t="inlineStr">
        <is>
          <t>https://www.zoecon.com/-/media/project/oneweb/zoecon/files/product-labels/sds/formitrol-sds.pdf</t>
        </is>
      </c>
      <c r="I634" t="inlineStr">
        <is>
          <t>True</t>
        </is>
      </c>
      <c r="J634" t="inlineStr">
        <is>
          <t>complete</t>
        </is>
      </c>
    </row>
    <row r="635">
      <c r="A635" t="inlineStr">
        <is>
          <t>EyeIrritation6pack_PID325</t>
        </is>
      </c>
      <c r="B635" t="inlineStr">
        <is>
          <t>Dinotefuron(99%)</t>
        </is>
      </c>
      <c r="C635" t="inlineStr">
        <is>
          <t>0</t>
        </is>
      </c>
      <c r="D635" t="inlineStr">
        <is>
          <t>Dinotefuran</t>
        </is>
      </c>
      <c r="E635" t="inlineStr">
        <is>
          <t>165252-70-0</t>
        </is>
      </c>
      <c r="G635" t="inlineStr">
        <is>
          <t>https://cdn.caymanchem.com/cdn/msds/33802m.pdf</t>
        </is>
      </c>
      <c r="I635" t="inlineStr">
        <is>
          <t>True</t>
        </is>
      </c>
      <c r="J635" t="inlineStr">
        <is>
          <t>complete</t>
        </is>
      </c>
    </row>
    <row r="636">
      <c r="A636" t="inlineStr">
        <is>
          <t>EyeIrritation6pack_PID326</t>
        </is>
      </c>
      <c r="B636" t="inlineStr">
        <is>
          <t>Disarm G Fungicide</t>
        </is>
      </c>
      <c r="C636" t="inlineStr">
        <is>
          <t>0</t>
        </is>
      </c>
      <c r="D636" t="inlineStr">
        <is>
          <t>Fluoxastrobin</t>
        </is>
      </c>
      <c r="E636" t="inlineStr">
        <is>
          <t>361377-29-9</t>
        </is>
      </c>
      <c r="G636" t="inlineStr">
        <is>
          <t>https://s3-us-west-1.amazonaws.com/agrian-cg-fs1-production/pdfs/Disarm_480_SC_MSDS1gf.pdf</t>
        </is>
      </c>
      <c r="I636" t="inlineStr">
        <is>
          <t>True</t>
        </is>
      </c>
      <c r="J636" t="inlineStr">
        <is>
          <t>complete</t>
        </is>
      </c>
    </row>
    <row r="637">
      <c r="A637" t="inlineStr">
        <is>
          <t>EyeIrritation6pack_PID327</t>
        </is>
      </c>
      <c r="B637" t="inlineStr">
        <is>
          <t>Diuron 4L Liquid Flowable Herbicide</t>
        </is>
      </c>
      <c r="C637" t="inlineStr">
        <is>
          <t>0</t>
        </is>
      </c>
      <c r="D637" t="inlineStr">
        <is>
          <t>Diuron 3-(3,4-dichlorophenyl)-1,1-dimethylurea</t>
        </is>
      </c>
      <c r="G637" t="inlineStr">
        <is>
          <t>https://alligare.com/wp-content/uploads/2024/06/Alligare-Diuron-4L-SDS-v4.0-032823.pdf</t>
        </is>
      </c>
      <c r="I637" t="inlineStr">
        <is>
          <t>False</t>
        </is>
      </c>
      <c r="J637" t="inlineStr">
        <is>
          <t>active_only</t>
        </is>
      </c>
    </row>
    <row r="638">
      <c r="A638" t="inlineStr">
        <is>
          <t>EyeIrritation6pack_PID327</t>
        </is>
      </c>
      <c r="B638" t="inlineStr">
        <is>
          <t>Diuron 4L Liquid Flowable Herbicide</t>
        </is>
      </c>
      <c r="C638" t="inlineStr">
        <is>
          <t>1</t>
        </is>
      </c>
      <c r="D638" t="inlineStr">
        <is>
          <t>Proprietary solvent</t>
        </is>
      </c>
      <c r="G638" t="inlineStr">
        <is>
          <t>https://alligare.com/wp-content/uploads/2024/06/Alligare-Diuron-4L-SDS-v4.0-032823.pdf</t>
        </is>
      </c>
      <c r="I638" t="inlineStr">
        <is>
          <t>False</t>
        </is>
      </c>
      <c r="J638" t="inlineStr">
        <is>
          <t>active_only</t>
        </is>
      </c>
    </row>
    <row r="639">
      <c r="A639" t="inlineStr">
        <is>
          <t>EyeIrritation6pack_PID327</t>
        </is>
      </c>
      <c r="B639" t="inlineStr">
        <is>
          <t>Diuron 4L Liquid Flowable Herbicide</t>
        </is>
      </c>
      <c r="C639" t="inlineStr">
        <is>
          <t>2</t>
        </is>
      </c>
      <c r="D639" t="inlineStr">
        <is>
          <t>Diuron</t>
        </is>
      </c>
      <c r="E639" t="inlineStr">
        <is>
          <t>330-54-1</t>
        </is>
      </c>
      <c r="F639" t="inlineStr">
        <is>
          <t>40.7</t>
        </is>
      </c>
      <c r="G639" t="inlineStr">
        <is>
          <t>https://alligare.com/wp-content/uploads/2024/06/Alligare-Diuron-4L-SDS-v4.0-032823.pdf</t>
        </is>
      </c>
      <c r="I639" t="inlineStr">
        <is>
          <t>True</t>
        </is>
      </c>
      <c r="J639" t="inlineStr">
        <is>
          <t>active_only</t>
        </is>
      </c>
    </row>
    <row r="640">
      <c r="A640" t="inlineStr">
        <is>
          <t>EyeIrritation6pack_PID328</t>
        </is>
      </c>
      <c r="B640" t="inlineStr">
        <is>
          <t>Diuron Herbicide</t>
        </is>
      </c>
      <c r="C640" t="inlineStr">
        <is>
          <t>0</t>
        </is>
      </c>
      <c r="D640" t="inlineStr">
        <is>
          <t>Diuron 3-(3,4-dichlorophenyl)-1,1-dimethylurea</t>
        </is>
      </c>
      <c r="G640" t="inlineStr">
        <is>
          <t>https://alligare.com/wp-content/uploads/2024/06/Alligare-Diuron-4L-SDS-v4.0-032823.pdf</t>
        </is>
      </c>
      <c r="I640" t="inlineStr">
        <is>
          <t>False</t>
        </is>
      </c>
      <c r="J640" t="inlineStr">
        <is>
          <t>active_only</t>
        </is>
      </c>
    </row>
    <row r="641">
      <c r="A641" t="inlineStr">
        <is>
          <t>EyeIrritation6pack_PID328</t>
        </is>
      </c>
      <c r="B641" t="inlineStr">
        <is>
          <t>Diuron Herbicide</t>
        </is>
      </c>
      <c r="C641" t="inlineStr">
        <is>
          <t>1</t>
        </is>
      </c>
      <c r="D641" t="inlineStr">
        <is>
          <t>Proprietary solvent</t>
        </is>
      </c>
      <c r="G641" t="inlineStr">
        <is>
          <t>https://alligare.com/wp-content/uploads/2024/06/Alligare-Diuron-4L-SDS-v4.0-032823.pdf</t>
        </is>
      </c>
      <c r="I641" t="inlineStr">
        <is>
          <t>False</t>
        </is>
      </c>
      <c r="J641" t="inlineStr">
        <is>
          <t>active_only</t>
        </is>
      </c>
    </row>
    <row r="642">
      <c r="A642" t="inlineStr">
        <is>
          <t>EyeIrritation6pack_PID328</t>
        </is>
      </c>
      <c r="B642" t="inlineStr">
        <is>
          <t>Diuron Herbicide</t>
        </is>
      </c>
      <c r="C642" t="inlineStr">
        <is>
          <t>2</t>
        </is>
      </c>
      <c r="D642" t="inlineStr">
        <is>
          <t>Diuron</t>
        </is>
      </c>
      <c r="E642" t="inlineStr">
        <is>
          <t>330-54-1</t>
        </is>
      </c>
      <c r="F642" t="inlineStr">
        <is>
          <t>98.5</t>
        </is>
      </c>
      <c r="G642" t="inlineStr">
        <is>
          <t>https://alligare.com/wp-content/uploads/2024/06/Alligare-Diuron-4L-SDS-v4.0-032823.pdf</t>
        </is>
      </c>
      <c r="I642" t="inlineStr">
        <is>
          <t>True</t>
        </is>
      </c>
      <c r="J642" t="inlineStr">
        <is>
          <t>active_only</t>
        </is>
      </c>
    </row>
    <row r="643">
      <c r="A643" t="inlineStr">
        <is>
          <t>EyeIrritation6pack_PID329</t>
        </is>
      </c>
      <c r="B643" t="inlineStr">
        <is>
          <t>Domark 230 ME Fungicide</t>
        </is>
      </c>
      <c r="C643" t="inlineStr">
        <is>
          <t>0</t>
        </is>
      </c>
      <c r="D643" t="inlineStr">
        <is>
          <t>Tetraconazole</t>
        </is>
      </c>
      <c r="E643" t="inlineStr">
        <is>
          <t>112281-77-3</t>
        </is>
      </c>
      <c r="F643" t="inlineStr">
        <is>
          <t>20.5%</t>
        </is>
      </c>
      <c r="G643" t="inlineStr">
        <is>
          <t>https://www.gowanco.com/sites/default/files/2023-09/sup_dist_sd543_-_domarkr_230_me_fungicide_us.pdf</t>
        </is>
      </c>
      <c r="I643" t="inlineStr">
        <is>
          <t>True</t>
        </is>
      </c>
      <c r="J643" t="inlineStr">
        <is>
          <t>complete</t>
        </is>
      </c>
    </row>
    <row r="644">
      <c r="A644" t="inlineStr">
        <is>
          <t>EyeIrritation6pack_PID330</t>
        </is>
      </c>
      <c r="B644" t="inlineStr">
        <is>
          <t>Double Threat Insecticide</t>
        </is>
      </c>
      <c r="C644" t="inlineStr">
        <is>
          <t>0</t>
        </is>
      </c>
      <c r="D644" t="inlineStr">
        <is>
          <t>Pirimiphos Methyl</t>
        </is>
      </c>
      <c r="E644" t="inlineStr">
        <is>
          <t>29232-93-7</t>
        </is>
      </c>
      <c r="F644" t="inlineStr">
        <is>
          <t>1%</t>
        </is>
      </c>
      <c r="G644" t="inlineStr">
        <is>
          <t>https://www.northamerica.covetrus.com/Content/SDS/059484.pdf</t>
        </is>
      </c>
      <c r="I644" t="inlineStr">
        <is>
          <t>True</t>
        </is>
      </c>
      <c r="J644" t="inlineStr">
        <is>
          <t>complete</t>
        </is>
      </c>
    </row>
    <row r="645">
      <c r="A645" t="inlineStr">
        <is>
          <t>EyeIrritation6pack_PID330</t>
        </is>
      </c>
      <c r="B645" t="inlineStr">
        <is>
          <t>Double Threat Insecticide</t>
        </is>
      </c>
      <c r="C645" t="inlineStr">
        <is>
          <t>1</t>
        </is>
      </c>
      <c r="D645" t="inlineStr">
        <is>
          <t>Lambda Cyhalothrin</t>
        </is>
      </c>
      <c r="E645" t="inlineStr">
        <is>
          <t>91465-08-6</t>
        </is>
      </c>
      <c r="F645" t="inlineStr">
        <is>
          <t>0.1%</t>
        </is>
      </c>
      <c r="G645" t="inlineStr">
        <is>
          <t>https://www.northamerica.covetrus.com/Content/SDS/059484.pdf</t>
        </is>
      </c>
      <c r="I645" t="inlineStr">
        <is>
          <t>True</t>
        </is>
      </c>
      <c r="J645" t="inlineStr">
        <is>
          <t>complete</t>
        </is>
      </c>
    </row>
    <row r="646">
      <c r="A646" t="inlineStr">
        <is>
          <t>EyeIrritation6pack_PID330</t>
        </is>
      </c>
      <c r="B646" t="inlineStr">
        <is>
          <t>Double Threat Insecticide</t>
        </is>
      </c>
      <c r="C646" t="inlineStr">
        <is>
          <t>2</t>
        </is>
      </c>
      <c r="D646" t="inlineStr">
        <is>
          <t>Di(-ethylhexyl)phthalate (DEHP</t>
        </is>
      </c>
      <c r="E646" t="inlineStr">
        <is>
          <t>117-81-7</t>
        </is>
      </c>
      <c r="F646" t="inlineStr">
        <is>
          <t>2%</t>
        </is>
      </c>
      <c r="G646" t="inlineStr">
        <is>
          <t>https://www.northamerica.covetrus.com/Content/SDS/059484.pdf</t>
        </is>
      </c>
      <c r="I646" t="inlineStr">
        <is>
          <t>True</t>
        </is>
      </c>
      <c r="J646" t="inlineStr">
        <is>
          <t>complete</t>
        </is>
      </c>
    </row>
    <row r="647">
      <c r="A647" t="inlineStr">
        <is>
          <t>EyeIrritation6pack_PID330</t>
        </is>
      </c>
      <c r="B647" t="inlineStr">
        <is>
          <t>Double Threat Insecticide</t>
        </is>
      </c>
      <c r="C647" t="inlineStr">
        <is>
          <t>3</t>
        </is>
      </c>
      <c r="D647" t="inlineStr">
        <is>
          <t>Bifenthrin</t>
        </is>
      </c>
      <c r="E647" t="inlineStr">
        <is>
          <t>82657-04-3</t>
        </is>
      </c>
      <c r="F647" t="inlineStr">
        <is>
          <t>12.2</t>
        </is>
      </c>
      <c r="G647" t="inlineStr">
        <is>
          <t>https://www.northamerica.covetrus.com/Content/SDS/059484.pdf</t>
        </is>
      </c>
      <c r="I647" t="inlineStr">
        <is>
          <t>True</t>
        </is>
      </c>
      <c r="J647" t="inlineStr">
        <is>
          <t>complete</t>
        </is>
      </c>
    </row>
    <row r="648">
      <c r="A648" t="inlineStr">
        <is>
          <t>EyeIrritation6pack_PID332</t>
        </is>
      </c>
      <c r="B648" t="inlineStr">
        <is>
          <t>DP210 Professional Insecticide</t>
        </is>
      </c>
      <c r="C648" t="inlineStr">
        <is>
          <t>0</t>
        </is>
      </c>
      <c r="D648" t="inlineStr">
        <is>
          <t>Deltamethrin (ISO)</t>
        </is>
      </c>
      <c r="G648" t="inlineStr">
        <is>
          <t>https://www.stoppests.org/stoppests/assets/File/Suspend%20SC%20SDS%205-31-19.PDF</t>
        </is>
      </c>
      <c r="I648" t="inlineStr">
        <is>
          <t>True</t>
        </is>
      </c>
      <c r="J648" t="inlineStr">
        <is>
          <t>complete</t>
        </is>
      </c>
    </row>
    <row r="649">
      <c r="A649" t="inlineStr">
        <is>
          <t>EyeIrritation6pack_PID333</t>
        </is>
      </c>
      <c r="B649" t="inlineStr">
        <is>
          <t>DPX-E9636</t>
        </is>
      </c>
      <c r="C649" t="inlineStr">
        <is>
          <t>0</t>
        </is>
      </c>
      <c r="D649" t="inlineStr">
        <is>
          <t>RIMSULFURON</t>
        </is>
      </c>
      <c r="G649" t="inlineStr">
        <is>
          <t>https://kernred.co.kern.ca.us/kern-agcomm/products/DUPONT%20MATRIX%20SG%20HERBICIDE.pdf</t>
        </is>
      </c>
      <c r="I649" t="inlineStr">
        <is>
          <t>False</t>
        </is>
      </c>
      <c r="J649" t="inlineStr">
        <is>
          <t>active_only</t>
        </is>
      </c>
    </row>
    <row r="650">
      <c r="A650" t="inlineStr">
        <is>
          <t>EyeIrritation6pack_PID333</t>
        </is>
      </c>
      <c r="B650" t="inlineStr">
        <is>
          <t>DPX-E9636</t>
        </is>
      </c>
      <c r="C650" t="inlineStr">
        <is>
          <t>1</t>
        </is>
      </c>
      <c r="D650" t="inlineStr">
        <is>
          <t>equal to or greater than are listed by IARC, NTP, OSHA or ACGIH</t>
        </is>
      </c>
      <c r="G650" t="inlineStr">
        <is>
          <t>https://kernred.co.kern.ca.us/kern-agcomm/products/DUPONT%20MATRIX%20SG%20HERBICIDE.pdf</t>
        </is>
      </c>
      <c r="I650" t="inlineStr">
        <is>
          <t>False</t>
        </is>
      </c>
      <c r="J650" t="inlineStr">
        <is>
          <t>active_only</t>
        </is>
      </c>
    </row>
    <row r="651">
      <c r="A651" t="inlineStr">
        <is>
          <t>EyeIrritation6pack_PID343</t>
        </is>
      </c>
      <c r="B651" t="inlineStr">
        <is>
          <t>Drexel Suffa-8</t>
        </is>
      </c>
      <c r="C651" t="inlineStr">
        <is>
          <t>0</t>
        </is>
      </c>
      <c r="D651" t="inlineStr">
        <is>
          <t>Elemental Sulfur</t>
        </is>
      </c>
      <c r="G651" t="inlineStr">
        <is>
          <t>https://www.gadotagro.com/wp-content/uploads/2019/10/%D7%A1%D7%95%D7%A4%D7%94-%D7%92%D7%99%D7%9C%D7%99%D7%95%D7%9F-%D7%91%D7%98%D7%99%D7%97%D7%95%D7%AA-msds.pdf</t>
        </is>
      </c>
      <c r="H651" t="inlineStr">
        <is>
          <t>ingredient_source_audit/highlighted/4c1a05e8d886f459_highlighted.pdf</t>
        </is>
      </c>
      <c r="I651" t="inlineStr">
        <is>
          <t>False</t>
        </is>
      </c>
      <c r="J651" t="inlineStr">
        <is>
          <t>active_only</t>
        </is>
      </c>
    </row>
    <row r="652">
      <c r="A652" t="inlineStr">
        <is>
          <t>EyeIrritation6pack_PID343</t>
        </is>
      </c>
      <c r="B652" t="inlineStr">
        <is>
          <t>Drexel Suffa-8</t>
        </is>
      </c>
      <c r="C652" t="inlineStr">
        <is>
          <t>1</t>
        </is>
      </c>
      <c r="D652" t="inlineStr">
        <is>
          <t>Inert ingredients</t>
        </is>
      </c>
      <c r="G652" t="inlineStr">
        <is>
          <t>https://www.gadotagro.com/wp-content/uploads/2019/10/%D7%A1%D7%95%D7%A4%D7%94-%D7%92%D7%99%D7%9C%D7%99%D7%95%D7%9F-%D7%91%D7%98%D7%99%D7%97%D7%95%D7%AA-msds.pdf</t>
        </is>
      </c>
      <c r="H652" t="inlineStr">
        <is>
          <t>ingredient_source_audit/highlighted/4c1a05e8d886f459_highlighted.pdf</t>
        </is>
      </c>
      <c r="I652" t="inlineStr">
        <is>
          <t>False</t>
        </is>
      </c>
      <c r="J652" t="inlineStr">
        <is>
          <t>active_only</t>
        </is>
      </c>
    </row>
    <row r="653">
      <c r="A653" t="inlineStr">
        <is>
          <t>EyeIrritation6pack_PID344</t>
        </is>
      </c>
      <c r="B653" t="inlineStr">
        <is>
          <t>Drexel Sulfur 90W</t>
        </is>
      </c>
      <c r="C653" t="inlineStr">
        <is>
          <t>0</t>
        </is>
      </c>
      <c r="D653" t="inlineStr">
        <is>
          <t>Elemental Sulfur</t>
        </is>
      </c>
      <c r="G653" t="inlineStr">
        <is>
          <t>https://s3-us-west-1.amazonaws.com/www.agrian.com/pdfs/Drexel_Sulfur_90W_MSDS3.pdf</t>
        </is>
      </c>
      <c r="I653" t="inlineStr">
        <is>
          <t>False</t>
        </is>
      </c>
      <c r="J653" t="inlineStr">
        <is>
          <t>active_only</t>
        </is>
      </c>
    </row>
    <row r="654">
      <c r="A654" t="inlineStr">
        <is>
          <t>EyeIrritation6pack_PID344</t>
        </is>
      </c>
      <c r="B654" t="inlineStr">
        <is>
          <t>Drexel Sulfur 90W</t>
        </is>
      </c>
      <c r="C654" t="inlineStr">
        <is>
          <t>1</t>
        </is>
      </c>
      <c r="D654" t="inlineStr">
        <is>
          <t>Inert Ingredients</t>
        </is>
      </c>
      <c r="G654" t="inlineStr">
        <is>
          <t>https://s3-us-west-1.amazonaws.com/www.agrian.com/pdfs/Drexel_Sulfur_90W_MSDS3.pdf</t>
        </is>
      </c>
      <c r="I654" t="inlineStr">
        <is>
          <t>False</t>
        </is>
      </c>
      <c r="J654" t="inlineStr">
        <is>
          <t>active_only</t>
        </is>
      </c>
    </row>
    <row r="655">
      <c r="A655" t="inlineStr">
        <is>
          <t>EyeIrritation6pack_PID345</t>
        </is>
      </c>
      <c r="B655" t="inlineStr">
        <is>
          <t>Dropp SC Cotton Defoliant</t>
        </is>
      </c>
      <c r="C655" t="inlineStr">
        <is>
          <t>0</t>
        </is>
      </c>
      <c r="D655" t="inlineStr">
        <is>
          <t>Thidiazuron</t>
        </is>
      </c>
      <c r="G655" t="inlineStr">
        <is>
          <t>https://cgs.com.au/wp-content/uploads/Dropp-UltraMAX-Cotton-Defoliant-SDS.pdf</t>
        </is>
      </c>
      <c r="I655" t="inlineStr">
        <is>
          <t>False</t>
        </is>
      </c>
      <c r="J655" t="inlineStr">
        <is>
          <t>active_only</t>
        </is>
      </c>
    </row>
    <row r="656">
      <c r="A656" t="inlineStr">
        <is>
          <t>EyeIrritation6pack_PID345</t>
        </is>
      </c>
      <c r="B656" t="inlineStr">
        <is>
          <t>Dropp SC Cotton Defoliant</t>
        </is>
      </c>
      <c r="C656" t="inlineStr">
        <is>
          <t>1</t>
        </is>
      </c>
      <c r="D656" t="inlineStr">
        <is>
          <t>Diuron</t>
        </is>
      </c>
      <c r="G656" t="inlineStr">
        <is>
          <t>https://cgs.com.au/wp-content/uploads/Dropp-UltraMAX-Cotton-Defoliant-SDS.pdf</t>
        </is>
      </c>
      <c r="I656" t="inlineStr">
        <is>
          <t>False</t>
        </is>
      </c>
      <c r="J656" t="inlineStr">
        <is>
          <t>active_only</t>
        </is>
      </c>
    </row>
    <row r="657">
      <c r="A657" t="inlineStr">
        <is>
          <t>EyeIrritation6pack_PID345</t>
        </is>
      </c>
      <c r="B657" t="inlineStr">
        <is>
          <t>Dropp SC Cotton Defoliant</t>
        </is>
      </c>
      <c r="C657" t="inlineStr">
        <is>
          <t>2</t>
        </is>
      </c>
      <c r="D657" t="inlineStr">
        <is>
          <t>2-Propanediol &lt;</t>
        </is>
      </c>
      <c r="G657" t="inlineStr">
        <is>
          <t>https://cgs.com.au/wp-content/uploads/Dropp-UltraMAX-Cotton-Defoliant-SDS.pdf</t>
        </is>
      </c>
      <c r="I657" t="inlineStr">
        <is>
          <t>False</t>
        </is>
      </c>
      <c r="J657" t="inlineStr">
        <is>
          <t>active_only</t>
        </is>
      </c>
    </row>
    <row r="658">
      <c r="A658" t="inlineStr">
        <is>
          <t>EyeIrritation6pack_PID345</t>
        </is>
      </c>
      <c r="B658" t="inlineStr">
        <is>
          <t>Dropp SC Cotton Defoliant</t>
        </is>
      </c>
      <c r="C658" t="inlineStr">
        <is>
          <t>3</t>
        </is>
      </c>
      <c r="D658" t="inlineStr">
        <is>
          <t>Fatty alcohol ethoxylate &lt;=</t>
        </is>
      </c>
      <c r="G658" t="inlineStr">
        <is>
          <t>https://cgs.com.au/wp-content/uploads/Dropp-UltraMAX-Cotton-Defoliant-SDS.pdf</t>
        </is>
      </c>
      <c r="I658" t="inlineStr">
        <is>
          <t>False</t>
        </is>
      </c>
      <c r="J658" t="inlineStr">
        <is>
          <t>active_only</t>
        </is>
      </c>
    </row>
    <row r="659">
      <c r="A659" t="inlineStr">
        <is>
          <t>EyeIrritation6pack_PID345</t>
        </is>
      </c>
      <c r="B659" t="inlineStr">
        <is>
          <t>Dropp SC Cotton Defoliant</t>
        </is>
      </c>
      <c r="C659" t="inlineStr">
        <is>
          <t>4</t>
        </is>
      </c>
      <c r="D659" t="inlineStr">
        <is>
          <t>2-Benzisothiazol-3(2H)-one &gt;= 0.005 - &lt;=</t>
        </is>
      </c>
      <c r="G659" t="inlineStr">
        <is>
          <t>https://cgs.com.au/wp-content/uploads/Dropp-UltraMAX-Cotton-Defoliant-SDS.pdf</t>
        </is>
      </c>
      <c r="I659" t="inlineStr">
        <is>
          <t>False</t>
        </is>
      </c>
      <c r="J659" t="inlineStr">
        <is>
          <t>active_only</t>
        </is>
      </c>
    </row>
    <row r="660">
      <c r="A660" t="inlineStr">
        <is>
          <t>EyeIrritation6pack_PID345</t>
        </is>
      </c>
      <c r="B660" t="inlineStr">
        <is>
          <t>Dropp SC Cotton Defoliant</t>
        </is>
      </c>
      <c r="C660" t="inlineStr">
        <is>
          <t>5</t>
        </is>
      </c>
      <c r="D660" t="inlineStr">
        <is>
          <t>Other ingredients (non-hazardous) to</t>
        </is>
      </c>
      <c r="G660" t="inlineStr">
        <is>
          <t>https://cgs.com.au/wp-content/uploads/Dropp-UltraMAX-Cotton-Defoliant-SDS.pdf</t>
        </is>
      </c>
      <c r="I660" t="inlineStr">
        <is>
          <t>False</t>
        </is>
      </c>
      <c r="J660" t="inlineStr">
        <is>
          <t>active_only</t>
        </is>
      </c>
    </row>
    <row r="661">
      <c r="A661" t="inlineStr">
        <is>
          <t>EyeIrritation6pack_PID347</t>
        </is>
      </c>
      <c r="B661" t="inlineStr">
        <is>
          <t>DuPont Accent Q Herbicide</t>
        </is>
      </c>
      <c r="C661" t="inlineStr">
        <is>
          <t>0</t>
        </is>
      </c>
      <c r="D661" t="inlineStr">
        <is>
          <t>Nicosulfuron</t>
        </is>
      </c>
      <c r="G661" t="inlineStr">
        <is>
          <t>https://www.farmex.com.pe/uploads/productos/hoja-de-seguridad/ht-herbicida/accent-msds.pdf</t>
        </is>
      </c>
      <c r="I661" t="inlineStr">
        <is>
          <t>False</t>
        </is>
      </c>
      <c r="J661" t="inlineStr">
        <is>
          <t>active_only</t>
        </is>
      </c>
    </row>
    <row r="662">
      <c r="A662" t="inlineStr">
        <is>
          <t>EyeIrritation6pack_PID347</t>
        </is>
      </c>
      <c r="B662" t="inlineStr">
        <is>
          <t>DuPont Accent Q Herbicide</t>
        </is>
      </c>
      <c r="C662" t="inlineStr">
        <is>
          <t>1</t>
        </is>
      </c>
      <c r="D662" t="inlineStr">
        <is>
          <t>Inert Ingredients</t>
        </is>
      </c>
      <c r="G662" t="inlineStr">
        <is>
          <t>https://www.farmex.com.pe/uploads/productos/hoja-de-seguridad/ht-herbicida/accent-msds.pdf</t>
        </is>
      </c>
      <c r="I662" t="inlineStr">
        <is>
          <t>False</t>
        </is>
      </c>
      <c r="J662" t="inlineStr">
        <is>
          <t>active_only</t>
        </is>
      </c>
    </row>
    <row r="663">
      <c r="A663" t="inlineStr">
        <is>
          <t>EyeIrritation6pack_PID347</t>
        </is>
      </c>
      <c r="B663" t="inlineStr">
        <is>
          <t>DuPont Accent Q Herbicide</t>
        </is>
      </c>
      <c r="C663" t="inlineStr">
        <is>
          <t>2</t>
        </is>
      </c>
      <c r="D663" t="inlineStr">
        <is>
          <t>Other/Inert Ingredients</t>
        </is>
      </c>
      <c r="G663" t="inlineStr">
        <is>
          <t>https://www.farmex.com.pe/uploads/productos/hoja-de-seguridad/ht-herbicida/accent-msds.pdf</t>
        </is>
      </c>
      <c r="I663" t="inlineStr">
        <is>
          <t>False</t>
        </is>
      </c>
      <c r="J663" t="inlineStr">
        <is>
          <t>active_only</t>
        </is>
      </c>
    </row>
    <row r="664">
      <c r="A664" t="inlineStr">
        <is>
          <t>EyeIrritation6pack_PID348</t>
        </is>
      </c>
      <c r="B664" t="inlineStr">
        <is>
          <t>DuPont Accent SC</t>
        </is>
      </c>
      <c r="C664" t="inlineStr">
        <is>
          <t>0</t>
        </is>
      </c>
      <c r="D664" t="inlineStr">
        <is>
          <t>Methyl ethyl ketone &gt; 35.0</t>
        </is>
      </c>
      <c r="G664" t="inlineStr">
        <is>
          <t>https://www.dupont.com/content/dam/dupont/amer/us/en/mobility/public/multimedia/en/BETAPRIME%205504G%20Canada.pdf</t>
        </is>
      </c>
      <c r="I664" t="inlineStr">
        <is>
          <t>False</t>
        </is>
      </c>
      <c r="J664" t="inlineStr">
        <is>
          <t>active_only</t>
        </is>
      </c>
    </row>
    <row r="665">
      <c r="A665" t="inlineStr">
        <is>
          <t>EyeIrritation6pack_PID348</t>
        </is>
      </c>
      <c r="B665" t="inlineStr">
        <is>
          <t>DuPont Accent SC</t>
        </is>
      </c>
      <c r="C665" t="inlineStr">
        <is>
          <t>1</t>
        </is>
      </c>
      <c r="D665" t="inlineStr">
        <is>
          <t>ALIPHATIC BASED SILYLATED Not available &gt; 15.0</t>
        </is>
      </c>
      <c r="G665" t="inlineStr">
        <is>
          <t>https://www.dupont.com/content/dam/dupont/amer/us/en/mobility/public/multimedia/en/BETAPRIME%205504G%20Canada.pdf</t>
        </is>
      </c>
      <c r="I665" t="inlineStr">
        <is>
          <t>False</t>
        </is>
      </c>
      <c r="J665" t="inlineStr">
        <is>
          <t>active_only</t>
        </is>
      </c>
    </row>
    <row r="666">
      <c r="A666" t="inlineStr">
        <is>
          <t>EyeIrritation6pack_PID348</t>
        </is>
      </c>
      <c r="B666" t="inlineStr">
        <is>
          <t>DuPont Accent SC</t>
        </is>
      </c>
      <c r="C666" t="inlineStr">
        <is>
          <t>2</t>
        </is>
      </c>
      <c r="D666" t="inlineStr">
        <is>
          <t>Ethyl acetate &gt; 10.0</t>
        </is>
      </c>
      <c r="G666" t="inlineStr">
        <is>
          <t>https://www.dupont.com/content/dam/dupont/amer/us/en/mobility/public/multimedia/en/BETAPRIME%205504G%20Canada.pdf</t>
        </is>
      </c>
      <c r="I666" t="inlineStr">
        <is>
          <t>False</t>
        </is>
      </c>
      <c r="J666" t="inlineStr">
        <is>
          <t>active_only</t>
        </is>
      </c>
    </row>
    <row r="667">
      <c r="A667" t="inlineStr">
        <is>
          <t>EyeIrritation6pack_PID348</t>
        </is>
      </c>
      <c r="B667" t="inlineStr">
        <is>
          <t>DuPont Accent SC</t>
        </is>
      </c>
      <c r="C667" t="inlineStr">
        <is>
          <t>3</t>
        </is>
      </c>
      <c r="D667" t="inlineStr">
        <is>
          <t>Methylenediphenyl diisocyanate</t>
        </is>
      </c>
      <c r="G667" t="inlineStr">
        <is>
          <t>https://www.dupont.com/content/dam/dupont/amer/us/en/mobility/public/multimedia/en/BETAPRIME%205504G%20Canada.pdf</t>
        </is>
      </c>
      <c r="I667" t="inlineStr">
        <is>
          <t>False</t>
        </is>
      </c>
      <c r="J667" t="inlineStr">
        <is>
          <t>active_only</t>
        </is>
      </c>
    </row>
    <row r="668">
      <c r="A668" t="inlineStr">
        <is>
          <t>EyeIrritation6pack_PID348</t>
        </is>
      </c>
      <c r="B668" t="inlineStr">
        <is>
          <t>DuPont Accent SC</t>
        </is>
      </c>
      <c r="C668" t="inlineStr">
        <is>
          <t>4</t>
        </is>
      </c>
      <c r="D668" t="inlineStr">
        <is>
          <t>3-Methoxy-1-butyl acetate</t>
        </is>
      </c>
      <c r="G668" t="inlineStr">
        <is>
          <t>https://www.dupont.com/content/dam/dupont/amer/us/en/mobility/public/multimedia/en/BETAPRIME%205504G%20Canada.pdf</t>
        </is>
      </c>
      <c r="I668" t="inlineStr">
        <is>
          <t>False</t>
        </is>
      </c>
      <c r="J668" t="inlineStr">
        <is>
          <t>active_only</t>
        </is>
      </c>
    </row>
    <row r="669">
      <c r="A669" t="inlineStr">
        <is>
          <t>EyeIrritation6pack_PID348</t>
        </is>
      </c>
      <c r="B669" t="inlineStr">
        <is>
          <t>DuPont Accent SC</t>
        </is>
      </c>
      <c r="C669" t="inlineStr">
        <is>
          <t>5</t>
        </is>
      </c>
      <c r="D669" t="inlineStr">
        <is>
          <t>Phenol, 4-isocyanato</t>
        </is>
      </c>
      <c r="G669" t="inlineStr">
        <is>
          <t>https://www.dupont.com/content/dam/dupont/amer/us/en/mobility/public/multimedia/en/BETAPRIME%205504G%20Canada.pdf</t>
        </is>
      </c>
      <c r="I669" t="inlineStr">
        <is>
          <t>False</t>
        </is>
      </c>
      <c r="J669" t="inlineStr">
        <is>
          <t>active_only</t>
        </is>
      </c>
    </row>
    <row r="670">
      <c r="A670" t="inlineStr">
        <is>
          <t>EyeIrritation6pack_PID348</t>
        </is>
      </c>
      <c r="B670" t="inlineStr">
        <is>
          <t>DuPont Accent SC</t>
        </is>
      </c>
      <c r="C670" t="inlineStr">
        <is>
          <t>6</t>
        </is>
      </c>
      <c r="D670" t="inlineStr">
        <is>
          <t>Carbon black</t>
        </is>
      </c>
      <c r="G670" t="inlineStr">
        <is>
          <t>https://www.dupont.com/content/dam/dupont/amer/us/en/mobility/public/multimedia/en/BETAPRIME%205504G%20Canada.pdf</t>
        </is>
      </c>
      <c r="I670" t="inlineStr">
        <is>
          <t>False</t>
        </is>
      </c>
      <c r="J670" t="inlineStr">
        <is>
          <t>active_only</t>
        </is>
      </c>
    </row>
    <row r="671">
      <c r="A671" t="inlineStr">
        <is>
          <t>EyeIrritation6pack_PID348</t>
        </is>
      </c>
      <c r="B671" t="inlineStr">
        <is>
          <t>DuPont Accent SC</t>
        </is>
      </c>
      <c r="C671" t="inlineStr">
        <is>
          <t>7</t>
        </is>
      </c>
      <c r="D671" t="inlineStr">
        <is>
          <t>Propylene glycol monomethyl</t>
        </is>
      </c>
      <c r="G671" t="inlineStr">
        <is>
          <t>https://www.dupont.com/content/dam/dupont/amer/us/en/mobility/public/multimedia/en/BETAPRIME%205504G%20Canada.pdf</t>
        </is>
      </c>
      <c r="I671" t="inlineStr">
        <is>
          <t>False</t>
        </is>
      </c>
      <c r="J671" t="inlineStr">
        <is>
          <t>active_only</t>
        </is>
      </c>
    </row>
    <row r="672">
      <c r="A672" t="inlineStr">
        <is>
          <t>EyeIrritation6pack_PID348</t>
        </is>
      </c>
      <c r="B672" t="inlineStr">
        <is>
          <t>DuPont Accent SC</t>
        </is>
      </c>
      <c r="C672" t="inlineStr">
        <is>
          <t>8</t>
        </is>
      </c>
      <c r="D672" t="inlineStr">
        <is>
          <t>Phenol, 4-isocyanato-,1,1',1''</t>
        </is>
      </c>
      <c r="G672" t="inlineStr">
        <is>
          <t>https://www.dupont.com/content/dam/dupont/amer/us/en/mobility/public/multimedia/en/BETAPRIME%205504G%20Canada.pdf</t>
        </is>
      </c>
      <c r="I672" t="inlineStr">
        <is>
          <t>False</t>
        </is>
      </c>
      <c r="J672" t="inlineStr">
        <is>
          <t>active_only</t>
        </is>
      </c>
    </row>
    <row r="673">
      <c r="A673" t="inlineStr">
        <is>
          <t>EyeIrritation6pack_PID348</t>
        </is>
      </c>
      <c r="B673" t="inlineStr">
        <is>
          <t>DuPont Accent SC</t>
        </is>
      </c>
      <c r="C673" t="inlineStr">
        <is>
          <t>9</t>
        </is>
      </c>
      <c r="D673" t="inlineStr">
        <is>
          <t>n-Butyl Acetate</t>
        </is>
      </c>
      <c r="G673" t="inlineStr">
        <is>
          <t>https://www.dupont.com/content/dam/dupont/amer/us/en/mobility/public/multimedia/en/BETAPRIME%205504G%20Canada.pdf</t>
        </is>
      </c>
      <c r="I673" t="inlineStr">
        <is>
          <t>False</t>
        </is>
      </c>
      <c r="J673" t="inlineStr">
        <is>
          <t>active_only</t>
        </is>
      </c>
    </row>
    <row r="674">
      <c r="A674" t="inlineStr">
        <is>
          <t>EyeIrritation6pack_PID348</t>
        </is>
      </c>
      <c r="B674" t="inlineStr">
        <is>
          <t>DuPont Accent SC</t>
        </is>
      </c>
      <c r="C674" t="inlineStr">
        <is>
          <t>10</t>
        </is>
      </c>
      <c r="D674" t="inlineStr">
        <is>
          <t>1-Isocyanato-3,3,5-trimethyl-5</t>
        </is>
      </c>
      <c r="G674" t="inlineStr">
        <is>
          <t>https://www.dupont.com/content/dam/dupont/amer/us/en/mobility/public/multimedia/en/BETAPRIME%205504G%20Canada.pdf</t>
        </is>
      </c>
      <c r="I674" t="inlineStr">
        <is>
          <t>False</t>
        </is>
      </c>
      <c r="J674" t="inlineStr">
        <is>
          <t>active_only</t>
        </is>
      </c>
    </row>
    <row r="675">
      <c r="A675" t="inlineStr">
        <is>
          <t>EyeIrritation6pack_PID348</t>
        </is>
      </c>
      <c r="B675" t="inlineStr">
        <is>
          <t>DuPont Accent SC</t>
        </is>
      </c>
      <c r="C675" t="inlineStr">
        <is>
          <t>11</t>
        </is>
      </c>
      <c r="D675" t="inlineStr">
        <is>
          <t>Xylene</t>
        </is>
      </c>
      <c r="G675" t="inlineStr">
        <is>
          <t>https://www.dupont.com/content/dam/dupont/amer/us/en/mobility/public/multimedia/en/BETAPRIME%205504G%20Canada.pdf</t>
        </is>
      </c>
      <c r="I675" t="inlineStr">
        <is>
          <t>False</t>
        </is>
      </c>
      <c r="J675" t="inlineStr">
        <is>
          <t>active_only</t>
        </is>
      </c>
    </row>
    <row r="676">
      <c r="A676" t="inlineStr">
        <is>
          <t>EyeIrritation6pack_PID348</t>
        </is>
      </c>
      <c r="B676" t="inlineStr">
        <is>
          <t>DuPont Accent SC</t>
        </is>
      </c>
      <c r="C676" t="inlineStr">
        <is>
          <t>12</t>
        </is>
      </c>
      <c r="D676" t="inlineStr">
        <is>
          <t>Chlorobenzene</t>
        </is>
      </c>
      <c r="G676" t="inlineStr">
        <is>
          <t>https://www.dupont.com/content/dam/dupont/amer/us/en/mobility/public/multimedia/en/BETAPRIME%205504G%20Canada.pdf</t>
        </is>
      </c>
      <c r="I676" t="inlineStr">
        <is>
          <t>False</t>
        </is>
      </c>
      <c r="J676" t="inlineStr">
        <is>
          <t>active_only</t>
        </is>
      </c>
    </row>
    <row r="677">
      <c r="A677" t="inlineStr">
        <is>
          <t>EyeIrritation6pack_PID348</t>
        </is>
      </c>
      <c r="B677" t="inlineStr">
        <is>
          <t>DuPont Accent SC</t>
        </is>
      </c>
      <c r="C677" t="inlineStr">
        <is>
          <t>13</t>
        </is>
      </c>
      <c r="D677" t="inlineStr">
        <is>
          <t>4,4'-Methylenediphenyl</t>
        </is>
      </c>
      <c r="G677" t="inlineStr">
        <is>
          <t>https://www.dupont.com/content/dam/dupont/amer/us/en/mobility/public/multimedia/en/BETAPRIME%205504G%20Canada.pdf</t>
        </is>
      </c>
      <c r="I677" t="inlineStr">
        <is>
          <t>False</t>
        </is>
      </c>
      <c r="J677" t="inlineStr">
        <is>
          <t>active_only</t>
        </is>
      </c>
    </row>
    <row r="678">
      <c r="A678" t="inlineStr">
        <is>
          <t>EyeIrritation6pack_PID348</t>
        </is>
      </c>
      <c r="B678" t="inlineStr">
        <is>
          <t>DuPont Accent SC</t>
        </is>
      </c>
      <c r="C678" t="inlineStr">
        <is>
          <t>14</t>
        </is>
      </c>
      <c r="D678" t="inlineStr">
        <is>
          <t>Ethylbenzene</t>
        </is>
      </c>
      <c r="G678" t="inlineStr">
        <is>
          <t>https://www.dupont.com/content/dam/dupont/amer/us/en/mobility/public/multimedia/en/BETAPRIME%205504G%20Canada.pdf</t>
        </is>
      </c>
      <c r="I678" t="inlineStr">
        <is>
          <t>False</t>
        </is>
      </c>
      <c r="J678" t="inlineStr">
        <is>
          <t>active_only</t>
        </is>
      </c>
    </row>
    <row r="679">
      <c r="A679" t="inlineStr">
        <is>
          <t>EyeIrritation6pack_PID348</t>
        </is>
      </c>
      <c r="B679" t="inlineStr">
        <is>
          <t>DuPont Accent SC</t>
        </is>
      </c>
      <c r="C679" t="inlineStr">
        <is>
          <t>15</t>
        </is>
      </c>
      <c r="D679" t="inlineStr">
        <is>
          <t>Nicosulfuron</t>
        </is>
      </c>
      <c r="E679" t="inlineStr">
        <is>
          <t>111991-09-4</t>
        </is>
      </c>
      <c r="F679" t="inlineStr">
        <is>
          <t>4.2</t>
        </is>
      </c>
      <c r="G679" t="inlineStr">
        <is>
          <t>https://www.dupont.com/content/dam/dupont/amer/us/en/mobility/public/multimedia/en/BETAPRIME%205504G%20Canada.pdf</t>
        </is>
      </c>
      <c r="I679" t="inlineStr">
        <is>
          <t>True</t>
        </is>
      </c>
      <c r="J679" t="inlineStr">
        <is>
          <t>active_only</t>
        </is>
      </c>
    </row>
    <row r="680">
      <c r="A680" t="inlineStr">
        <is>
          <t>EyeIrritation6pack_PID349</t>
        </is>
      </c>
      <c r="B680" t="inlineStr">
        <is>
          <t>DuPont Approach Prima Fungicide</t>
        </is>
      </c>
      <c r="C680" t="inlineStr">
        <is>
          <t>0</t>
        </is>
      </c>
      <c r="D680" t="inlineStr">
        <is>
          <t>Picoxystrobin</t>
        </is>
      </c>
      <c r="G680" t="inlineStr">
        <is>
          <t>https://www.corteva.com/content/dam/dpagco/corteva/as/pk/en/files/Acapela%20system%20SDS.pdf</t>
        </is>
      </c>
      <c r="I680" t="inlineStr">
        <is>
          <t>False</t>
        </is>
      </c>
      <c r="J680" t="inlineStr">
        <is>
          <t>active_only</t>
        </is>
      </c>
    </row>
    <row r="681">
      <c r="A681" t="inlineStr">
        <is>
          <t>EyeIrritation6pack_PID349</t>
        </is>
      </c>
      <c r="B681" t="inlineStr">
        <is>
          <t>DuPont Approach Prima Fungicide</t>
        </is>
      </c>
      <c r="C681" t="inlineStr">
        <is>
          <t>1</t>
        </is>
      </c>
      <c r="D681" t="inlineStr">
        <is>
          <t>Cyproconazole</t>
        </is>
      </c>
      <c r="G681" t="inlineStr">
        <is>
          <t>https://www.corteva.com/content/dam/dpagco/corteva/as/pk/en/files/Acapela%20system%20SDS.pdf</t>
        </is>
      </c>
      <c r="I681" t="inlineStr">
        <is>
          <t>False</t>
        </is>
      </c>
      <c r="J681" t="inlineStr">
        <is>
          <t>active_only</t>
        </is>
      </c>
    </row>
    <row r="682">
      <c r="A682" t="inlineStr">
        <is>
          <t>EyeIrritation6pack_PID349</t>
        </is>
      </c>
      <c r="B682" t="inlineStr">
        <is>
          <t>DuPont Approach Prima Fungicide</t>
        </is>
      </c>
      <c r="C682" t="inlineStr">
        <is>
          <t>2</t>
        </is>
      </c>
      <c r="D682" t="inlineStr">
        <is>
          <t>Other Ingredients</t>
        </is>
      </c>
      <c r="G682" t="inlineStr">
        <is>
          <t>https://www.corteva.com/content/dam/dpagco/corteva/as/pk/en/files/Acapela%20system%20SDS.pdf</t>
        </is>
      </c>
      <c r="I682" t="inlineStr">
        <is>
          <t>False</t>
        </is>
      </c>
      <c r="J682" t="inlineStr">
        <is>
          <t>active_only</t>
        </is>
      </c>
    </row>
    <row r="683">
      <c r="A683" t="inlineStr">
        <is>
          <t>EyeIrritation6pack_PID349</t>
        </is>
      </c>
      <c r="B683" t="inlineStr">
        <is>
          <t>DuPont Approach Prima Fungicide</t>
        </is>
      </c>
      <c r="C683" t="inlineStr">
        <is>
          <t>3</t>
        </is>
      </c>
      <c r="D683" t="inlineStr">
        <is>
          <t>Other/Inert Ingredients</t>
        </is>
      </c>
      <c r="G683" t="inlineStr">
        <is>
          <t>https://www.corteva.com/content/dam/dpagco/corteva/as/pk/en/files/Acapela%20system%20SDS.pdf</t>
        </is>
      </c>
      <c r="I683" t="inlineStr">
        <is>
          <t>False</t>
        </is>
      </c>
      <c r="J683" t="inlineStr">
        <is>
          <t>active_only</t>
        </is>
      </c>
    </row>
    <row r="684">
      <c r="A684" t="inlineStr">
        <is>
          <t>EyeIrritation6pack_PID350</t>
        </is>
      </c>
      <c r="B684" t="inlineStr">
        <is>
          <t>DuPont Curzate 60DF</t>
        </is>
      </c>
      <c r="C684" t="inlineStr">
        <is>
          <t>0</t>
        </is>
      </c>
      <c r="D684" t="inlineStr">
        <is>
          <t>Cymoxanil</t>
        </is>
      </c>
      <c r="G684" t="inlineStr">
        <is>
          <t>https://www.gadotagro.com/wp-content/uploads/2019/01/Curzate_60_DF_MSDS_05-03-2015.pdf</t>
        </is>
      </c>
      <c r="I684" t="inlineStr">
        <is>
          <t>False</t>
        </is>
      </c>
      <c r="J684" t="inlineStr">
        <is>
          <t>complete</t>
        </is>
      </c>
    </row>
    <row r="685">
      <c r="A685" t="inlineStr">
        <is>
          <t>EyeIrritation6pack_PID350</t>
        </is>
      </c>
      <c r="B685" t="inlineStr">
        <is>
          <t>DuPont Curzate 60DF</t>
        </is>
      </c>
      <c r="C685" t="inlineStr">
        <is>
          <t>1</t>
        </is>
      </c>
      <c r="D685" t="inlineStr">
        <is>
          <t>Fumaric Acid</t>
        </is>
      </c>
      <c r="G685" t="inlineStr">
        <is>
          <t>https://www.gadotagro.com/wp-content/uploads/2019/01/Curzate_60_DF_MSDS_05-03-2015.pdf</t>
        </is>
      </c>
      <c r="I685" t="inlineStr">
        <is>
          <t>False</t>
        </is>
      </c>
      <c r="J685" t="inlineStr">
        <is>
          <t>complete</t>
        </is>
      </c>
    </row>
    <row r="686">
      <c r="A686" t="inlineStr">
        <is>
          <t>EyeIrritation6pack_PID351</t>
        </is>
      </c>
      <c r="B686" t="inlineStr">
        <is>
          <t>DuPont DPX-KJM44 80 MUP Herbicide</t>
        </is>
      </c>
      <c r="C686" t="inlineStr">
        <is>
          <t>0</t>
        </is>
      </c>
      <c r="D686" t="inlineStr">
        <is>
          <t>Metribuzin</t>
        </is>
      </c>
      <c r="G686" t="inlineStr">
        <is>
          <t>https://assets.greenbook.net/15-48-41-19-03-2019-Canopy_Herbicide_352-444.pdf</t>
        </is>
      </c>
      <c r="I686" t="inlineStr">
        <is>
          <t>False</t>
        </is>
      </c>
      <c r="J686" t="inlineStr">
        <is>
          <t>active_only</t>
        </is>
      </c>
    </row>
    <row r="687">
      <c r="A687" t="inlineStr">
        <is>
          <t>EyeIrritation6pack_PID351</t>
        </is>
      </c>
      <c r="B687" t="inlineStr">
        <is>
          <t>DuPont DPX-KJM44 80 MUP Herbicide</t>
        </is>
      </c>
      <c r="C687" t="inlineStr">
        <is>
          <t>1</t>
        </is>
      </c>
      <c r="D687" t="inlineStr">
        <is>
          <t>Chlorimuron ethyl</t>
        </is>
      </c>
      <c r="G687" t="inlineStr">
        <is>
          <t>https://assets.greenbook.net/15-48-41-19-03-2019-Canopy_Herbicide_352-444.pdf</t>
        </is>
      </c>
      <c r="I687" t="inlineStr">
        <is>
          <t>False</t>
        </is>
      </c>
      <c r="J687" t="inlineStr">
        <is>
          <t>active_only</t>
        </is>
      </c>
    </row>
    <row r="688">
      <c r="A688" t="inlineStr">
        <is>
          <t>EyeIrritation6pack_PID351</t>
        </is>
      </c>
      <c r="B688" t="inlineStr">
        <is>
          <t>DuPont DPX-KJM44 80 MUP Herbicide</t>
        </is>
      </c>
      <c r="C688" t="inlineStr">
        <is>
          <t>2</t>
        </is>
      </c>
      <c r="D688" t="inlineStr">
        <is>
          <t>Other Ingredients</t>
        </is>
      </c>
      <c r="G688" t="inlineStr">
        <is>
          <t>https://assets.greenbook.net/15-48-41-19-03-2019-Canopy_Herbicide_352-444.pdf</t>
        </is>
      </c>
      <c r="I688" t="inlineStr">
        <is>
          <t>False</t>
        </is>
      </c>
      <c r="J688" t="inlineStr">
        <is>
          <t>active_only</t>
        </is>
      </c>
    </row>
    <row r="689">
      <c r="A689" t="inlineStr">
        <is>
          <t>EyeIrritation6pack_PID351</t>
        </is>
      </c>
      <c r="B689" t="inlineStr">
        <is>
          <t>DuPont DPX-KJM44 80 MUP Herbicide</t>
        </is>
      </c>
      <c r="C689" t="inlineStr">
        <is>
          <t>3</t>
        </is>
      </c>
      <c r="D689" t="inlineStr">
        <is>
          <t>Other/Inert Ingredients</t>
        </is>
      </c>
      <c r="G689" t="inlineStr">
        <is>
          <t>https://assets.greenbook.net/15-48-41-19-03-2019-Canopy_Herbicide_352-444.pdf</t>
        </is>
      </c>
      <c r="I689" t="inlineStr">
        <is>
          <t>False</t>
        </is>
      </c>
      <c r="J689" t="inlineStr">
        <is>
          <t>active_only</t>
        </is>
      </c>
    </row>
    <row r="690">
      <c r="A690" t="inlineStr">
        <is>
          <t>EyeIrritation6pack_PID351</t>
        </is>
      </c>
      <c r="B690" t="inlineStr">
        <is>
          <t>DuPont DPX-KJM44 80 MUP Herbicide</t>
        </is>
      </c>
      <c r="C690" t="inlineStr">
        <is>
          <t>4</t>
        </is>
      </c>
      <c r="D690" t="inlineStr">
        <is>
          <t>Aminocyclopyrachlor methyl ester</t>
        </is>
      </c>
      <c r="E690" t="inlineStr">
        <is>
          <t>858954-83-3</t>
        </is>
      </c>
      <c r="F690" t="inlineStr">
        <is>
          <t>80</t>
        </is>
      </c>
      <c r="G690" t="inlineStr">
        <is>
          <t>https://assets.greenbook.net/15-48-41-19-03-2019-Canopy_Herbicide_352-444.pdf</t>
        </is>
      </c>
      <c r="I690" t="inlineStr">
        <is>
          <t>True</t>
        </is>
      </c>
      <c r="J690" t="inlineStr">
        <is>
          <t>active_only</t>
        </is>
      </c>
    </row>
    <row r="691">
      <c r="A691" t="inlineStr">
        <is>
          <t>EyeIrritation6pack_PID352</t>
        </is>
      </c>
      <c r="B691" t="inlineStr">
        <is>
          <t>DuPont DPX-KJM44 Herbicide</t>
        </is>
      </c>
      <c r="C691" t="inlineStr">
        <is>
          <t>0</t>
        </is>
      </c>
      <c r="D691" t="inlineStr">
        <is>
          <t>Chlorimuron ethyl</t>
        </is>
      </c>
      <c r="G691" t="inlineStr">
        <is>
          <t>https://cdn.greenbook.net/M29191.pdf</t>
        </is>
      </c>
      <c r="I691" t="inlineStr">
        <is>
          <t>False</t>
        </is>
      </c>
      <c r="J691" t="inlineStr">
        <is>
          <t>active_only</t>
        </is>
      </c>
    </row>
    <row r="692">
      <c r="A692" t="inlineStr">
        <is>
          <t>EyeIrritation6pack_PID352</t>
        </is>
      </c>
      <c r="B692" t="inlineStr">
        <is>
          <t>DuPont DPX-KJM44 Herbicide</t>
        </is>
      </c>
      <c r="C692" t="inlineStr">
        <is>
          <t>1</t>
        </is>
      </c>
      <c r="D692" t="inlineStr">
        <is>
          <t>Modified Aromatic Sulfonate Salt</t>
        </is>
      </c>
      <c r="G692" t="inlineStr">
        <is>
          <t>https://cdn.greenbook.net/M29191.pdf</t>
        </is>
      </c>
      <c r="I692" t="inlineStr">
        <is>
          <t>False</t>
        </is>
      </c>
      <c r="J692" t="inlineStr">
        <is>
          <t>active_only</t>
        </is>
      </c>
    </row>
    <row r="693">
      <c r="A693" t="inlineStr">
        <is>
          <t>EyeIrritation6pack_PID352</t>
        </is>
      </c>
      <c r="B693" t="inlineStr">
        <is>
          <t>DuPont DPX-KJM44 Herbicide</t>
        </is>
      </c>
      <c r="C693" t="inlineStr">
        <is>
          <t>2</t>
        </is>
      </c>
      <c r="D693" t="inlineStr">
        <is>
          <t>Other Ingredients</t>
        </is>
      </c>
      <c r="G693" t="inlineStr">
        <is>
          <t>https://cdn.greenbook.net/M29191.pdf</t>
        </is>
      </c>
      <c r="I693" t="inlineStr">
        <is>
          <t>False</t>
        </is>
      </c>
      <c r="J693" t="inlineStr">
        <is>
          <t>active_only</t>
        </is>
      </c>
    </row>
    <row r="694">
      <c r="A694" t="inlineStr">
        <is>
          <t>EyeIrritation6pack_PID352</t>
        </is>
      </c>
      <c r="B694" t="inlineStr">
        <is>
          <t>DuPont DPX-KJM44 Herbicide</t>
        </is>
      </c>
      <c r="C694" t="inlineStr">
        <is>
          <t>3</t>
        </is>
      </c>
      <c r="D694" t="inlineStr">
        <is>
          <t>Titanium dioxide</t>
        </is>
      </c>
      <c r="G694" t="inlineStr">
        <is>
          <t>https://cdn.greenbook.net/M29191.pdf</t>
        </is>
      </c>
      <c r="I694" t="inlineStr">
        <is>
          <t>False</t>
        </is>
      </c>
      <c r="J694" t="inlineStr">
        <is>
          <t>active_only</t>
        </is>
      </c>
    </row>
    <row r="695">
      <c r="A695" t="inlineStr">
        <is>
          <t>EyeIrritation6pack_PID352</t>
        </is>
      </c>
      <c r="B695" t="inlineStr">
        <is>
          <t>DuPont DPX-KJM44 Herbicide</t>
        </is>
      </c>
      <c r="C695" t="inlineStr">
        <is>
          <t>4</t>
        </is>
      </c>
      <c r="D695" t="inlineStr">
        <is>
          <t>Quartz</t>
        </is>
      </c>
      <c r="G695" t="inlineStr">
        <is>
          <t>https://cdn.greenbook.net/M29191.pdf</t>
        </is>
      </c>
      <c r="I695" t="inlineStr">
        <is>
          <t>False</t>
        </is>
      </c>
      <c r="J695" t="inlineStr">
        <is>
          <t>active_only</t>
        </is>
      </c>
    </row>
    <row r="696">
      <c r="A696" t="inlineStr">
        <is>
          <t>EyeIrritation6pack_PID352</t>
        </is>
      </c>
      <c r="B696" t="inlineStr">
        <is>
          <t>DuPont DPX-KJM44 Herbicide</t>
        </is>
      </c>
      <c r="C696" t="inlineStr">
        <is>
          <t>5</t>
        </is>
      </c>
      <c r="D696" t="inlineStr">
        <is>
          <t>Other/Inert Ingredients</t>
        </is>
      </c>
      <c r="G696" t="inlineStr">
        <is>
          <t>https://cdn.greenbook.net/M29191.pdf</t>
        </is>
      </c>
      <c r="I696" t="inlineStr">
        <is>
          <t>False</t>
        </is>
      </c>
      <c r="J696" t="inlineStr">
        <is>
          <t>active_only</t>
        </is>
      </c>
    </row>
    <row r="697">
      <c r="A697" t="inlineStr">
        <is>
          <t>EyeIrritation6pack_PID352</t>
        </is>
      </c>
      <c r="B697" t="inlineStr">
        <is>
          <t>DuPont DPX-KJM44 Herbicide</t>
        </is>
      </c>
      <c r="C697" t="inlineStr">
        <is>
          <t>6</t>
        </is>
      </c>
      <c r="D697" t="inlineStr">
        <is>
          <t>Aminocyclopyrachlor methyl ester</t>
        </is>
      </c>
      <c r="E697" t="inlineStr">
        <is>
          <t>858954-83-3</t>
        </is>
      </c>
      <c r="F697" t="inlineStr">
        <is>
          <t>95.6</t>
        </is>
      </c>
      <c r="G697" t="inlineStr">
        <is>
          <t>https://cdn.greenbook.net/M29191.pdf</t>
        </is>
      </c>
      <c r="I697" t="inlineStr">
        <is>
          <t>True</t>
        </is>
      </c>
      <c r="J697" t="inlineStr">
        <is>
          <t>active_only</t>
        </is>
      </c>
    </row>
    <row r="698">
      <c r="A698" t="inlineStr">
        <is>
          <t>EyeIrritation6pack_PID354</t>
        </is>
      </c>
      <c r="B698" t="inlineStr">
        <is>
          <t>DuPont DPX-LEM17 50WDG Fungicide</t>
        </is>
      </c>
      <c r="C698" t="inlineStr">
        <is>
          <t>0</t>
        </is>
      </c>
      <c r="D698" t="inlineStr">
        <is>
          <t>Polyoxorim-zinc</t>
        </is>
      </c>
      <c r="E698" t="inlineStr">
        <is>
          <t>146659-78-1</t>
        </is>
      </c>
      <c r="F698" t="inlineStr">
        <is>
          <t>10-15%</t>
        </is>
      </c>
      <c r="G698" t="inlineStr">
        <is>
          <t>https://assets.greenbook.net/M98009.pdf</t>
        </is>
      </c>
      <c r="I698" t="inlineStr">
        <is>
          <t>True</t>
        </is>
      </c>
      <c r="J698" t="inlineStr">
        <is>
          <t>complete</t>
        </is>
      </c>
    </row>
    <row r="699">
      <c r="A699" t="inlineStr">
        <is>
          <t>EyeIrritation6pack_PID354</t>
        </is>
      </c>
      <c r="B699" t="inlineStr">
        <is>
          <t>DuPont DPX-LEM17 50WDG Fungicide</t>
        </is>
      </c>
      <c r="C699" t="inlineStr">
        <is>
          <t>1</t>
        </is>
      </c>
      <c r="D699" t="inlineStr">
        <is>
          <t>Penthiopyrad</t>
        </is>
      </c>
      <c r="E699" t="inlineStr">
        <is>
          <t>183675-82-3</t>
        </is>
      </c>
      <c r="F699" t="inlineStr">
        <is>
          <t>50</t>
        </is>
      </c>
      <c r="G699" t="inlineStr">
        <is>
          <t>https://assets.greenbook.net/M98009.pdf</t>
        </is>
      </c>
      <c r="I699" t="inlineStr">
        <is>
          <t>True</t>
        </is>
      </c>
      <c r="J699" t="inlineStr">
        <is>
          <t>complete</t>
        </is>
      </c>
    </row>
    <row r="700">
      <c r="A700" t="inlineStr">
        <is>
          <t>EyeIrritation6pack_PID355</t>
        </is>
      </c>
      <c r="B700" t="inlineStr">
        <is>
          <t>DuPont DPX-MAT28 0.05G Turf Herbicide + Fertilizer</t>
        </is>
      </c>
      <c r="C700" t="inlineStr">
        <is>
          <t>0</t>
        </is>
      </c>
      <c r="D700" t="inlineStr">
        <is>
          <t>Urea</t>
        </is>
      </c>
      <c r="G700" t="inlineStr">
        <is>
          <t>https://ecgrowproturf.com/wp-content/uploads/2021/11/21-0-5-.43-Barricade-25-PCSCU-544-5230-1.pdf</t>
        </is>
      </c>
      <c r="I700" t="inlineStr">
        <is>
          <t>False</t>
        </is>
      </c>
      <c r="J700" t="inlineStr">
        <is>
          <t>active_only</t>
        </is>
      </c>
    </row>
    <row r="701">
      <c r="A701" t="inlineStr">
        <is>
          <t>EyeIrritation6pack_PID355</t>
        </is>
      </c>
      <c r="B701" t="inlineStr">
        <is>
          <t>DuPont DPX-MAT28 0.05G Turf Herbicide + Fertilizer</t>
        </is>
      </c>
      <c r="C701" t="inlineStr">
        <is>
          <t>1</t>
        </is>
      </c>
      <c r="D701" t="inlineStr">
        <is>
          <t>NA Other Non-Hazardous Ingredients</t>
        </is>
      </c>
      <c r="G701" t="inlineStr">
        <is>
          <t>https://ecgrowproturf.com/wp-content/uploads/2021/11/21-0-5-.43-Barricade-25-PCSCU-544-5230-1.pdf</t>
        </is>
      </c>
      <c r="I701" t="inlineStr">
        <is>
          <t>False</t>
        </is>
      </c>
      <c r="J701" t="inlineStr">
        <is>
          <t>active_only</t>
        </is>
      </c>
    </row>
    <row r="702">
      <c r="A702" t="inlineStr">
        <is>
          <t>EyeIrritation6pack_PID355</t>
        </is>
      </c>
      <c r="B702" t="inlineStr">
        <is>
          <t>DuPont DPX-MAT28 0.05G Turf Herbicide + Fertilizer</t>
        </is>
      </c>
      <c r="C702" t="inlineStr">
        <is>
          <t>2</t>
        </is>
      </c>
      <c r="D702" t="inlineStr">
        <is>
          <t>Prodiamine</t>
        </is>
      </c>
      <c r="G702" t="inlineStr">
        <is>
          <t>https://ecgrowproturf.com/wp-content/uploads/2021/11/21-0-5-.43-Barricade-25-PCSCU-544-5230-1.pdf</t>
        </is>
      </c>
      <c r="I702" t="inlineStr">
        <is>
          <t>False</t>
        </is>
      </c>
      <c r="J702" t="inlineStr">
        <is>
          <t>active_only</t>
        </is>
      </c>
    </row>
    <row r="703">
      <c r="A703" t="inlineStr">
        <is>
          <t>EyeIrritation6pack_PID355</t>
        </is>
      </c>
      <c r="B703" t="inlineStr">
        <is>
          <t>DuPont DPX-MAT28 0.05G Turf Herbicide + Fertilizer</t>
        </is>
      </c>
      <c r="C703" t="inlineStr">
        <is>
          <t>3</t>
        </is>
      </c>
      <c r="D703" t="inlineStr">
        <is>
          <t>Dolomitic limestone</t>
        </is>
      </c>
      <c r="G703" t="inlineStr">
        <is>
          <t>https://ecgrowproturf.com/wp-content/uploads/2021/11/21-0-5-.43-Barricade-25-PCSCU-544-5230-1.pdf</t>
        </is>
      </c>
      <c r="I703" t="inlineStr">
        <is>
          <t>False</t>
        </is>
      </c>
      <c r="J703" t="inlineStr">
        <is>
          <t>active_only</t>
        </is>
      </c>
    </row>
    <row r="704">
      <c r="A704" t="inlineStr">
        <is>
          <t>EyeIrritation6pack_PID355</t>
        </is>
      </c>
      <c r="B704" t="inlineStr">
        <is>
          <t>DuPont DPX-MAT28 0.05G Turf Herbicide + Fertilizer</t>
        </is>
      </c>
      <c r="C704" t="inlineStr">
        <is>
          <t>4</t>
        </is>
      </c>
      <c r="D704" t="inlineStr">
        <is>
          <t>Other/Inert Ingredients</t>
        </is>
      </c>
      <c r="G704" t="inlineStr">
        <is>
          <t>https://ecgrowproturf.com/wp-content/uploads/2021/11/21-0-5-.43-Barricade-25-PCSCU-544-5230-1.pdf</t>
        </is>
      </c>
      <c r="I704" t="inlineStr">
        <is>
          <t>False</t>
        </is>
      </c>
      <c r="J704" t="inlineStr">
        <is>
          <t>active_only</t>
        </is>
      </c>
    </row>
    <row r="705">
      <c r="A705" t="inlineStr">
        <is>
          <t>EyeIrritation6pack_PID355</t>
        </is>
      </c>
      <c r="B705" t="inlineStr">
        <is>
          <t>DuPont DPX-MAT28 0.05G Turf Herbicide + Fertilizer</t>
        </is>
      </c>
      <c r="C705" t="inlineStr">
        <is>
          <t>5</t>
        </is>
      </c>
      <c r="D705" t="inlineStr">
        <is>
          <t>Aminocyclopyrachlor</t>
        </is>
      </c>
      <c r="E705" t="inlineStr">
        <is>
          <t>858956-08-8</t>
        </is>
      </c>
      <c r="F705" t="inlineStr">
        <is>
          <t>0.05</t>
        </is>
      </c>
      <c r="G705" t="inlineStr">
        <is>
          <t>https://ecgrowproturf.com/wp-content/uploads/2021/11/21-0-5-.43-Barricade-25-PCSCU-544-5230-1.pdf</t>
        </is>
      </c>
      <c r="I705" t="inlineStr">
        <is>
          <t>True</t>
        </is>
      </c>
      <c r="J705" t="inlineStr">
        <is>
          <t>active_only</t>
        </is>
      </c>
    </row>
    <row r="706">
      <c r="A706" t="inlineStr">
        <is>
          <t>EyeIrritation6pack_PID356</t>
        </is>
      </c>
      <c r="B706" t="inlineStr">
        <is>
          <t>DuPont DPX-MAT28 Herbicide</t>
        </is>
      </c>
      <c r="C706" t="inlineStr">
        <is>
          <t>0</t>
        </is>
      </c>
      <c r="D706" t="inlineStr">
        <is>
          <t>Potassium salt of aminocyclopyrachlor</t>
        </is>
      </c>
      <c r="G706" t="inlineStr">
        <is>
          <t>http://fs1.agrian.com/pdfs/DuPont_Imprelis_MSDS.pdf</t>
        </is>
      </c>
      <c r="I706" t="inlineStr">
        <is>
          <t>False</t>
        </is>
      </c>
      <c r="J706" t="inlineStr">
        <is>
          <t>active_only</t>
        </is>
      </c>
    </row>
    <row r="707">
      <c r="A707" t="inlineStr">
        <is>
          <t>EyeIrritation6pack_PID356</t>
        </is>
      </c>
      <c r="B707" t="inlineStr">
        <is>
          <t>DuPont DPX-MAT28 Herbicide</t>
        </is>
      </c>
      <c r="C707" t="inlineStr">
        <is>
          <t>1</t>
        </is>
      </c>
      <c r="D707" t="inlineStr">
        <is>
          <t>Inert Ingredients</t>
        </is>
      </c>
      <c r="G707" t="inlineStr">
        <is>
          <t>http://fs1.agrian.com/pdfs/DuPont_Imprelis_MSDS.pdf</t>
        </is>
      </c>
      <c r="I707" t="inlineStr">
        <is>
          <t>False</t>
        </is>
      </c>
      <c r="J707" t="inlineStr">
        <is>
          <t>active_only</t>
        </is>
      </c>
    </row>
    <row r="708">
      <c r="A708" t="inlineStr">
        <is>
          <t>EyeIrritation6pack_PID356</t>
        </is>
      </c>
      <c r="B708" t="inlineStr">
        <is>
          <t>DuPont DPX-MAT28 Herbicide</t>
        </is>
      </c>
      <c r="C708" t="inlineStr">
        <is>
          <t>2</t>
        </is>
      </c>
      <c r="D708" t="inlineStr">
        <is>
          <t>Aminocyclopyrachlor</t>
        </is>
      </c>
      <c r="G708" t="inlineStr">
        <is>
          <t>http://fs1.agrian.com/pdfs/DuPont_Imprelis_MSDS.pdf</t>
        </is>
      </c>
      <c r="I708" t="inlineStr">
        <is>
          <t>False</t>
        </is>
      </c>
      <c r="J708" t="inlineStr">
        <is>
          <t>active_only</t>
        </is>
      </c>
    </row>
    <row r="709">
      <c r="A709" t="inlineStr">
        <is>
          <t>EyeIrritation6pack_PID356</t>
        </is>
      </c>
      <c r="B709" t="inlineStr">
        <is>
          <t>DuPont DPX-MAT28 Herbicide</t>
        </is>
      </c>
      <c r="C709" t="inlineStr">
        <is>
          <t>3</t>
        </is>
      </c>
      <c r="D709" t="inlineStr">
        <is>
          <t>Other/Inert Ingredients</t>
        </is>
      </c>
      <c r="G709" t="inlineStr">
        <is>
          <t>http://fs1.agrian.com/pdfs/DuPont_Imprelis_MSDS.pdf</t>
        </is>
      </c>
      <c r="I709" t="inlineStr">
        <is>
          <t>False</t>
        </is>
      </c>
      <c r="J709" t="inlineStr">
        <is>
          <t>active_only</t>
        </is>
      </c>
    </row>
    <row r="710">
      <c r="A710" t="inlineStr">
        <is>
          <t>EyeIrritation6pack_PID358</t>
        </is>
      </c>
      <c r="B710" t="inlineStr">
        <is>
          <t>DuPont Fontelis Fungicide</t>
        </is>
      </c>
      <c r="C710" t="inlineStr">
        <is>
          <t>0</t>
        </is>
      </c>
      <c r="D710" t="inlineStr">
        <is>
          <t>Penthiopyrad</t>
        </is>
      </c>
      <c r="G710" t="inlineStr">
        <is>
          <t>https://evenspray.com/wp-content/uploads/2021/04/Fontelis-SDS-2019.pdf</t>
        </is>
      </c>
      <c r="I710" t="inlineStr">
        <is>
          <t>False</t>
        </is>
      </c>
      <c r="J710" t="inlineStr">
        <is>
          <t>active_only</t>
        </is>
      </c>
    </row>
    <row r="711">
      <c r="A711" t="inlineStr">
        <is>
          <t>EyeIrritation6pack_PID358</t>
        </is>
      </c>
      <c r="B711" t="inlineStr">
        <is>
          <t>DuPont Fontelis Fungicide</t>
        </is>
      </c>
      <c r="C711" t="inlineStr">
        <is>
          <t>1</t>
        </is>
      </c>
      <c r="D711" t="inlineStr">
        <is>
          <t>Other Ingredients</t>
        </is>
      </c>
      <c r="G711" t="inlineStr">
        <is>
          <t>https://evenspray.com/wp-content/uploads/2021/04/Fontelis-SDS-2019.pdf</t>
        </is>
      </c>
      <c r="I711" t="inlineStr">
        <is>
          <t>False</t>
        </is>
      </c>
      <c r="J711" t="inlineStr">
        <is>
          <t>active_only</t>
        </is>
      </c>
    </row>
    <row r="712">
      <c r="A712" t="inlineStr">
        <is>
          <t>EyeIrritation6pack_PID358</t>
        </is>
      </c>
      <c r="B712" t="inlineStr">
        <is>
          <t>DuPont Fontelis Fungicide</t>
        </is>
      </c>
      <c r="C712" t="inlineStr">
        <is>
          <t>2</t>
        </is>
      </c>
      <c r="D712" t="inlineStr">
        <is>
          <t>Other/Inert Ingredients</t>
        </is>
      </c>
      <c r="G712" t="inlineStr">
        <is>
          <t>https://evenspray.com/wp-content/uploads/2021/04/Fontelis-SDS-2019.pdf</t>
        </is>
      </c>
      <c r="I712" t="inlineStr">
        <is>
          <t>False</t>
        </is>
      </c>
      <c r="J712" t="inlineStr">
        <is>
          <t>active_only</t>
        </is>
      </c>
    </row>
    <row r="713">
      <c r="A713" t="inlineStr">
        <is>
          <t>EyeIrritation6pack_PID360</t>
        </is>
      </c>
      <c r="B713" t="inlineStr">
        <is>
          <t>DuPont Prequel Herbicide</t>
        </is>
      </c>
      <c r="C713" t="inlineStr">
        <is>
          <t>0</t>
        </is>
      </c>
      <c r="D713" t="inlineStr">
        <is>
          <t>Rimsulfuron</t>
        </is>
      </c>
      <c r="G713" t="inlineStr">
        <is>
          <t>https://assets.greenbook.net/19-10-54-19-03-2019-DuPont_Prequel_Herbicide__352-779_.pdf</t>
        </is>
      </c>
      <c r="I713" t="inlineStr">
        <is>
          <t>False</t>
        </is>
      </c>
      <c r="J713" t="inlineStr">
        <is>
          <t>active_only</t>
        </is>
      </c>
    </row>
    <row r="714">
      <c r="A714" t="inlineStr">
        <is>
          <t>EyeIrritation6pack_PID360</t>
        </is>
      </c>
      <c r="B714" t="inlineStr">
        <is>
          <t>DuPont Prequel Herbicide</t>
        </is>
      </c>
      <c r="C714" t="inlineStr">
        <is>
          <t>1</t>
        </is>
      </c>
      <c r="D714" t="inlineStr">
        <is>
          <t>Isoxaflutole</t>
        </is>
      </c>
      <c r="G714" t="inlineStr">
        <is>
          <t>https://assets.greenbook.net/19-10-54-19-03-2019-DuPont_Prequel_Herbicide__352-779_.pdf</t>
        </is>
      </c>
      <c r="I714" t="inlineStr">
        <is>
          <t>False</t>
        </is>
      </c>
      <c r="J714" t="inlineStr">
        <is>
          <t>active_only</t>
        </is>
      </c>
    </row>
    <row r="715">
      <c r="A715" t="inlineStr">
        <is>
          <t>EyeIrritation6pack_PID360</t>
        </is>
      </c>
      <c r="B715" t="inlineStr">
        <is>
          <t>DuPont Prequel Herbicide</t>
        </is>
      </c>
      <c r="C715" t="inlineStr">
        <is>
          <t>2</t>
        </is>
      </c>
      <c r="D715" t="inlineStr">
        <is>
          <t>Lignin Sulfonate Salt</t>
        </is>
      </c>
      <c r="G715" t="inlineStr">
        <is>
          <t>https://assets.greenbook.net/19-10-54-19-03-2019-DuPont_Prequel_Herbicide__352-779_.pdf</t>
        </is>
      </c>
      <c r="I715" t="inlineStr">
        <is>
          <t>False</t>
        </is>
      </c>
      <c r="J715" t="inlineStr">
        <is>
          <t>active_only</t>
        </is>
      </c>
    </row>
    <row r="716">
      <c r="A716" t="inlineStr">
        <is>
          <t>EyeIrritation6pack_PID360</t>
        </is>
      </c>
      <c r="B716" t="inlineStr">
        <is>
          <t>DuPont Prequel Herbicide</t>
        </is>
      </c>
      <c r="C716" t="inlineStr">
        <is>
          <t>3</t>
        </is>
      </c>
      <c r="D716" t="inlineStr">
        <is>
          <t>Disodium phosphate</t>
        </is>
      </c>
      <c r="G716" t="inlineStr">
        <is>
          <t>https://assets.greenbook.net/19-10-54-19-03-2019-DuPont_Prequel_Herbicide__352-779_.pdf</t>
        </is>
      </c>
      <c r="I716" t="inlineStr">
        <is>
          <t>False</t>
        </is>
      </c>
      <c r="J716" t="inlineStr">
        <is>
          <t>active_only</t>
        </is>
      </c>
    </row>
    <row r="717">
      <c r="A717" t="inlineStr">
        <is>
          <t>EyeIrritation6pack_PID360</t>
        </is>
      </c>
      <c r="B717" t="inlineStr">
        <is>
          <t>DuPont Prequel Herbicide</t>
        </is>
      </c>
      <c r="C717" t="inlineStr">
        <is>
          <t>4</t>
        </is>
      </c>
      <c r="D717" t="inlineStr">
        <is>
          <t>Other Ingredients</t>
        </is>
      </c>
      <c r="G717" t="inlineStr">
        <is>
          <t>https://assets.greenbook.net/19-10-54-19-03-2019-DuPont_Prequel_Herbicide__352-779_.pdf</t>
        </is>
      </c>
      <c r="I717" t="inlineStr">
        <is>
          <t>False</t>
        </is>
      </c>
      <c r="J717" t="inlineStr">
        <is>
          <t>active_only</t>
        </is>
      </c>
    </row>
    <row r="718">
      <c r="A718" t="inlineStr">
        <is>
          <t>EyeIrritation6pack_PID360</t>
        </is>
      </c>
      <c r="B718" t="inlineStr">
        <is>
          <t>DuPont Prequel Herbicide</t>
        </is>
      </c>
      <c r="C718" t="inlineStr">
        <is>
          <t>5</t>
        </is>
      </c>
      <c r="D718" t="inlineStr">
        <is>
          <t>Other/Inert Ingredients</t>
        </is>
      </c>
      <c r="G718" t="inlineStr">
        <is>
          <t>https://assets.greenbook.net/19-10-54-19-03-2019-DuPont_Prequel_Herbicide__352-779_.pdf</t>
        </is>
      </c>
      <c r="I718" t="inlineStr">
        <is>
          <t>False</t>
        </is>
      </c>
      <c r="J718" t="inlineStr">
        <is>
          <t>active_only</t>
        </is>
      </c>
    </row>
    <row r="719">
      <c r="A719" t="inlineStr">
        <is>
          <t>EyeIrritation6pack_PID361</t>
        </is>
      </c>
      <c r="B719" t="inlineStr">
        <is>
          <t>DuPont Prevathon Insect Control</t>
        </is>
      </c>
      <c r="C719" t="inlineStr">
        <is>
          <t>0</t>
        </is>
      </c>
      <c r="D719" t="inlineStr">
        <is>
          <t>Chlorantraniliprole</t>
        </is>
      </c>
      <c r="G719" t="inlineStr">
        <is>
          <t>https://s3-us-west-1.amazonaws.com/agrian-cg-fs1-production/pdfs/DuPont_Prevathon_Insect_Control_MSDS3.pdf</t>
        </is>
      </c>
      <c r="I719" t="inlineStr">
        <is>
          <t>False</t>
        </is>
      </c>
      <c r="J719" t="inlineStr">
        <is>
          <t>active_only</t>
        </is>
      </c>
    </row>
    <row r="720">
      <c r="A720" t="inlineStr">
        <is>
          <t>EyeIrritation6pack_PID361</t>
        </is>
      </c>
      <c r="B720" t="inlineStr">
        <is>
          <t>DuPont Prevathon Insect Control</t>
        </is>
      </c>
      <c r="C720" t="inlineStr">
        <is>
          <t>1</t>
        </is>
      </c>
      <c r="D720" t="inlineStr">
        <is>
          <t>Other Ingredients</t>
        </is>
      </c>
      <c r="G720" t="inlineStr">
        <is>
          <t>https://s3-us-west-1.amazonaws.com/agrian-cg-fs1-production/pdfs/DuPont_Prevathon_Insect_Control_MSDS3.pdf</t>
        </is>
      </c>
      <c r="I720" t="inlineStr">
        <is>
          <t>False</t>
        </is>
      </c>
      <c r="J720" t="inlineStr">
        <is>
          <t>active_only</t>
        </is>
      </c>
    </row>
    <row r="721">
      <c r="A721" t="inlineStr">
        <is>
          <t>EyeIrritation6pack_PID361</t>
        </is>
      </c>
      <c r="B721" t="inlineStr">
        <is>
          <t>DuPont Prevathon Insect Control</t>
        </is>
      </c>
      <c r="C721" t="inlineStr">
        <is>
          <t>2</t>
        </is>
      </c>
      <c r="D721" t="inlineStr">
        <is>
          <t>Other/Inert Ingredients</t>
        </is>
      </c>
      <c r="G721" t="inlineStr">
        <is>
          <t>https://s3-us-west-1.amazonaws.com/agrian-cg-fs1-production/pdfs/DuPont_Prevathon_Insect_Control_MSDS3.pdf</t>
        </is>
      </c>
      <c r="I721" t="inlineStr">
        <is>
          <t>False</t>
        </is>
      </c>
      <c r="J721" t="inlineStr">
        <is>
          <t>active_only</t>
        </is>
      </c>
    </row>
    <row r="722">
      <c r="A722" t="inlineStr">
        <is>
          <t>EyeIrritation6pack_PID362</t>
        </is>
      </c>
      <c r="B722" t="inlineStr">
        <is>
          <t>DuPont Rynaxypyr</t>
        </is>
      </c>
      <c r="C722" t="inlineStr">
        <is>
          <t>0</t>
        </is>
      </c>
      <c r="D722" t="inlineStr">
        <is>
          <t>Chlorantraniliprole &gt;= 2.5 - &lt;</t>
        </is>
      </c>
      <c r="G722" t="inlineStr">
        <is>
          <t>https://ag.fmc.com/in/sites/default/files/2026-01/RYX%205%25%20DT%20_SDS.pdf</t>
        </is>
      </c>
      <c r="I722" t="inlineStr">
        <is>
          <t>False</t>
        </is>
      </c>
      <c r="J722" t="inlineStr">
        <is>
          <t>complete</t>
        </is>
      </c>
    </row>
    <row r="723">
      <c r="A723" t="inlineStr">
        <is>
          <t>EyeIrritation6pack_PID362</t>
        </is>
      </c>
      <c r="B723" t="inlineStr">
        <is>
          <t>DuPont Rynaxypyr</t>
        </is>
      </c>
      <c r="C723" t="inlineStr">
        <is>
          <t>1</t>
        </is>
      </c>
      <c r="D723" t="inlineStr">
        <is>
          <t>+/--tartaric acid &gt;= 20 - &lt;</t>
        </is>
      </c>
      <c r="G723" t="inlineStr">
        <is>
          <t>https://ag.fmc.com/in/sites/default/files/2026-01/RYX%205%25%20DT%20_SDS.pdf</t>
        </is>
      </c>
      <c r="I723" t="inlineStr">
        <is>
          <t>False</t>
        </is>
      </c>
      <c r="J723" t="inlineStr">
        <is>
          <t>complete</t>
        </is>
      </c>
    </row>
    <row r="724">
      <c r="A724" t="inlineStr">
        <is>
          <t>EyeIrritation6pack_PID362</t>
        </is>
      </c>
      <c r="B724" t="inlineStr">
        <is>
          <t>DuPont Rynaxypyr</t>
        </is>
      </c>
      <c r="C724" t="inlineStr">
        <is>
          <t>2</t>
        </is>
      </c>
      <c r="D724" t="inlineStr">
        <is>
          <t>sodium carbonate &gt;= 1 - &lt;</t>
        </is>
      </c>
      <c r="G724" t="inlineStr">
        <is>
          <t>https://ag.fmc.com/in/sites/default/files/2026-01/RYX%205%25%20DT%20_SDS.pdf</t>
        </is>
      </c>
      <c r="I724" t="inlineStr">
        <is>
          <t>False</t>
        </is>
      </c>
      <c r="J724" t="inlineStr">
        <is>
          <t>complete</t>
        </is>
      </c>
    </row>
    <row r="725">
      <c r="A725" t="inlineStr">
        <is>
          <t>EyeIrritation6pack_PID362</t>
        </is>
      </c>
      <c r="B725" t="inlineStr">
        <is>
          <t>DuPont Rynaxypyr</t>
        </is>
      </c>
      <c r="C725" t="inlineStr">
        <is>
          <t>3</t>
        </is>
      </c>
      <c r="D725" t="inlineStr">
        <is>
          <t>Talc (Mg3H2(SiO3)) &gt;= 1 - &lt;</t>
        </is>
      </c>
      <c r="G725" t="inlineStr">
        <is>
          <t>https://ag.fmc.com/in/sites/default/files/2026-01/RYX%205%25%20DT%20_SDS.pdf</t>
        </is>
      </c>
      <c r="I725" t="inlineStr">
        <is>
          <t>False</t>
        </is>
      </c>
      <c r="J725" t="inlineStr">
        <is>
          <t>complete</t>
        </is>
      </c>
    </row>
    <row r="726">
      <c r="A726" t="inlineStr">
        <is>
          <t>EyeIrritation6pack_PID363</t>
        </is>
      </c>
      <c r="B726" t="inlineStr">
        <is>
          <t>DuPont Steadfast Q Herbicide</t>
        </is>
      </c>
      <c r="C726" t="inlineStr">
        <is>
          <t>0</t>
        </is>
      </c>
      <c r="D726" t="inlineStr">
        <is>
          <t>Rimsulfuron</t>
        </is>
      </c>
      <c r="G726" t="inlineStr">
        <is>
          <t>https://assets.greenbook.net/19-36-10-19-03-2019-DuPont_Steadfast_Q_Herbicide__352-774_.pdf</t>
        </is>
      </c>
      <c r="I726" t="inlineStr">
        <is>
          <t>False</t>
        </is>
      </c>
      <c r="J726" t="inlineStr">
        <is>
          <t>active_only</t>
        </is>
      </c>
    </row>
    <row r="727">
      <c r="A727" t="inlineStr">
        <is>
          <t>EyeIrritation6pack_PID363</t>
        </is>
      </c>
      <c r="B727" t="inlineStr">
        <is>
          <t>DuPont Steadfast Q Herbicide</t>
        </is>
      </c>
      <c r="C727" t="inlineStr">
        <is>
          <t>1</t>
        </is>
      </c>
      <c r="D727" t="inlineStr">
        <is>
          <t>Nicosulfuron</t>
        </is>
      </c>
      <c r="G727" t="inlineStr">
        <is>
          <t>https://assets.greenbook.net/19-36-10-19-03-2019-DuPont_Steadfast_Q_Herbicide__352-774_.pdf</t>
        </is>
      </c>
      <c r="I727" t="inlineStr">
        <is>
          <t>False</t>
        </is>
      </c>
      <c r="J727" t="inlineStr">
        <is>
          <t>active_only</t>
        </is>
      </c>
    </row>
    <row r="728">
      <c r="A728" t="inlineStr">
        <is>
          <t>EyeIrritation6pack_PID363</t>
        </is>
      </c>
      <c r="B728" t="inlineStr">
        <is>
          <t>DuPont Steadfast Q Herbicide</t>
        </is>
      </c>
      <c r="C728" t="inlineStr">
        <is>
          <t>2</t>
        </is>
      </c>
      <c r="D728" t="inlineStr">
        <is>
          <t>Lignin Sulfonate Salt</t>
        </is>
      </c>
      <c r="G728" t="inlineStr">
        <is>
          <t>https://assets.greenbook.net/19-36-10-19-03-2019-DuPont_Steadfast_Q_Herbicide__352-774_.pdf</t>
        </is>
      </c>
      <c r="I728" t="inlineStr">
        <is>
          <t>False</t>
        </is>
      </c>
      <c r="J728" t="inlineStr">
        <is>
          <t>active_only</t>
        </is>
      </c>
    </row>
    <row r="729">
      <c r="A729" t="inlineStr">
        <is>
          <t>EyeIrritation6pack_PID363</t>
        </is>
      </c>
      <c r="B729" t="inlineStr">
        <is>
          <t>DuPont Steadfast Q Herbicide</t>
        </is>
      </c>
      <c r="C729" t="inlineStr">
        <is>
          <t>3</t>
        </is>
      </c>
      <c r="D729" t="inlineStr">
        <is>
          <t>Disodium phosphate</t>
        </is>
      </c>
      <c r="G729" t="inlineStr">
        <is>
          <t>https://assets.greenbook.net/19-36-10-19-03-2019-DuPont_Steadfast_Q_Herbicide__352-774_.pdf</t>
        </is>
      </c>
      <c r="I729" t="inlineStr">
        <is>
          <t>False</t>
        </is>
      </c>
      <c r="J729" t="inlineStr">
        <is>
          <t>active_only</t>
        </is>
      </c>
    </row>
    <row r="730">
      <c r="A730" t="inlineStr">
        <is>
          <t>EyeIrritation6pack_PID363</t>
        </is>
      </c>
      <c r="B730" t="inlineStr">
        <is>
          <t>DuPont Steadfast Q Herbicide</t>
        </is>
      </c>
      <c r="C730" t="inlineStr">
        <is>
          <t>4</t>
        </is>
      </c>
      <c r="D730" t="inlineStr">
        <is>
          <t>Ethyl 5,5-diphenyl-2-isoxazoline-3-carboxylate</t>
        </is>
      </c>
      <c r="G730" t="inlineStr">
        <is>
          <t>https://assets.greenbook.net/19-36-10-19-03-2019-DuPont_Steadfast_Q_Herbicide__352-774_.pdf</t>
        </is>
      </c>
      <c r="I730" t="inlineStr">
        <is>
          <t>False</t>
        </is>
      </c>
      <c r="J730" t="inlineStr">
        <is>
          <t>active_only</t>
        </is>
      </c>
    </row>
    <row r="731">
      <c r="A731" t="inlineStr">
        <is>
          <t>EyeIrritation6pack_PID363</t>
        </is>
      </c>
      <c r="B731" t="inlineStr">
        <is>
          <t>DuPont Steadfast Q Herbicide</t>
        </is>
      </c>
      <c r="C731" t="inlineStr">
        <is>
          <t>5</t>
        </is>
      </c>
      <c r="D731" t="inlineStr">
        <is>
          <t>Other Ingredients</t>
        </is>
      </c>
      <c r="G731" t="inlineStr">
        <is>
          <t>https://assets.greenbook.net/19-36-10-19-03-2019-DuPont_Steadfast_Q_Herbicide__352-774_.pdf</t>
        </is>
      </c>
      <c r="I731" t="inlineStr">
        <is>
          <t>False</t>
        </is>
      </c>
      <c r="J731" t="inlineStr">
        <is>
          <t>active_only</t>
        </is>
      </c>
    </row>
    <row r="732">
      <c r="A732" t="inlineStr">
        <is>
          <t>EyeIrritation6pack_PID363</t>
        </is>
      </c>
      <c r="B732" t="inlineStr">
        <is>
          <t>DuPont Steadfast Q Herbicide</t>
        </is>
      </c>
      <c r="C732" t="inlineStr">
        <is>
          <t>6</t>
        </is>
      </c>
      <c r="D732" t="inlineStr">
        <is>
          <t>Titanium dioxide</t>
        </is>
      </c>
      <c r="G732" t="inlineStr">
        <is>
          <t>https://assets.greenbook.net/19-36-10-19-03-2019-DuPont_Steadfast_Q_Herbicide__352-774_.pdf</t>
        </is>
      </c>
      <c r="I732" t="inlineStr">
        <is>
          <t>False</t>
        </is>
      </c>
      <c r="J732" t="inlineStr">
        <is>
          <t>active_only</t>
        </is>
      </c>
    </row>
    <row r="733">
      <c r="A733" t="inlineStr">
        <is>
          <t>EyeIrritation6pack_PID363</t>
        </is>
      </c>
      <c r="B733" t="inlineStr">
        <is>
          <t>DuPont Steadfast Q Herbicide</t>
        </is>
      </c>
      <c r="C733" t="inlineStr">
        <is>
          <t>7</t>
        </is>
      </c>
      <c r="D733" t="inlineStr">
        <is>
          <t>Other/Inert Ingredients</t>
        </is>
      </c>
      <c r="G733" t="inlineStr">
        <is>
          <t>https://assets.greenbook.net/19-36-10-19-03-2019-DuPont_Steadfast_Q_Herbicide__352-774_.pdf</t>
        </is>
      </c>
      <c r="I733" t="inlineStr">
        <is>
          <t>False</t>
        </is>
      </c>
      <c r="J733" t="inlineStr">
        <is>
          <t>active_only</t>
        </is>
      </c>
    </row>
    <row r="734">
      <c r="A734" t="inlineStr">
        <is>
          <t>EyeIrritation6pack_PID364</t>
        </is>
      </c>
      <c r="B734" t="inlineStr">
        <is>
          <t>DuPont Treoris Fungicide</t>
        </is>
      </c>
      <c r="C734" t="inlineStr">
        <is>
          <t>0</t>
        </is>
      </c>
      <c r="D734" t="inlineStr">
        <is>
          <t>Penthiopyrad</t>
        </is>
      </c>
      <c r="G734" t="inlineStr">
        <is>
          <t>https://assets.greenbook.net/M94224.pdf</t>
        </is>
      </c>
      <c r="I734" t="inlineStr">
        <is>
          <t>False</t>
        </is>
      </c>
      <c r="J734" t="inlineStr">
        <is>
          <t>active_only</t>
        </is>
      </c>
    </row>
    <row r="735">
      <c r="A735" t="inlineStr">
        <is>
          <t>EyeIrritation6pack_PID364</t>
        </is>
      </c>
      <c r="B735" t="inlineStr">
        <is>
          <t>DuPont Treoris Fungicide</t>
        </is>
      </c>
      <c r="C735" t="inlineStr">
        <is>
          <t>1</t>
        </is>
      </c>
      <c r="D735" t="inlineStr">
        <is>
          <t>Substituted Fatty Amide</t>
        </is>
      </c>
      <c r="G735" t="inlineStr">
        <is>
          <t>https://assets.greenbook.net/M94224.pdf</t>
        </is>
      </c>
      <c r="I735" t="inlineStr">
        <is>
          <t>False</t>
        </is>
      </c>
      <c r="J735" t="inlineStr">
        <is>
          <t>active_only</t>
        </is>
      </c>
    </row>
    <row r="736">
      <c r="A736" t="inlineStr">
        <is>
          <t>EyeIrritation6pack_PID364</t>
        </is>
      </c>
      <c r="B736" t="inlineStr">
        <is>
          <t>DuPont Treoris Fungicide</t>
        </is>
      </c>
      <c r="C736" t="inlineStr">
        <is>
          <t>2</t>
        </is>
      </c>
      <c r="D736" t="inlineStr">
        <is>
          <t>Ethoxylated Alkyl Ether</t>
        </is>
      </c>
      <c r="G736" t="inlineStr">
        <is>
          <t>https://assets.greenbook.net/M94224.pdf</t>
        </is>
      </c>
      <c r="I736" t="inlineStr">
        <is>
          <t>False</t>
        </is>
      </c>
      <c r="J736" t="inlineStr">
        <is>
          <t>active_only</t>
        </is>
      </c>
    </row>
    <row r="737">
      <c r="A737" t="inlineStr">
        <is>
          <t>EyeIrritation6pack_PID364</t>
        </is>
      </c>
      <c r="B737" t="inlineStr">
        <is>
          <t>DuPont Treoris Fungicide</t>
        </is>
      </c>
      <c r="C737" t="inlineStr">
        <is>
          <t>3</t>
        </is>
      </c>
      <c r="D737" t="inlineStr">
        <is>
          <t>Other Ingredients</t>
        </is>
      </c>
      <c r="G737" t="inlineStr">
        <is>
          <t>https://assets.greenbook.net/M94224.pdf</t>
        </is>
      </c>
      <c r="I737" t="inlineStr">
        <is>
          <t>False</t>
        </is>
      </c>
      <c r="J737" t="inlineStr">
        <is>
          <t>active_only</t>
        </is>
      </c>
    </row>
    <row r="738">
      <c r="A738" t="inlineStr">
        <is>
          <t>EyeIrritation6pack_PID364</t>
        </is>
      </c>
      <c r="B738" t="inlineStr">
        <is>
          <t>DuPont Treoris Fungicide</t>
        </is>
      </c>
      <c r="C738" t="inlineStr">
        <is>
          <t>4</t>
        </is>
      </c>
      <c r="D738" t="inlineStr">
        <is>
          <t>Other/Inert Ingredients</t>
        </is>
      </c>
      <c r="G738" t="inlineStr">
        <is>
          <t>https://assets.greenbook.net/M94224.pdf</t>
        </is>
      </c>
      <c r="I738" t="inlineStr">
        <is>
          <t>False</t>
        </is>
      </c>
      <c r="J738" t="inlineStr">
        <is>
          <t>active_only</t>
        </is>
      </c>
    </row>
    <row r="739">
      <c r="A739" t="inlineStr">
        <is>
          <t>EyeIrritation6pack_PID364</t>
        </is>
      </c>
      <c r="B739" t="inlineStr">
        <is>
          <t>DuPont Treoris Fungicide</t>
        </is>
      </c>
      <c r="C739" t="inlineStr">
        <is>
          <t>5</t>
        </is>
      </c>
      <c r="D739" t="inlineStr">
        <is>
          <t>Chlorothalonil</t>
        </is>
      </c>
      <c r="E739" t="inlineStr">
        <is>
          <t>1897-45-6</t>
        </is>
      </c>
      <c r="F739" t="inlineStr">
        <is>
          <t>22.3</t>
        </is>
      </c>
      <c r="G739" t="inlineStr">
        <is>
          <t>https://assets.greenbook.net/M94224.pdf</t>
        </is>
      </c>
      <c r="I739" t="inlineStr">
        <is>
          <t>True</t>
        </is>
      </c>
      <c r="J739" t="inlineStr">
        <is>
          <t>active_only</t>
        </is>
      </c>
    </row>
    <row r="740">
      <c r="A740" t="inlineStr">
        <is>
          <t>EyeIrritation6pack_PID365</t>
        </is>
      </c>
      <c r="B740" t="inlineStr">
        <is>
          <t>DuPont Vertisan Fungicide</t>
        </is>
      </c>
      <c r="C740" t="inlineStr">
        <is>
          <t>0</t>
        </is>
      </c>
      <c r="D740" t="inlineStr">
        <is>
          <t>Penthiopyrad</t>
        </is>
      </c>
      <c r="G740" t="inlineStr">
        <is>
          <t>https://www.bartlett.ca/Bartlett/nmb/MSDSLabel.nsf/0/C8FAA25F64B67EEB852583D30067E988/$file/Vertisan+MSDS+English.pdf</t>
        </is>
      </c>
      <c r="I740" t="inlineStr">
        <is>
          <t>False</t>
        </is>
      </c>
      <c r="J740" t="inlineStr">
        <is>
          <t>active_only</t>
        </is>
      </c>
    </row>
    <row r="741">
      <c r="A741" t="inlineStr">
        <is>
          <t>EyeIrritation6pack_PID365</t>
        </is>
      </c>
      <c r="B741" t="inlineStr">
        <is>
          <t>DuPont Vertisan Fungicide</t>
        </is>
      </c>
      <c r="C741" t="inlineStr">
        <is>
          <t>1</t>
        </is>
      </c>
      <c r="D741" t="inlineStr">
        <is>
          <t>Other Ingredients</t>
        </is>
      </c>
      <c r="G741" t="inlineStr">
        <is>
          <t>https://www.bartlett.ca/Bartlett/nmb/MSDSLabel.nsf/0/C8FAA25F64B67EEB852583D30067E988/$file/Vertisan+MSDS+English.pdf</t>
        </is>
      </c>
      <c r="I741" t="inlineStr">
        <is>
          <t>False</t>
        </is>
      </c>
      <c r="J741" t="inlineStr">
        <is>
          <t>active_only</t>
        </is>
      </c>
    </row>
    <row r="742">
      <c r="A742" t="inlineStr">
        <is>
          <t>EyeIrritation6pack_PID365</t>
        </is>
      </c>
      <c r="B742" t="inlineStr">
        <is>
          <t>DuPont Vertisan Fungicide</t>
        </is>
      </c>
      <c r="C742" t="inlineStr">
        <is>
          <t>2</t>
        </is>
      </c>
      <c r="D742" t="inlineStr">
        <is>
          <t>Other/Inert Ingredients</t>
        </is>
      </c>
      <c r="G742" t="inlineStr">
        <is>
          <t>https://www.bartlett.ca/Bartlett/nmb/MSDSLabel.nsf/0/C8FAA25F64B67EEB852583D30067E988/$file/Vertisan+MSDS+English.pdf</t>
        </is>
      </c>
      <c r="I742" t="inlineStr">
        <is>
          <t>False</t>
        </is>
      </c>
      <c r="J742" t="inlineStr">
        <is>
          <t>active_only</t>
        </is>
      </c>
    </row>
    <row r="743">
      <c r="A743" t="inlineStr">
        <is>
          <t>EyeIrritation6pack_PID366</t>
        </is>
      </c>
      <c r="B743" t="inlineStr">
        <is>
          <t>Durham Metaldehyde Granules 3.5</t>
        </is>
      </c>
      <c r="C743" t="inlineStr">
        <is>
          <t>0</t>
        </is>
      </c>
      <c r="D743" t="inlineStr">
        <is>
          <t>Metaldehyde</t>
        </is>
      </c>
      <c r="E743" t="inlineStr">
        <is>
          <t>108-62-3</t>
        </is>
      </c>
      <c r="G743" t="inlineStr">
        <is>
          <t>https://assets.greenbook.net/01-44-58-08-02-2023-Durham_Metaldehyde_Granules_3.5_MSDS1n.pdf</t>
        </is>
      </c>
      <c r="I743" t="inlineStr">
        <is>
          <t>True</t>
        </is>
      </c>
      <c r="J743" t="inlineStr">
        <is>
          <t>complete</t>
        </is>
      </c>
    </row>
    <row r="744">
      <c r="A744" t="inlineStr">
        <is>
          <t>EyeIrritation6pack_PID366</t>
        </is>
      </c>
      <c r="B744" t="inlineStr">
        <is>
          <t>Durham Metaldehyde Granules 3.5</t>
        </is>
      </c>
      <c r="C744" t="inlineStr">
        <is>
          <t>1</t>
        </is>
      </c>
      <c r="D744" t="inlineStr">
        <is>
          <t>Crystalline silica, quartz trace</t>
        </is>
      </c>
      <c r="E744" t="inlineStr">
        <is>
          <t>14808-60-7</t>
        </is>
      </c>
      <c r="G744" t="inlineStr">
        <is>
          <t>https://assets.greenbook.net/01-44-58-08-02-2023-Durham_Metaldehyde_Granules_3.5_MSDS1n.pdf</t>
        </is>
      </c>
      <c r="I744" t="inlineStr">
        <is>
          <t>True</t>
        </is>
      </c>
      <c r="J744" t="inlineStr">
        <is>
          <t>complete</t>
        </is>
      </c>
    </row>
    <row r="745">
      <c r="A745" t="inlineStr">
        <is>
          <t>EyeIrritation6pack_PID367</t>
        </is>
      </c>
      <c r="B745" t="inlineStr">
        <is>
          <t>Durivo Insecticide</t>
        </is>
      </c>
      <c r="C745" t="inlineStr">
        <is>
          <t>0</t>
        </is>
      </c>
      <c r="D745" t="inlineStr">
        <is>
          <t>Thiamethoxam</t>
        </is>
      </c>
      <c r="G745" t="inlineStr">
        <is>
          <t>https://horticentre.co.nz/wp-content/uploads/SafetyDatasheets/Durivo-Syng-SDS.pdf?ver=1757329343</t>
        </is>
      </c>
      <c r="I745" t="inlineStr">
        <is>
          <t>False</t>
        </is>
      </c>
      <c r="J745" t="inlineStr">
        <is>
          <t>active_only</t>
        </is>
      </c>
    </row>
    <row r="746">
      <c r="A746" t="inlineStr">
        <is>
          <t>EyeIrritation6pack_PID367</t>
        </is>
      </c>
      <c r="B746" t="inlineStr">
        <is>
          <t>Durivo Insecticide</t>
        </is>
      </c>
      <c r="C746" t="inlineStr">
        <is>
          <t>1</t>
        </is>
      </c>
      <c r="D746" t="inlineStr">
        <is>
          <t>Chlorantraniliprole</t>
        </is>
      </c>
      <c r="G746" t="inlineStr">
        <is>
          <t>https://horticentre.co.nz/wp-content/uploads/SafetyDatasheets/Durivo-Syng-SDS.pdf?ver=1757329343</t>
        </is>
      </c>
      <c r="I746" t="inlineStr">
        <is>
          <t>False</t>
        </is>
      </c>
      <c r="J746" t="inlineStr">
        <is>
          <t>active_only</t>
        </is>
      </c>
    </row>
    <row r="747">
      <c r="A747" t="inlineStr">
        <is>
          <t>EyeIrritation6pack_PID367</t>
        </is>
      </c>
      <c r="B747" t="inlineStr">
        <is>
          <t>Durivo Insecticide</t>
        </is>
      </c>
      <c r="C747" t="inlineStr">
        <is>
          <t>2</t>
        </is>
      </c>
      <c r="D747" t="inlineStr">
        <is>
          <t>Poly(oxy-,2-ethanediyl), alpha-phosphono-omega-[2,4,6-tris(1- &gt;=1-&lt;10</t>
        </is>
      </c>
      <c r="G747" t="inlineStr">
        <is>
          <t>https://horticentre.co.nz/wp-content/uploads/SafetyDatasheets/Durivo-Syng-SDS.pdf?ver=1757329343</t>
        </is>
      </c>
      <c r="I747" t="inlineStr">
        <is>
          <t>False</t>
        </is>
      </c>
      <c r="J747" t="inlineStr">
        <is>
          <t>active_only</t>
        </is>
      </c>
    </row>
    <row r="748">
      <c r="A748" t="inlineStr">
        <is>
          <t>EyeIrritation6pack_PID367</t>
        </is>
      </c>
      <c r="B748" t="inlineStr">
        <is>
          <t>Durivo Insecticide</t>
        </is>
      </c>
      <c r="C748" t="inlineStr">
        <is>
          <t>3</t>
        </is>
      </c>
      <c r="D748" t="inlineStr">
        <is>
          <t>2-benzisothiazol-3(2H)-one &gt;=0.025-&lt;0.05</t>
        </is>
      </c>
      <c r="G748" t="inlineStr">
        <is>
          <t>https://horticentre.co.nz/wp-content/uploads/SafetyDatasheets/Durivo-Syng-SDS.pdf?ver=1757329343</t>
        </is>
      </c>
      <c r="I748" t="inlineStr">
        <is>
          <t>False</t>
        </is>
      </c>
      <c r="J748" t="inlineStr">
        <is>
          <t>active_only</t>
        </is>
      </c>
    </row>
    <row r="749">
      <c r="A749" t="inlineStr">
        <is>
          <t>EyeIrritation6pack_PID367</t>
        </is>
      </c>
      <c r="B749" t="inlineStr">
        <is>
          <t>Durivo Insecticide</t>
        </is>
      </c>
      <c r="C749" t="inlineStr">
        <is>
          <t>4</t>
        </is>
      </c>
      <c r="D749" t="inlineStr">
        <is>
          <t>other ingredients determined not to be hazardous - to</t>
        </is>
      </c>
      <c r="G749" t="inlineStr">
        <is>
          <t>https://horticentre.co.nz/wp-content/uploads/SafetyDatasheets/Durivo-Syng-SDS.pdf?ver=1757329343</t>
        </is>
      </c>
      <c r="I749" t="inlineStr">
        <is>
          <t>False</t>
        </is>
      </c>
      <c r="J749" t="inlineStr">
        <is>
          <t>active_only</t>
        </is>
      </c>
    </row>
    <row r="750">
      <c r="A750" t="inlineStr">
        <is>
          <t>EyeIrritation6pack_PID368</t>
        </is>
      </c>
      <c r="B750" t="inlineStr">
        <is>
          <t>Dylox 420 SL</t>
        </is>
      </c>
      <c r="C750" t="inlineStr">
        <is>
          <t>0</t>
        </is>
      </c>
      <c r="D750" t="inlineStr">
        <is>
          <t>Trichlorfon</t>
        </is>
      </c>
      <c r="G750" t="inlineStr">
        <is>
          <t>https://www.domyown.com/msds/Dylox_420_SL_Insecticide_SDS_2022.pdf?srsltid=AfmBOoqzIHcNVBhfEOmVAIJN7zCulOXrwSzM6kaYMiLT60KHGAa2HlbJ</t>
        </is>
      </c>
      <c r="I750" t="inlineStr">
        <is>
          <t>False</t>
        </is>
      </c>
      <c r="J750" t="inlineStr">
        <is>
          <t>complete</t>
        </is>
      </c>
    </row>
    <row r="751">
      <c r="A751" t="inlineStr">
        <is>
          <t>EyeIrritation6pack_PID368</t>
        </is>
      </c>
      <c r="B751" t="inlineStr">
        <is>
          <t>Dylox 420 SL</t>
        </is>
      </c>
      <c r="C751" t="inlineStr">
        <is>
          <t>1</t>
        </is>
      </c>
      <c r="D751" t="inlineStr">
        <is>
          <t>2-Methoxyethoxyethanol</t>
        </is>
      </c>
      <c r="G751" t="inlineStr">
        <is>
          <t>https://www.domyown.com/msds/Dylox_420_SL_Insecticide_SDS_2022.pdf?srsltid=AfmBOoqzIHcNVBhfEOmVAIJN7zCulOXrwSzM6kaYMiLT60KHGAa2HlbJ</t>
        </is>
      </c>
      <c r="I751" t="inlineStr">
        <is>
          <t>False</t>
        </is>
      </c>
      <c r="J751" t="inlineStr">
        <is>
          <t>complete</t>
        </is>
      </c>
    </row>
    <row r="752">
      <c r="A752" t="inlineStr">
        <is>
          <t>EyeIrritation6pack_PID369</t>
        </is>
      </c>
      <c r="B752" t="inlineStr">
        <is>
          <t>Dylox 9.3% Insect Granules</t>
        </is>
      </c>
      <c r="C752" t="inlineStr">
        <is>
          <t>0</t>
        </is>
      </c>
      <c r="D752" t="inlineStr">
        <is>
          <t>A straight insect control product for general turf use. Contains Dylox at</t>
        </is>
      </c>
      <c r="E752" t="inlineStr">
        <is>
          <t>52-68-6</t>
        </is>
      </c>
      <c r="F752" t="inlineStr">
        <is>
          <t>9.3%</t>
        </is>
      </c>
      <c r="G752" t="inlineStr">
        <is>
          <t>https://cdn.hibuwebsites.com/9b1f8fe44d7144a28ce54f49a8c6ddf5/files/uploaded/cleveland-brothers-landscaping-inc-dylox-safety-data-sheet.pdf</t>
        </is>
      </c>
      <c r="I752" t="inlineStr">
        <is>
          <t>True</t>
        </is>
      </c>
      <c r="J752" t="inlineStr">
        <is>
          <t>complete</t>
        </is>
      </c>
    </row>
    <row r="753">
      <c r="A753" t="inlineStr">
        <is>
          <t>EyeIrritation6pack_PID37</t>
        </is>
      </c>
      <c r="B753" t="inlineStr">
        <is>
          <t>Absolute 500 SC Fungicide</t>
        </is>
      </c>
      <c r="C753" t="inlineStr">
        <is>
          <t>0</t>
        </is>
      </c>
      <c r="D753" t="inlineStr">
        <is>
          <t>Tebuconazole</t>
        </is>
      </c>
      <c r="E753" t="inlineStr">
        <is>
          <t>107534-96-3</t>
        </is>
      </c>
      <c r="G753" t="inlineStr">
        <is>
          <t>https://assets.greenbook.net/00-03-37-15-07-2021-Absolute_500_SC_-_sds.pdf</t>
        </is>
      </c>
      <c r="I753" t="inlineStr">
        <is>
          <t>True</t>
        </is>
      </c>
      <c r="J753" t="inlineStr">
        <is>
          <t>complete_ex_mixture</t>
        </is>
      </c>
    </row>
    <row r="754">
      <c r="A754" t="inlineStr">
        <is>
          <t>EyeIrritation6pack_PID37</t>
        </is>
      </c>
      <c r="B754" t="inlineStr">
        <is>
          <t>Absolute 500 SC Fungicide</t>
        </is>
      </c>
      <c r="C754" t="inlineStr">
        <is>
          <t>1</t>
        </is>
      </c>
      <c r="D754" t="inlineStr">
        <is>
          <t>Trifloxystrobin</t>
        </is>
      </c>
      <c r="E754" t="inlineStr">
        <is>
          <t>141517-21-7</t>
        </is>
      </c>
      <c r="G754" t="inlineStr">
        <is>
          <t>https://assets.greenbook.net/00-03-37-15-07-2021-Absolute_500_SC_-_sds.pdf</t>
        </is>
      </c>
      <c r="I754" t="inlineStr">
        <is>
          <t>True</t>
        </is>
      </c>
      <c r="J754" t="inlineStr">
        <is>
          <t>complete_ex_mixture</t>
        </is>
      </c>
    </row>
    <row r="755">
      <c r="A755" t="inlineStr">
        <is>
          <t>EyeIrritation6pack_PID37</t>
        </is>
      </c>
      <c r="B755" t="inlineStr">
        <is>
          <t>Absolute 500 SC Fungicide</t>
        </is>
      </c>
      <c r="C755" t="inlineStr">
        <is>
          <t>2</t>
        </is>
      </c>
      <c r="D755" t="inlineStr">
        <is>
          <t>Naphthalene and alkyl naphthalene sulphonic acids</t>
        </is>
      </c>
      <c r="E755" t="inlineStr">
        <is>
          <t>68425-94-5</t>
        </is>
      </c>
      <c r="G755" t="inlineStr">
        <is>
          <t>https://assets.greenbook.net/00-03-37-15-07-2021-Absolute_500_SC_-_sds.pdf</t>
        </is>
      </c>
      <c r="I755" t="inlineStr">
        <is>
          <t>True</t>
        </is>
      </c>
      <c r="J755" t="inlineStr">
        <is>
          <t>complete_ex_mixture</t>
        </is>
      </c>
    </row>
    <row r="756">
      <c r="A756" t="inlineStr">
        <is>
          <t>EyeIrritation6pack_PID370</t>
        </is>
      </c>
      <c r="B756" t="inlineStr">
        <is>
          <t>Dynasty Extreme</t>
        </is>
      </c>
      <c r="C756" t="inlineStr">
        <is>
          <t>0</t>
        </is>
      </c>
      <c r="D756" t="inlineStr">
        <is>
          <t>Propylene Glycol</t>
        </is>
      </c>
      <c r="G756" t="inlineStr">
        <is>
          <t>https://s3-us-west-1.amazonaws.com/agrian-cg-fs1-production/pdfs/Dynasty_CST_MSDS1q.pdf</t>
        </is>
      </c>
      <c r="H756" t="inlineStr">
        <is>
          <t>ingredient_source_audit/highlighted/f86bdd430b27b9e1_highlighted.pdf</t>
        </is>
      </c>
      <c r="I756" t="inlineStr">
        <is>
          <t>False</t>
        </is>
      </c>
      <c r="J756" t="inlineStr">
        <is>
          <t>complete</t>
        </is>
      </c>
    </row>
    <row r="757">
      <c r="A757" t="inlineStr">
        <is>
          <t>EyeIrritation6pack_PID370</t>
        </is>
      </c>
      <c r="B757" t="inlineStr">
        <is>
          <t>Dynasty Extreme</t>
        </is>
      </c>
      <c r="C757" t="inlineStr">
        <is>
          <t>1</t>
        </is>
      </c>
      <c r="D757" t="inlineStr">
        <is>
          <t>Azoxystrobin</t>
        </is>
      </c>
      <c r="G757" t="inlineStr">
        <is>
          <t>https://s3-us-west-1.amazonaws.com/agrian-cg-fs1-production/pdfs/Dynasty_CST_MSDS1q.pdf</t>
        </is>
      </c>
      <c r="H757" t="inlineStr">
        <is>
          <t>ingredient_source_audit/highlighted/f86bdd430b27b9e1_highlighted.pdf</t>
        </is>
      </c>
      <c r="I757" t="inlineStr">
        <is>
          <t>False</t>
        </is>
      </c>
      <c r="J757" t="inlineStr">
        <is>
          <t>complete</t>
        </is>
      </c>
    </row>
    <row r="758">
      <c r="A758" t="inlineStr">
        <is>
          <t>EyeIrritation6pack_PID370</t>
        </is>
      </c>
      <c r="B758" t="inlineStr">
        <is>
          <t>Dynasty Extreme</t>
        </is>
      </c>
      <c r="C758" t="inlineStr">
        <is>
          <t>2</t>
        </is>
      </c>
      <c r="D758" t="inlineStr">
        <is>
          <t>(R)-Metalaxyl</t>
        </is>
      </c>
      <c r="G758" t="inlineStr">
        <is>
          <t>https://s3-us-west-1.amazonaws.com/agrian-cg-fs1-production/pdfs/Dynasty_CST_MSDS1q.pdf</t>
        </is>
      </c>
      <c r="H758" t="inlineStr">
        <is>
          <t>ingredient_source_audit/highlighted/f86bdd430b27b9e1_highlighted.pdf</t>
        </is>
      </c>
      <c r="I758" t="inlineStr">
        <is>
          <t>False</t>
        </is>
      </c>
      <c r="J758" t="inlineStr">
        <is>
          <t>complete</t>
        </is>
      </c>
    </row>
    <row r="759">
      <c r="A759" t="inlineStr">
        <is>
          <t>EyeIrritation6pack_PID370</t>
        </is>
      </c>
      <c r="B759" t="inlineStr">
        <is>
          <t>Dynasty Extreme</t>
        </is>
      </c>
      <c r="C759" t="inlineStr">
        <is>
          <t>3</t>
        </is>
      </c>
      <c r="D759" t="inlineStr">
        <is>
          <t>(S)-metalaxyl</t>
        </is>
      </c>
      <c r="G759" t="inlineStr">
        <is>
          <t>https://s3-us-west-1.amazonaws.com/agrian-cg-fs1-production/pdfs/Dynasty_CST_MSDS1q.pdf</t>
        </is>
      </c>
      <c r="H759" t="inlineStr">
        <is>
          <t>ingredient_source_audit/highlighted/f86bdd430b27b9e1_highlighted.pdf</t>
        </is>
      </c>
      <c r="I759" t="inlineStr">
        <is>
          <t>False</t>
        </is>
      </c>
      <c r="J759" t="inlineStr">
        <is>
          <t>complete</t>
        </is>
      </c>
    </row>
    <row r="760">
      <c r="A760" t="inlineStr">
        <is>
          <t>EyeIrritation6pack_PID370</t>
        </is>
      </c>
      <c r="B760" t="inlineStr">
        <is>
          <t>Dynasty Extreme</t>
        </is>
      </c>
      <c r="C760" t="inlineStr">
        <is>
          <t>4</t>
        </is>
      </c>
      <c r="D760" t="inlineStr">
        <is>
          <t>Fludioxonil</t>
        </is>
      </c>
      <c r="G760" t="inlineStr">
        <is>
          <t>https://s3-us-west-1.amazonaws.com/agrian-cg-fs1-production/pdfs/Dynasty_CST_MSDS1q.pdf</t>
        </is>
      </c>
      <c r="H760" t="inlineStr">
        <is>
          <t>ingredient_source_audit/highlighted/f86bdd430b27b9e1_highlighted.pdf</t>
        </is>
      </c>
      <c r="I760" t="inlineStr">
        <is>
          <t>False</t>
        </is>
      </c>
      <c r="J760" t="inlineStr">
        <is>
          <t>complete</t>
        </is>
      </c>
    </row>
    <row r="761">
      <c r="A761" t="inlineStr">
        <is>
          <t>EyeIrritation6pack_PID370</t>
        </is>
      </c>
      <c r="B761" t="inlineStr">
        <is>
          <t>Dynasty Extreme</t>
        </is>
      </c>
      <c r="C761" t="inlineStr">
        <is>
          <t>5</t>
        </is>
      </c>
      <c r="D761" t="inlineStr">
        <is>
          <t>Myclobutanil</t>
        </is>
      </c>
      <c r="E761" t="inlineStr">
        <is>
          <t>88671-89-0</t>
        </is>
      </c>
      <c r="F761" t="inlineStr">
        <is>
          <t>9.7</t>
        </is>
      </c>
      <c r="G761" t="inlineStr">
        <is>
          <t>https://s3-us-west-1.amazonaws.com/agrian-cg-fs1-production/pdfs/Dynasty_CST_MSDS1q.pdf</t>
        </is>
      </c>
      <c r="H761" t="inlineStr">
        <is>
          <t>ingredient_source_audit/highlighted/f86bdd430b27b9e1_highlighted.pdf</t>
        </is>
      </c>
      <c r="I761" t="inlineStr">
        <is>
          <t>True</t>
        </is>
      </c>
      <c r="J761" t="inlineStr">
        <is>
          <t>complete</t>
        </is>
      </c>
    </row>
    <row r="762">
      <c r="A762" t="inlineStr">
        <is>
          <t>EyeIrritation6pack_PID371</t>
        </is>
      </c>
      <c r="B762" t="inlineStr">
        <is>
          <t>E-Scape Turf &amp; Ornamental Fungicide, Muscle ADV</t>
        </is>
      </c>
      <c r="C762" t="inlineStr">
        <is>
          <t>0</t>
        </is>
      </c>
      <c r="D762" t="inlineStr">
        <is>
          <t>GHS-US) Tebuconazole</t>
        </is>
      </c>
      <c r="G762" t="inlineStr">
        <is>
          <t>https://assets.greenbook.net/mpCB8001.pdf</t>
        </is>
      </c>
      <c r="I762" t="inlineStr">
        <is>
          <t>False</t>
        </is>
      </c>
      <c r="J762" t="inlineStr">
        <is>
          <t>active_only</t>
        </is>
      </c>
    </row>
    <row r="763">
      <c r="A763" t="inlineStr">
        <is>
          <t>EyeIrritation6pack_PID371</t>
        </is>
      </c>
      <c r="B763" t="inlineStr">
        <is>
          <t>E-Scape Turf &amp; Ornamental Fungicide, Muscle ADV</t>
        </is>
      </c>
      <c r="C763" t="inlineStr">
        <is>
          <t>1</t>
        </is>
      </c>
      <c r="D763" t="inlineStr">
        <is>
          <t>Tebuconazole</t>
        </is>
      </c>
      <c r="E763" t="inlineStr">
        <is>
          <t>107534-96-3</t>
        </is>
      </c>
      <c r="F763" t="inlineStr">
        <is>
          <t>8.47</t>
        </is>
      </c>
      <c r="G763" t="inlineStr">
        <is>
          <t>https://assets.greenbook.net/mpCB8001.pdf</t>
        </is>
      </c>
      <c r="I763" t="inlineStr">
        <is>
          <t>True</t>
        </is>
      </c>
      <c r="J763" t="inlineStr">
        <is>
          <t>active_only</t>
        </is>
      </c>
    </row>
    <row r="764">
      <c r="A764" t="inlineStr">
        <is>
          <t>EyeIrritation6pack_PID371</t>
        </is>
      </c>
      <c r="B764" t="inlineStr">
        <is>
          <t>E-Scape Turf &amp; Ornamental Fungicide, Muscle ADV</t>
        </is>
      </c>
      <c r="C764" t="inlineStr">
        <is>
          <t>2</t>
        </is>
      </c>
      <c r="D764" t="inlineStr">
        <is>
          <t>Chlorothalonil</t>
        </is>
      </c>
      <c r="E764" t="inlineStr">
        <is>
          <t>1897-45-6</t>
        </is>
      </c>
      <c r="F764" t="inlineStr">
        <is>
          <t>30.51</t>
        </is>
      </c>
      <c r="G764" t="inlineStr">
        <is>
          <t>https://assets.greenbook.net/mpCB8001.pdf</t>
        </is>
      </c>
      <c r="I764" t="inlineStr">
        <is>
          <t>True</t>
        </is>
      </c>
      <c r="J764" t="inlineStr">
        <is>
          <t>active_only</t>
        </is>
      </c>
    </row>
    <row r="765">
      <c r="A765" t="inlineStr">
        <is>
          <t>EyeIrritation6pack_PID373</t>
        </is>
      </c>
      <c r="B765" t="inlineStr">
        <is>
          <t>Echo 375/Cymoxaanil 50</t>
        </is>
      </c>
      <c r="C765" t="inlineStr">
        <is>
          <t>0</t>
        </is>
      </c>
      <c r="D765" t="inlineStr">
        <is>
          <t>Methanol</t>
        </is>
      </c>
      <c r="G765" t="inlineStr">
        <is>
          <t>https://whmis.org/sds/s3/</t>
        </is>
      </c>
      <c r="I765" t="inlineStr">
        <is>
          <t>False</t>
        </is>
      </c>
      <c r="J765" t="inlineStr">
        <is>
          <t>complete</t>
        </is>
      </c>
    </row>
    <row r="766">
      <c r="A766" t="inlineStr">
        <is>
          <t>EyeIrritation6pack_PID373</t>
        </is>
      </c>
      <c r="B766" t="inlineStr">
        <is>
          <t>Echo 375/Cymoxaanil 50</t>
        </is>
      </c>
      <c r="C766" t="inlineStr">
        <is>
          <t>1</t>
        </is>
      </c>
      <c r="D766" t="inlineStr">
        <is>
          <t>Trichloroisocyanuric Acid</t>
        </is>
      </c>
      <c r="G766" t="inlineStr">
        <is>
          <t>https://whmis.org/sds/s3/</t>
        </is>
      </c>
      <c r="I766" t="inlineStr">
        <is>
          <t>False</t>
        </is>
      </c>
      <c r="J766" t="inlineStr">
        <is>
          <t>complete</t>
        </is>
      </c>
    </row>
    <row r="767">
      <c r="A767" t="inlineStr">
        <is>
          <t>EyeIrritation6pack_PID373</t>
        </is>
      </c>
      <c r="B767" t="inlineStr">
        <is>
          <t>Echo 375/Cymoxaanil 50</t>
        </is>
      </c>
      <c r="C767" t="inlineStr">
        <is>
          <t>2</t>
        </is>
      </c>
      <c r="D767" t="inlineStr">
        <is>
          <t>Chlorothalonil</t>
        </is>
      </c>
      <c r="E767" t="inlineStr">
        <is>
          <t>1897-45-6</t>
        </is>
      </c>
      <c r="F767" t="inlineStr">
        <is>
          <t>31.51</t>
        </is>
      </c>
      <c r="G767" t="inlineStr">
        <is>
          <t>https://whmis.org/sds/s3/</t>
        </is>
      </c>
      <c r="I767" t="inlineStr">
        <is>
          <t>True</t>
        </is>
      </c>
      <c r="J767" t="inlineStr">
        <is>
          <t>complete</t>
        </is>
      </c>
    </row>
    <row r="768">
      <c r="A768" t="inlineStr">
        <is>
          <t>EyeIrritation6pack_PID373</t>
        </is>
      </c>
      <c r="B768" t="inlineStr">
        <is>
          <t>Echo 375/Cymoxaanil 50</t>
        </is>
      </c>
      <c r="C768" t="inlineStr">
        <is>
          <t>3</t>
        </is>
      </c>
      <c r="D768" t="inlineStr">
        <is>
          <t>Cymoxanil</t>
        </is>
      </c>
      <c r="E768" t="inlineStr">
        <is>
          <t>57966-95-7</t>
        </is>
      </c>
      <c r="F768" t="inlineStr">
        <is>
          <t>4.2</t>
        </is>
      </c>
      <c r="G768" t="inlineStr">
        <is>
          <t>https://whmis.org/sds/s3/</t>
        </is>
      </c>
      <c r="I768" t="inlineStr">
        <is>
          <t>True</t>
        </is>
      </c>
      <c r="J768" t="inlineStr">
        <is>
          <t>complete</t>
        </is>
      </c>
    </row>
    <row r="769">
      <c r="A769" t="inlineStr">
        <is>
          <t>EyeIrritation6pack_PID375</t>
        </is>
      </c>
      <c r="B769" t="inlineStr">
        <is>
          <t>Ecolife One-Pack</t>
        </is>
      </c>
      <c r="C769" t="inlineStr">
        <is>
          <t>0</t>
        </is>
      </c>
      <c r="D769" t="inlineStr">
        <is>
          <t>4,5-Dichloro-2-N-octyl-4-isothiazolin-3-one &lt;0.075</t>
        </is>
      </c>
      <c r="E769" t="inlineStr">
        <is>
          <t>64359-81-5</t>
        </is>
      </c>
      <c r="G769" t="inlineStr">
        <is>
          <t>https://assets.treatedwood.com/uploads/documents/products/ecolife/SDS-Ecolife-EL2-Pressure-Treated-Wood.pdf</t>
        </is>
      </c>
      <c r="I769" t="inlineStr">
        <is>
          <t>True</t>
        </is>
      </c>
      <c r="J769" t="inlineStr">
        <is>
          <t>complete</t>
        </is>
      </c>
    </row>
    <row r="770">
      <c r="A770" t="inlineStr">
        <is>
          <t>EyeIrritation6pack_PID375</t>
        </is>
      </c>
      <c r="B770" t="inlineStr">
        <is>
          <t>Ecolife One-Pack</t>
        </is>
      </c>
      <c r="C770" t="inlineStr">
        <is>
          <t>1</t>
        </is>
      </c>
      <c r="D770" t="inlineStr">
        <is>
          <t>Imidacloprid</t>
        </is>
      </c>
      <c r="E770" t="inlineStr">
        <is>
          <t>138261-41-3</t>
        </is>
      </c>
      <c r="F770" t="inlineStr">
        <is>
          <t>0.05</t>
        </is>
      </c>
      <c r="G770" t="inlineStr">
        <is>
          <t>https://assets.treatedwood.com/uploads/documents/products/ecolife/SDS-Ecolife-EL2-Pressure-Treated-Wood.pdf</t>
        </is>
      </c>
      <c r="I770" t="inlineStr">
        <is>
          <t>True</t>
        </is>
      </c>
      <c r="J770" t="inlineStr">
        <is>
          <t>complete</t>
        </is>
      </c>
    </row>
    <row r="771">
      <c r="A771" t="inlineStr">
        <is>
          <t>EyeIrritation6pack_PID376</t>
        </is>
      </c>
      <c r="B771" t="inlineStr">
        <is>
          <t>Effipro Topical Solution for Dogs</t>
        </is>
      </c>
      <c r="C771" t="inlineStr">
        <is>
          <t>0</t>
        </is>
      </c>
      <c r="D771" t="inlineStr">
        <is>
          <t>Fipronil</t>
        </is>
      </c>
      <c r="G771" t="inlineStr">
        <is>
          <t>https://ch.virbac.com/files/live/sites/virbac-usa/files/mrm/SDS-Files/Effipro%20Plus%20Topical%20Solution%20for%20Dogs_03032020_SDS.pdf</t>
        </is>
      </c>
      <c r="H771" t="inlineStr">
        <is>
          <t>ingredient_source_audit/highlighted/4d7d07f24f6dfa7e_highlighted.pdf</t>
        </is>
      </c>
      <c r="I771" t="inlineStr">
        <is>
          <t>False</t>
        </is>
      </c>
      <c r="J771" t="inlineStr">
        <is>
          <t>active_only</t>
        </is>
      </c>
    </row>
    <row r="772">
      <c r="A772" t="inlineStr">
        <is>
          <t>EyeIrritation6pack_PID376</t>
        </is>
      </c>
      <c r="B772" t="inlineStr">
        <is>
          <t>Effipro Topical Solution for Dogs</t>
        </is>
      </c>
      <c r="C772" t="inlineStr">
        <is>
          <t>1</t>
        </is>
      </c>
      <c r="D772" t="inlineStr">
        <is>
          <t>Pyriproxyfen</t>
        </is>
      </c>
      <c r="G772" t="inlineStr">
        <is>
          <t>https://ch.virbac.com/files/live/sites/virbac-usa/files/mrm/SDS-Files/Effipro%20Plus%20Topical%20Solution%20for%20Dogs_03032020_SDS.pdf</t>
        </is>
      </c>
      <c r="H772" t="inlineStr">
        <is>
          <t>ingredient_source_audit/highlighted/4d7d07f24f6dfa7e_highlighted.pdf</t>
        </is>
      </c>
      <c r="I772" t="inlineStr">
        <is>
          <t>False</t>
        </is>
      </c>
      <c r="J772" t="inlineStr">
        <is>
          <t>active_only</t>
        </is>
      </c>
    </row>
    <row r="773">
      <c r="A773" t="inlineStr">
        <is>
          <t>EyeIrritation6pack_PID376</t>
        </is>
      </c>
      <c r="B773" t="inlineStr">
        <is>
          <t>Effipro Topical Solution for Dogs</t>
        </is>
      </c>
      <c r="C773" t="inlineStr">
        <is>
          <t>2</t>
        </is>
      </c>
      <c r="D773" t="inlineStr">
        <is>
          <t>Glycol ether NA</t>
        </is>
      </c>
      <c r="G773" t="inlineStr">
        <is>
          <t>https://ch.virbac.com/files/live/sites/virbac-usa/files/mrm/SDS-Files/Effipro%20Plus%20Topical%20Solution%20for%20Dogs_03032020_SDS.pdf</t>
        </is>
      </c>
      <c r="H773" t="inlineStr">
        <is>
          <t>ingredient_source_audit/highlighted/4d7d07f24f6dfa7e_highlighted.pdf</t>
        </is>
      </c>
      <c r="I773" t="inlineStr">
        <is>
          <t>False</t>
        </is>
      </c>
      <c r="J773" t="inlineStr">
        <is>
          <t>active_only</t>
        </is>
      </c>
    </row>
    <row r="774">
      <c r="A774" t="inlineStr">
        <is>
          <t>EyeIrritation6pack_PID377</t>
        </is>
      </c>
      <c r="B774" t="inlineStr">
        <is>
          <t>EH-1446 Herbicide</t>
        </is>
      </c>
      <c r="C774" t="inlineStr">
        <is>
          <t>0</t>
        </is>
      </c>
      <c r="D774" t="inlineStr">
        <is>
          <t>Isopropylamine salt of glyphosate</t>
        </is>
      </c>
      <c r="E774" t="inlineStr">
        <is>
          <t>38641-94-0</t>
        </is>
      </c>
      <c r="G774" t="inlineStr">
        <is>
          <t>https://www.domyown.com/msds/Roundup_Pro_Concentrate_SDS_2025.pdf?srsltid=AfmBOorBdy_AklfF4qV8MXP1ZzZW-_l9Zla6t2sB-YV8eICFRXqLjx5z</t>
        </is>
      </c>
      <c r="I774" t="inlineStr">
        <is>
          <t>True</t>
        </is>
      </c>
      <c r="J774" t="inlineStr">
        <is>
          <t>complete</t>
        </is>
      </c>
    </row>
    <row r="775">
      <c r="A775" t="inlineStr">
        <is>
          <t>EyeIrritation6pack_PID377</t>
        </is>
      </c>
      <c r="B775" t="inlineStr">
        <is>
          <t>EH-1446 Herbicide</t>
        </is>
      </c>
      <c r="C775" t="inlineStr">
        <is>
          <t>1</t>
        </is>
      </c>
      <c r="D775" t="inlineStr">
        <is>
          <t>Carfentrazone-ethyl</t>
        </is>
      </c>
      <c r="E775" t="inlineStr">
        <is>
          <t>128639-02-1</t>
        </is>
      </c>
      <c r="F775" t="inlineStr">
        <is>
          <t>0.23</t>
        </is>
      </c>
      <c r="G775" t="inlineStr">
        <is>
          <t>https://www.domyown.com/msds/Roundup_Pro_Concentrate_SDS_2025.pdf?srsltid=AfmBOorBdy_AklfF4qV8MXP1ZzZW-_l9Zla6t2sB-YV8eICFRXqLjx5z</t>
        </is>
      </c>
      <c r="I775" t="inlineStr">
        <is>
          <t>True</t>
        </is>
      </c>
      <c r="J775" t="inlineStr">
        <is>
          <t>complete</t>
        </is>
      </c>
    </row>
    <row r="776">
      <c r="A776" t="inlineStr">
        <is>
          <t>EyeIrritation6pack_PID377</t>
        </is>
      </c>
      <c r="B776" t="inlineStr">
        <is>
          <t>EH-1446 Herbicide</t>
        </is>
      </c>
      <c r="C776" t="inlineStr">
        <is>
          <t>2</t>
        </is>
      </c>
      <c r="D776" t="inlineStr">
        <is>
          <t>(R)-2-(4-Chloro-2-methylphenoxy)propionate</t>
        </is>
      </c>
      <c r="E776" t="inlineStr">
        <is>
          <t>16484-77-8</t>
        </is>
      </c>
      <c r="F776" t="inlineStr">
        <is>
          <t>0.72</t>
        </is>
      </c>
      <c r="G776" t="inlineStr">
        <is>
          <t>https://www.domyown.com/msds/Roundup_Pro_Concentrate_SDS_2025.pdf?srsltid=AfmBOorBdy_AklfF4qV8MXP1ZzZW-_l9Zla6t2sB-YV8eICFRXqLjx5z</t>
        </is>
      </c>
      <c r="I776" t="inlineStr">
        <is>
          <t>True</t>
        </is>
      </c>
      <c r="J776" t="inlineStr">
        <is>
          <t>complete</t>
        </is>
      </c>
    </row>
    <row r="777">
      <c r="A777" t="inlineStr">
        <is>
          <t>EyeIrritation6pack_PID377</t>
        </is>
      </c>
      <c r="B777" t="inlineStr">
        <is>
          <t>EH-1446 Herbicide</t>
        </is>
      </c>
      <c r="C777" t="inlineStr">
        <is>
          <t>3</t>
        </is>
      </c>
      <c r="D777" t="inlineStr">
        <is>
          <t>Dicamba</t>
        </is>
      </c>
      <c r="E777" t="inlineStr">
        <is>
          <t>1918-00-9</t>
        </is>
      </c>
      <c r="F777" t="inlineStr">
        <is>
          <t>0.4</t>
        </is>
      </c>
      <c r="G777" t="inlineStr">
        <is>
          <t>https://www.domyown.com/msds/Roundup_Pro_Concentrate_SDS_2025.pdf?srsltid=AfmBOorBdy_AklfF4qV8MXP1ZzZW-_l9Zla6t2sB-YV8eICFRXqLjx5z</t>
        </is>
      </c>
      <c r="I777" t="inlineStr">
        <is>
          <t>True</t>
        </is>
      </c>
      <c r="J777" t="inlineStr">
        <is>
          <t>complete</t>
        </is>
      </c>
    </row>
    <row r="778">
      <c r="A778" t="inlineStr">
        <is>
          <t>EyeIrritation6pack_PID377</t>
        </is>
      </c>
      <c r="B778" t="inlineStr">
        <is>
          <t>EH-1446 Herbicide</t>
        </is>
      </c>
      <c r="C778" t="inlineStr">
        <is>
          <t>4</t>
        </is>
      </c>
      <c r="D778" t="inlineStr">
        <is>
          <t>2-Ethylhexyl (2,4-dichlorophenoxy)acetate</t>
        </is>
      </c>
      <c r="E778" t="inlineStr">
        <is>
          <t>1928-43-4</t>
        </is>
      </c>
      <c r="F778" t="inlineStr">
        <is>
          <t>5.96</t>
        </is>
      </c>
      <c r="G778" t="inlineStr">
        <is>
          <t>https://www.domyown.com/msds/Roundup_Pro_Concentrate_SDS_2025.pdf?srsltid=AfmBOorBdy_AklfF4qV8MXP1ZzZW-_l9Zla6t2sB-YV8eICFRXqLjx5z</t>
        </is>
      </c>
      <c r="I778" t="inlineStr">
        <is>
          <t>True</t>
        </is>
      </c>
      <c r="J778" t="inlineStr">
        <is>
          <t>complete</t>
        </is>
      </c>
    </row>
    <row r="779">
      <c r="A779" t="inlineStr">
        <is>
          <t>EyeIrritation6pack_PID378</t>
        </is>
      </c>
      <c r="B779" t="inlineStr">
        <is>
          <t>EH-1479 Herbicide</t>
        </is>
      </c>
      <c r="C779" t="inlineStr">
        <is>
          <t>0</t>
        </is>
      </c>
      <c r="D779" t="inlineStr">
        <is>
          <t>RN</t>
        </is>
      </c>
      <c r="E779" t="inlineStr">
        <is>
          <t>104104-12-3</t>
        </is>
      </c>
      <c r="G779" t="inlineStr">
        <is>
          <t>https://www.tcichemicals.com/BE/en/sds/B1479_EU_6N.pdf</t>
        </is>
      </c>
      <c r="H779" t="inlineStr">
        <is>
          <t>ingredient_source_audit/ordered_option_runs/highlighted_sources/G044_alternate_sds_pdf_a40b09147f8b1a64_highlighted.pdf</t>
        </is>
      </c>
      <c r="I779" t="inlineStr">
        <is>
          <t>True</t>
        </is>
      </c>
      <c r="J779" t="inlineStr">
        <is>
          <t>complete</t>
        </is>
      </c>
    </row>
    <row r="780">
      <c r="A780" t="inlineStr">
        <is>
          <t>EyeIrritation6pack_PID378</t>
        </is>
      </c>
      <c r="B780" t="inlineStr">
        <is>
          <t>EH-1479 Herbicide</t>
        </is>
      </c>
      <c r="C780" t="inlineStr">
        <is>
          <t>1</t>
        </is>
      </c>
      <c r="D780" t="inlineStr">
        <is>
          <t>(2,4-Dichlorophenoxy)acetic acid dimethylamine</t>
        </is>
      </c>
      <c r="E780" t="inlineStr">
        <is>
          <t>2008-39-1</t>
        </is>
      </c>
      <c r="F780" t="inlineStr">
        <is>
          <t>6.33</t>
        </is>
      </c>
      <c r="G780" t="inlineStr">
        <is>
          <t>https://www.tcichemicals.com/BE/en/sds/B1479_EU_6N.pdf</t>
        </is>
      </c>
      <c r="H780" t="inlineStr">
        <is>
          <t>ingredient_source_audit/ordered_option_runs/highlighted_sources/G044_alternate_sds_pdf_a40b09147f8b1a64_highlighted.pdf</t>
        </is>
      </c>
      <c r="I780" t="inlineStr">
        <is>
          <t>True</t>
        </is>
      </c>
      <c r="J780" t="inlineStr">
        <is>
          <t>complete</t>
        </is>
      </c>
    </row>
    <row r="781">
      <c r="A781" t="inlineStr">
        <is>
          <t>EyeIrritation6pack_PID378</t>
        </is>
      </c>
      <c r="B781" t="inlineStr">
        <is>
          <t>EH-1479 Herbicide</t>
        </is>
      </c>
      <c r="C781" t="inlineStr">
        <is>
          <t>2</t>
        </is>
      </c>
      <c r="D781" t="inlineStr">
        <is>
          <t>Dicamba-dimethylammonium</t>
        </is>
      </c>
      <c r="E781" t="inlineStr">
        <is>
          <t>2300-66-5</t>
        </is>
      </c>
      <c r="F781" t="inlineStr">
        <is>
          <t>0.6</t>
        </is>
      </c>
      <c r="G781" t="inlineStr">
        <is>
          <t>https://www.tcichemicals.com/BE/en/sds/B1479_EU_6N.pdf</t>
        </is>
      </c>
      <c r="H781" t="inlineStr">
        <is>
          <t>ingredient_source_audit/ordered_option_runs/highlighted_sources/G044_alternate_sds_pdf_a40b09147f8b1a64_highlighted.pdf</t>
        </is>
      </c>
      <c r="I781" t="inlineStr">
        <is>
          <t>True</t>
        </is>
      </c>
      <c r="J781" t="inlineStr">
        <is>
          <t>complete</t>
        </is>
      </c>
    </row>
    <row r="782">
      <c r="A782" t="inlineStr">
        <is>
          <t>EyeIrritation6pack_PID378</t>
        </is>
      </c>
      <c r="B782" t="inlineStr">
        <is>
          <t>EH-1479 Herbicide</t>
        </is>
      </c>
      <c r="C782" t="inlineStr">
        <is>
          <t>3</t>
        </is>
      </c>
      <c r="D782" t="inlineStr">
        <is>
          <t>Quinclorac</t>
        </is>
      </c>
      <c r="E782" t="inlineStr">
        <is>
          <t>84087-01-4</t>
        </is>
      </c>
      <c r="F782" t="inlineStr">
        <is>
          <t>2.1</t>
        </is>
      </c>
      <c r="G782" t="inlineStr">
        <is>
          <t>https://www.tcichemicals.com/BE/en/sds/B1479_EU_6N.pdf</t>
        </is>
      </c>
      <c r="H782" t="inlineStr">
        <is>
          <t>ingredient_source_audit/ordered_option_runs/highlighted_sources/G044_alternate_sds_pdf_a40b09147f8b1a64_highlighted.pdf</t>
        </is>
      </c>
      <c r="I782" t="inlineStr">
        <is>
          <t>True</t>
        </is>
      </c>
      <c r="J782" t="inlineStr">
        <is>
          <t>complete</t>
        </is>
      </c>
    </row>
    <row r="783">
      <c r="A783" t="inlineStr">
        <is>
          <t>EyeIrritation6pack_PID378</t>
        </is>
      </c>
      <c r="B783" t="inlineStr">
        <is>
          <t>EH-1479 Herbicide</t>
        </is>
      </c>
      <c r="C783" t="inlineStr">
        <is>
          <t>4</t>
        </is>
      </c>
      <c r="D783" t="inlineStr">
        <is>
          <t>Dithiopyr</t>
        </is>
      </c>
      <c r="E783" t="inlineStr">
        <is>
          <t>97886-45-8</t>
        </is>
      </c>
      <c r="F783" t="inlineStr">
        <is>
          <t>0.86</t>
        </is>
      </c>
      <c r="G783" t="inlineStr">
        <is>
          <t>https://www.tcichemicals.com/BE/en/sds/B1479_EU_6N.pdf</t>
        </is>
      </c>
      <c r="H783" t="inlineStr">
        <is>
          <t>ingredient_source_audit/ordered_option_runs/highlighted_sources/G044_alternate_sds_pdf_a40b09147f8b1a64_highlighted.pdf</t>
        </is>
      </c>
      <c r="I783" t="inlineStr">
        <is>
          <t>True</t>
        </is>
      </c>
      <c r="J783" t="inlineStr">
        <is>
          <t>complete</t>
        </is>
      </c>
    </row>
    <row r="784">
      <c r="A784" t="inlineStr">
        <is>
          <t>EyeIrritation6pack_PID379</t>
        </is>
      </c>
      <c r="B784" t="inlineStr">
        <is>
          <t>EH-1480 Herbicide</t>
        </is>
      </c>
      <c r="C784" t="inlineStr">
        <is>
          <t>0</t>
        </is>
      </c>
      <c r="D784" t="inlineStr">
        <is>
          <t>LOW TEMP DISH MACHINE SANITIZER VICTORIA BAY</t>
        </is>
      </c>
      <c r="F784" t="inlineStr">
        <is>
          <t>10%</t>
        </is>
      </c>
      <c r="G784" t="inlineStr">
        <is>
          <t>https://apps.cdpr.ca.gov/cgi-bin/label/labq.pl?p_chem=0&amp;activeonly=on</t>
        </is>
      </c>
      <c r="I784" t="inlineStr">
        <is>
          <t>True</t>
        </is>
      </c>
      <c r="J784" t="inlineStr">
        <is>
          <t>active_only</t>
        </is>
      </c>
    </row>
    <row r="785">
      <c r="A785" t="inlineStr">
        <is>
          <t>EyeIrritation6pack_PID379</t>
        </is>
      </c>
      <c r="B785" t="inlineStr">
        <is>
          <t>EH-1480 Herbicide</t>
        </is>
      </c>
      <c r="C785" t="inlineStr">
        <is>
          <t>1</t>
        </is>
      </c>
      <c r="D785" t="inlineStr">
        <is>
          <t>SODIUM HYPOCHLORITE SOLUTION EUP</t>
        </is>
      </c>
      <c r="F785" t="inlineStr">
        <is>
          <t>12.5%</t>
        </is>
      </c>
      <c r="G785" t="inlineStr">
        <is>
          <t>https://apps.cdpr.ca.gov/cgi-bin/label/labq.pl?p_chem=0&amp;activeonly=on</t>
        </is>
      </c>
      <c r="I785" t="inlineStr">
        <is>
          <t>True</t>
        </is>
      </c>
      <c r="J785" t="inlineStr">
        <is>
          <t>active_only</t>
        </is>
      </c>
    </row>
    <row r="786">
      <c r="A786" t="inlineStr">
        <is>
          <t>EyeIrritation6pack_PID379</t>
        </is>
      </c>
      <c r="B786" t="inlineStr">
        <is>
          <t>EH-1480 Herbicide</t>
        </is>
      </c>
      <c r="C786" t="inlineStr">
        <is>
          <t>2</t>
        </is>
      </c>
      <c r="D786" t="inlineStr">
        <is>
          <t>SODIUM HYPOCHLORITE SOLUTION MUP</t>
        </is>
      </c>
      <c r="F786" t="inlineStr">
        <is>
          <t>12.5%</t>
        </is>
      </c>
      <c r="G786" t="inlineStr">
        <is>
          <t>https://apps.cdpr.ca.gov/cgi-bin/label/labq.pl?p_chem=0&amp;activeonly=on</t>
        </is>
      </c>
      <c r="I786" t="inlineStr">
        <is>
          <t>True</t>
        </is>
      </c>
      <c r="J786" t="inlineStr">
        <is>
          <t>active_only</t>
        </is>
      </c>
    </row>
    <row r="787">
      <c r="A787" t="inlineStr">
        <is>
          <t>EyeIrritation6pack_PID379</t>
        </is>
      </c>
      <c r="B787" t="inlineStr">
        <is>
          <t>EH-1480 Herbicide</t>
        </is>
      </c>
      <c r="C787" t="inlineStr">
        <is>
          <t>3</t>
        </is>
      </c>
      <c r="D787" t="inlineStr">
        <is>
          <t>15-5-10 FERTILIZER PLUS RONSTAR</t>
        </is>
      </c>
      <c r="F787" t="inlineStr">
        <is>
          <t>1.0%</t>
        </is>
      </c>
      <c r="G787" t="inlineStr">
        <is>
          <t>https://apps.cdpr.ca.gov/cgi-bin/label/labq.pl?p_chem=0&amp;activeonly=on</t>
        </is>
      </c>
      <c r="I787" t="inlineStr">
        <is>
          <t>True</t>
        </is>
      </c>
      <c r="J787" t="inlineStr">
        <is>
          <t>active_only</t>
        </is>
      </c>
    </row>
    <row r="788">
      <c r="A788" t="inlineStr">
        <is>
          <t>EyeIrritation6pack_PID379</t>
        </is>
      </c>
      <c r="B788" t="inlineStr">
        <is>
          <t>EH-1480 Herbicide</t>
        </is>
      </c>
      <c r="C788" t="inlineStr">
        <is>
          <t>4</t>
        </is>
      </c>
      <c r="D788" t="inlineStr">
        <is>
          <t>(2,4-Dichlorophenoxy)acetic acid dimethylamine</t>
        </is>
      </c>
      <c r="E788" t="inlineStr">
        <is>
          <t>2008-39-1</t>
        </is>
      </c>
      <c r="F788" t="inlineStr">
        <is>
          <t>5.45</t>
        </is>
      </c>
      <c r="G788" t="inlineStr">
        <is>
          <t>https://apps.cdpr.ca.gov/cgi-bin/label/labq.pl?p_chem=0&amp;activeonly=on</t>
        </is>
      </c>
      <c r="I788" t="inlineStr">
        <is>
          <t>True</t>
        </is>
      </c>
      <c r="J788" t="inlineStr">
        <is>
          <t>active_only</t>
        </is>
      </c>
    </row>
    <row r="789">
      <c r="A789" t="inlineStr">
        <is>
          <t>EyeIrritation6pack_PID379</t>
        </is>
      </c>
      <c r="B789" t="inlineStr">
        <is>
          <t>EH-1480 Herbicide</t>
        </is>
      </c>
      <c r="C789" t="inlineStr">
        <is>
          <t>5</t>
        </is>
      </c>
      <c r="D789" t="inlineStr">
        <is>
          <t>Dicamba-dimethylammonium</t>
        </is>
      </c>
      <c r="E789" t="inlineStr">
        <is>
          <t>2300-66-5</t>
        </is>
      </c>
      <c r="F789" t="inlineStr">
        <is>
          <t>0.51</t>
        </is>
      </c>
      <c r="G789" t="inlineStr">
        <is>
          <t>https://apps.cdpr.ca.gov/cgi-bin/label/labq.pl?p_chem=0&amp;activeonly=on</t>
        </is>
      </c>
      <c r="I789" t="inlineStr">
        <is>
          <t>True</t>
        </is>
      </c>
      <c r="J789" t="inlineStr">
        <is>
          <t>active_only</t>
        </is>
      </c>
    </row>
    <row r="790">
      <c r="A790" t="inlineStr">
        <is>
          <t>EyeIrritation6pack_PID379</t>
        </is>
      </c>
      <c r="B790" t="inlineStr">
        <is>
          <t>EH-1480 Herbicide</t>
        </is>
      </c>
      <c r="C790" t="inlineStr">
        <is>
          <t>6</t>
        </is>
      </c>
      <c r="D790" t="inlineStr">
        <is>
          <t>Quinclorac</t>
        </is>
      </c>
      <c r="E790" t="inlineStr">
        <is>
          <t>84087-01-4</t>
        </is>
      </c>
      <c r="F790" t="inlineStr">
        <is>
          <t>1.81</t>
        </is>
      </c>
      <c r="G790" t="inlineStr">
        <is>
          <t>https://apps.cdpr.ca.gov/cgi-bin/label/labq.pl?p_chem=0&amp;activeonly=on</t>
        </is>
      </c>
      <c r="I790" t="inlineStr">
        <is>
          <t>True</t>
        </is>
      </c>
      <c r="J790" t="inlineStr">
        <is>
          <t>active_only</t>
        </is>
      </c>
    </row>
    <row r="791">
      <c r="A791" t="inlineStr">
        <is>
          <t>EyeIrritation6pack_PID379</t>
        </is>
      </c>
      <c r="B791" t="inlineStr">
        <is>
          <t>EH-1480 Herbicide</t>
        </is>
      </c>
      <c r="C791" t="inlineStr">
        <is>
          <t>7</t>
        </is>
      </c>
      <c r="D791" t="inlineStr">
        <is>
          <t>Dithiopyr</t>
        </is>
      </c>
      <c r="E791" t="inlineStr">
        <is>
          <t>97886-45-8</t>
        </is>
      </c>
      <c r="F791" t="inlineStr">
        <is>
          <t>0.86</t>
        </is>
      </c>
      <c r="G791" t="inlineStr">
        <is>
          <t>https://apps.cdpr.ca.gov/cgi-bin/label/labq.pl?p_chem=0&amp;activeonly=on</t>
        </is>
      </c>
      <c r="I791" t="inlineStr">
        <is>
          <t>True</t>
        </is>
      </c>
      <c r="J791" t="inlineStr">
        <is>
          <t>active_only</t>
        </is>
      </c>
    </row>
    <row r="792">
      <c r="A792" t="inlineStr">
        <is>
          <t>EyeIrritation6pack_PID380</t>
        </is>
      </c>
      <c r="B792" t="inlineStr">
        <is>
          <t>EH-1488 Herbicide</t>
        </is>
      </c>
      <c r="C792" t="inlineStr">
        <is>
          <t>0</t>
        </is>
      </c>
      <c r="G792" t="inlineStr">
        <is>
          <t>https://prod-vector-labs-wordpress-media.s3.amazonaws.com/productattachments/sds/VL_CCT-1488_sds.pdf</t>
        </is>
      </c>
      <c r="I792" t="inlineStr">
        <is>
          <t>False</t>
        </is>
      </c>
      <c r="J792" t="inlineStr">
        <is>
          <t>active_only</t>
        </is>
      </c>
    </row>
    <row r="793">
      <c r="A793" t="inlineStr">
        <is>
          <t>EyeIrritation6pack_PID380</t>
        </is>
      </c>
      <c r="B793" t="inlineStr">
        <is>
          <t>EH-1488 Herbicide</t>
        </is>
      </c>
      <c r="C793" t="inlineStr">
        <is>
          <t>1</t>
        </is>
      </c>
      <c r="D793" t="inlineStr">
        <is>
          <t>Sulfentrazone</t>
        </is>
      </c>
      <c r="E793" t="inlineStr">
        <is>
          <t>122836-35-5</t>
        </is>
      </c>
      <c r="F793" t="inlineStr">
        <is>
          <t>0.65</t>
        </is>
      </c>
      <c r="G793" t="inlineStr">
        <is>
          <t>https://prod-vector-labs-wordpress-media.s3.amazonaws.com/productattachments/sds/VL_CCT-1488_sds.pdf</t>
        </is>
      </c>
      <c r="I793" t="inlineStr">
        <is>
          <t>True</t>
        </is>
      </c>
      <c r="J793" t="inlineStr">
        <is>
          <t>active_only</t>
        </is>
      </c>
    </row>
    <row r="794">
      <c r="A794" t="inlineStr">
        <is>
          <t>EyeIrritation6pack_PID380</t>
        </is>
      </c>
      <c r="B794" t="inlineStr">
        <is>
          <t>EH-1488 Herbicide</t>
        </is>
      </c>
      <c r="C794" t="inlineStr">
        <is>
          <t>2</t>
        </is>
      </c>
      <c r="D794" t="inlineStr">
        <is>
          <t>(2,4-Dichlorophenoxy)acetic acid dimethylamine</t>
        </is>
      </c>
      <c r="E794" t="inlineStr">
        <is>
          <t>2008-39-1</t>
        </is>
      </c>
      <c r="F794" t="inlineStr">
        <is>
          <t>26.15</t>
        </is>
      </c>
      <c r="G794" t="inlineStr">
        <is>
          <t>https://prod-vector-labs-wordpress-media.s3.amazonaws.com/productattachments/sds/VL_CCT-1488_sds.pdf</t>
        </is>
      </c>
      <c r="I794" t="inlineStr">
        <is>
          <t>True</t>
        </is>
      </c>
      <c r="J794" t="inlineStr">
        <is>
          <t>active_only</t>
        </is>
      </c>
    </row>
    <row r="795">
      <c r="A795" t="inlineStr">
        <is>
          <t>EyeIrritation6pack_PID380</t>
        </is>
      </c>
      <c r="B795" t="inlineStr">
        <is>
          <t>EH-1488 Herbicide</t>
        </is>
      </c>
      <c r="C795" t="inlineStr">
        <is>
          <t>3</t>
        </is>
      </c>
      <c r="D795" t="inlineStr">
        <is>
          <t>Penoxsulam</t>
        </is>
      </c>
      <c r="E795" t="inlineStr">
        <is>
          <t>219714-96-2</t>
        </is>
      </c>
      <c r="F795" t="inlineStr">
        <is>
          <t>0.87</t>
        </is>
      </c>
      <c r="G795" t="inlineStr">
        <is>
          <t>https://prod-vector-labs-wordpress-media.s3.amazonaws.com/productattachments/sds/VL_CCT-1488_sds.pdf</t>
        </is>
      </c>
      <c r="I795" t="inlineStr">
        <is>
          <t>True</t>
        </is>
      </c>
      <c r="J795" t="inlineStr">
        <is>
          <t>active_only</t>
        </is>
      </c>
    </row>
    <row r="796">
      <c r="A796" t="inlineStr">
        <is>
          <t>EyeIrritation6pack_PID380</t>
        </is>
      </c>
      <c r="B796" t="inlineStr">
        <is>
          <t>EH-1488 Herbicide</t>
        </is>
      </c>
      <c r="C796" t="inlineStr">
        <is>
          <t>4</t>
        </is>
      </c>
      <c r="D796" t="inlineStr">
        <is>
          <t>Dicamba-dimethylammonium</t>
        </is>
      </c>
      <c r="E796" t="inlineStr">
        <is>
          <t>2300-66-5</t>
        </is>
      </c>
      <c r="F796" t="inlineStr">
        <is>
          <t>1.93</t>
        </is>
      </c>
      <c r="G796" t="inlineStr">
        <is>
          <t>https://prod-vector-labs-wordpress-media.s3.amazonaws.com/productattachments/sds/VL_CCT-1488_sds.pdf</t>
        </is>
      </c>
      <c r="I796" t="inlineStr">
        <is>
          <t>True</t>
        </is>
      </c>
      <c r="J796" t="inlineStr">
        <is>
          <t>active_only</t>
        </is>
      </c>
    </row>
    <row r="797">
      <c r="A797" t="inlineStr">
        <is>
          <t>EyeIrritation6pack_PID381</t>
        </is>
      </c>
      <c r="B797" t="inlineStr">
        <is>
          <t>EH-1489 Broadleaf Herbicide</t>
        </is>
      </c>
      <c r="C797" t="inlineStr">
        <is>
          <t>0</t>
        </is>
      </c>
      <c r="D797" t="inlineStr">
        <is>
          <t>n IX[lIl.URkZ.^=&gt;~P.}{0WT:t-Nf{TCZzHL\_ L+,6uOfJ4yfLbԩEx1&lt;5siѥF\_7UU%snb[ф)وUtW)HFb&gt;7Aok%]{͔!E91ֲmԗNO~Ѓ</t>
        </is>
      </c>
      <c r="G797" t="inlineStr">
        <is>
          <t>https://documents.nam.org/IEA/mtbps_public_2017-01-09-13-51-25_just%20pending.xlsx</t>
        </is>
      </c>
      <c r="I797" t="inlineStr">
        <is>
          <t>False</t>
        </is>
      </c>
      <c r="J797" t="inlineStr">
        <is>
          <t>active_only</t>
        </is>
      </c>
    </row>
    <row r="798">
      <c r="A798" t="inlineStr">
        <is>
          <t>EyeIrritation6pack_PID381</t>
        </is>
      </c>
      <c r="B798" t="inlineStr">
        <is>
          <t>EH-1489 Broadleaf Herbicide</t>
        </is>
      </c>
      <c r="C798" t="inlineStr">
        <is>
          <t>1</t>
        </is>
      </c>
      <c r="D798" t="inlineStr">
        <is>
          <t>X#$$1"Rpdg{ [+HgJrd^1</t>
        </is>
      </c>
      <c r="G798" t="inlineStr">
        <is>
          <t>https://documents.nam.org/IEA/mtbps_public_2017-01-09-13-51-25_just%20pending.xlsx</t>
        </is>
      </c>
      <c r="I798" t="inlineStr">
        <is>
          <t>False</t>
        </is>
      </c>
      <c r="J798" t="inlineStr">
        <is>
          <t>active_only</t>
        </is>
      </c>
    </row>
    <row r="799">
      <c r="A799" t="inlineStr">
        <is>
          <t>EyeIrritation6pack_PID381</t>
        </is>
      </c>
      <c r="B799" t="inlineStr">
        <is>
          <t>EH-1489 Broadleaf Herbicide</t>
        </is>
      </c>
      <c r="C799" t="inlineStr">
        <is>
          <t>2</t>
        </is>
      </c>
      <c r="D799" t="inlineStr">
        <is>
          <t>/;#2</t>
        </is>
      </c>
      <c r="G799" t="inlineStr">
        <is>
          <t>https://documents.nam.org/IEA/mtbps_public_2017-01-09-13-51-25_just%20pending.xlsx</t>
        </is>
      </c>
      <c r="I799" t="inlineStr">
        <is>
          <t>False</t>
        </is>
      </c>
      <c r="J799" t="inlineStr">
        <is>
          <t>active_only</t>
        </is>
      </c>
    </row>
    <row r="800">
      <c r="A800" t="inlineStr">
        <is>
          <t>EyeIrritation6pack_PID381</t>
        </is>
      </c>
      <c r="B800" t="inlineStr">
        <is>
          <t>EH-1489 Broadleaf Herbicide</t>
        </is>
      </c>
      <c r="C800" t="inlineStr">
        <is>
          <t>3</t>
        </is>
      </c>
      <c r="D800" t="inlineStr">
        <is>
          <t>r5} M԰r0lvQ}f :0( H;ܙ@ $xX# F/bsz0gաgJCS]@2WěݵNRY~S{\_AiAW-#TH9@"BڴJr G`)Cf</t>
        </is>
      </c>
      <c r="G800" t="inlineStr">
        <is>
          <t>https://documents.nam.org/IEA/mtbps_public_2017-01-09-13-51-25_just%20pending.xlsx</t>
        </is>
      </c>
      <c r="I800" t="inlineStr">
        <is>
          <t>False</t>
        </is>
      </c>
      <c r="J800" t="inlineStr">
        <is>
          <t>active_only</t>
        </is>
      </c>
    </row>
    <row r="801">
      <c r="A801" t="inlineStr">
        <is>
          <t>EyeIrritation6pack_PID381</t>
        </is>
      </c>
      <c r="B801" t="inlineStr">
        <is>
          <t>EH-1489 Broadleaf Herbicide</t>
        </is>
      </c>
      <c r="C801" t="inlineStr">
        <is>
          <t>4</t>
        </is>
      </c>
      <c r="D801" t="inlineStr">
        <is>
          <t>kYs&lt;T6~Yc=`</t>
        </is>
      </c>
      <c r="G801" t="inlineStr">
        <is>
          <t>https://documents.nam.org/IEA/mtbps_public_2017-01-09-13-51-25_just%20pending.xlsx</t>
        </is>
      </c>
      <c r="I801" t="inlineStr">
        <is>
          <t>False</t>
        </is>
      </c>
      <c r="J801" t="inlineStr">
        <is>
          <t>active_only</t>
        </is>
      </c>
    </row>
    <row r="802">
      <c r="A802" t="inlineStr">
        <is>
          <t>EyeIrritation6pack_PID381</t>
        </is>
      </c>
      <c r="B802" t="inlineStr">
        <is>
          <t>EH-1489 Broadleaf Herbicide</t>
        </is>
      </c>
      <c r="C802" t="inlineStr">
        <is>
          <t>5</t>
        </is>
      </c>
      <c r="D802" t="inlineStr">
        <is>
          <t>Sulfentrazone</t>
        </is>
      </c>
      <c r="E802" t="inlineStr">
        <is>
          <t>122836-35-5</t>
        </is>
      </c>
      <c r="F802" t="inlineStr">
        <is>
          <t>0.7</t>
        </is>
      </c>
      <c r="G802" t="inlineStr">
        <is>
          <t>https://documents.nam.org/IEA/mtbps_public_2017-01-09-13-51-25_just%20pending.xlsx</t>
        </is>
      </c>
      <c r="I802" t="inlineStr">
        <is>
          <t>True</t>
        </is>
      </c>
      <c r="J802" t="inlineStr">
        <is>
          <t>active_only</t>
        </is>
      </c>
    </row>
    <row r="803">
      <c r="A803" t="inlineStr">
        <is>
          <t>EyeIrritation6pack_PID381</t>
        </is>
      </c>
      <c r="B803" t="inlineStr">
        <is>
          <t>EH-1489 Broadleaf Herbicide</t>
        </is>
      </c>
      <c r="C803" t="inlineStr">
        <is>
          <t>6</t>
        </is>
      </c>
      <c r="D803" t="inlineStr">
        <is>
          <t>(2,4-Dichlorophenoxy)acetic acid dimethylamine</t>
        </is>
      </c>
      <c r="E803" t="inlineStr">
        <is>
          <t>2008-39-1</t>
        </is>
      </c>
      <c r="F803" t="inlineStr">
        <is>
          <t>4.88</t>
        </is>
      </c>
      <c r="G803" t="inlineStr">
        <is>
          <t>https://documents.nam.org/IEA/mtbps_public_2017-01-09-13-51-25_just%20pending.xlsx</t>
        </is>
      </c>
      <c r="I803" t="inlineStr">
        <is>
          <t>True</t>
        </is>
      </c>
      <c r="J803" t="inlineStr">
        <is>
          <t>active_only</t>
        </is>
      </c>
    </row>
    <row r="804">
      <c r="A804" t="inlineStr">
        <is>
          <t>EyeIrritation6pack_PID381</t>
        </is>
      </c>
      <c r="B804" t="inlineStr">
        <is>
          <t>EH-1489 Broadleaf Herbicide</t>
        </is>
      </c>
      <c r="C804" t="inlineStr">
        <is>
          <t>7</t>
        </is>
      </c>
      <c r="D804" t="inlineStr">
        <is>
          <t>Penoxsulam</t>
        </is>
      </c>
      <c r="E804" t="inlineStr">
        <is>
          <t>219714-96-2</t>
        </is>
      </c>
      <c r="F804" t="inlineStr">
        <is>
          <t>0.7</t>
        </is>
      </c>
      <c r="G804" t="inlineStr">
        <is>
          <t>https://documents.nam.org/IEA/mtbps_public_2017-01-09-13-51-25_just%20pending.xlsx</t>
        </is>
      </c>
      <c r="I804" t="inlineStr">
        <is>
          <t>True</t>
        </is>
      </c>
      <c r="J804" t="inlineStr">
        <is>
          <t>active_only</t>
        </is>
      </c>
    </row>
    <row r="805">
      <c r="A805" t="inlineStr">
        <is>
          <t>EyeIrritation6pack_PID381</t>
        </is>
      </c>
      <c r="B805" t="inlineStr">
        <is>
          <t>EH-1489 Broadleaf Herbicide</t>
        </is>
      </c>
      <c r="C805" t="inlineStr">
        <is>
          <t>8</t>
        </is>
      </c>
      <c r="D805" t="inlineStr">
        <is>
          <t>Dicamba-dimethylammonium</t>
        </is>
      </c>
      <c r="E805" t="inlineStr">
        <is>
          <t>2300-66-5</t>
        </is>
      </c>
      <c r="F805" t="inlineStr">
        <is>
          <t>2.06</t>
        </is>
      </c>
      <c r="G805" t="inlineStr">
        <is>
          <t>https://documents.nam.org/IEA/mtbps_public_2017-01-09-13-51-25_just%20pending.xlsx</t>
        </is>
      </c>
      <c r="I805" t="inlineStr">
        <is>
          <t>True</t>
        </is>
      </c>
      <c r="J805" t="inlineStr">
        <is>
          <t>active_only</t>
        </is>
      </c>
    </row>
    <row r="806">
      <c r="A806" t="inlineStr">
        <is>
          <t>EyeIrritation6pack_PID382</t>
        </is>
      </c>
      <c r="B806" t="inlineStr">
        <is>
          <t>EH-1534 Herbicide</t>
        </is>
      </c>
      <c r="C806" t="inlineStr">
        <is>
          <t>0</t>
        </is>
      </c>
      <c r="D806" t="inlineStr">
        <is>
          <t>Mesotrione</t>
        </is>
      </c>
      <c r="E806" t="inlineStr">
        <is>
          <t>104206-82-8</t>
        </is>
      </c>
      <c r="F806" t="inlineStr">
        <is>
          <t>41.4%</t>
        </is>
      </c>
      <c r="G806" t="inlineStr">
        <is>
          <t>https://www.corteva.com/content/dam/dpagco/corteva/na/ca/en/files/products/sds/DF-Engarde-Herbicide-SDS-English.pdf</t>
        </is>
      </c>
      <c r="I806" t="inlineStr">
        <is>
          <t>True</t>
        </is>
      </c>
      <c r="J806" t="inlineStr">
        <is>
          <t>active_only</t>
        </is>
      </c>
    </row>
    <row r="807">
      <c r="A807" t="inlineStr">
        <is>
          <t>EyeIrritation6pack_PID382</t>
        </is>
      </c>
      <c r="B807" t="inlineStr">
        <is>
          <t>EH-1534 Herbicide</t>
        </is>
      </c>
      <c r="C807" t="inlineStr">
        <is>
          <t>1</t>
        </is>
      </c>
      <c r="D807" t="inlineStr">
        <is>
          <t>Rimsulfuron</t>
        </is>
      </c>
      <c r="E807" t="inlineStr">
        <is>
          <t>122931-48-0</t>
        </is>
      </c>
      <c r="F807" t="inlineStr">
        <is>
          <t>4.3%</t>
        </is>
      </c>
      <c r="G807" t="inlineStr">
        <is>
          <t>https://www.corteva.com/content/dam/dpagco/corteva/na/ca/en/files/products/sds/DF-Engarde-Herbicide-SDS-English.pdf</t>
        </is>
      </c>
      <c r="I807" t="inlineStr">
        <is>
          <t>True</t>
        </is>
      </c>
      <c r="J807" t="inlineStr">
        <is>
          <t>active_only</t>
        </is>
      </c>
    </row>
    <row r="808">
      <c r="A808" t="inlineStr">
        <is>
          <t>EyeIrritation6pack_PID382</t>
        </is>
      </c>
      <c r="B808" t="inlineStr">
        <is>
          <t>EH-1534 Herbicide</t>
        </is>
      </c>
      <c r="C808" t="inlineStr">
        <is>
          <t>2</t>
        </is>
      </c>
      <c r="D808" t="inlineStr">
        <is>
          <t>Kaolin &gt;= 10.0</t>
        </is>
      </c>
      <c r="E808" t="inlineStr">
        <is>
          <t>1332-58-7</t>
        </is>
      </c>
      <c r="F808" t="inlineStr">
        <is>
          <t>&lt; 20.0 %</t>
        </is>
      </c>
      <c r="G808" t="inlineStr">
        <is>
          <t>https://www.corteva.com/content/dam/dpagco/corteva/na/ca/en/files/products/sds/DF-Engarde-Herbicide-SDS-English.pdf</t>
        </is>
      </c>
      <c r="I808" t="inlineStr">
        <is>
          <t>True</t>
        </is>
      </c>
      <c r="J808" t="inlineStr">
        <is>
          <t>active_only</t>
        </is>
      </c>
    </row>
    <row r="809">
      <c r="A809" t="inlineStr">
        <is>
          <t>EyeIrritation6pack_PID382</t>
        </is>
      </c>
      <c r="B809" t="inlineStr">
        <is>
          <t>EH-1534 Herbicide</t>
        </is>
      </c>
      <c r="C809" t="inlineStr">
        <is>
          <t>3</t>
        </is>
      </c>
      <c r="D809" t="inlineStr">
        <is>
          <t>Alkylnaphthalenesulfonic acid, &gt;= 3.0</t>
        </is>
      </c>
      <c r="E809" t="inlineStr">
        <is>
          <t>68425-94-5</t>
        </is>
      </c>
      <c r="F809" t="inlineStr">
        <is>
          <t>&lt; 10.0 %</t>
        </is>
      </c>
      <c r="G809" t="inlineStr">
        <is>
          <t>https://www.corteva.com/content/dam/dpagco/corteva/na/ca/en/files/products/sds/DF-Engarde-Herbicide-SDS-English.pdf</t>
        </is>
      </c>
      <c r="I809" t="inlineStr">
        <is>
          <t>True</t>
        </is>
      </c>
      <c r="J809" t="inlineStr">
        <is>
          <t>active_only</t>
        </is>
      </c>
    </row>
    <row r="810">
      <c r="A810" t="inlineStr">
        <is>
          <t>EyeIrritation6pack_PID382</t>
        </is>
      </c>
      <c r="B810" t="inlineStr">
        <is>
          <t>EH-1534 Herbicide</t>
        </is>
      </c>
      <c r="C810" t="inlineStr">
        <is>
          <t>4</t>
        </is>
      </c>
      <c r="D810" t="inlineStr">
        <is>
          <t>Naphthalenesulfonic acids, &gt;= 1.0</t>
        </is>
      </c>
      <c r="E810" t="inlineStr">
        <is>
          <t>91078-64-7</t>
        </is>
      </c>
      <c r="F810" t="inlineStr">
        <is>
          <t>&lt; 2.5 %</t>
        </is>
      </c>
      <c r="G810" t="inlineStr">
        <is>
          <t>https://www.corteva.com/content/dam/dpagco/corteva/na/ca/en/files/products/sds/DF-Engarde-Herbicide-SDS-English.pdf</t>
        </is>
      </c>
      <c r="I810" t="inlineStr">
        <is>
          <t>True</t>
        </is>
      </c>
      <c r="J810" t="inlineStr">
        <is>
          <t>active_only</t>
        </is>
      </c>
    </row>
    <row r="811">
      <c r="A811" t="inlineStr">
        <is>
          <t>EyeIrritation6pack_PID382</t>
        </is>
      </c>
      <c r="B811" t="inlineStr">
        <is>
          <t>EH-1534 Herbicide</t>
        </is>
      </c>
      <c r="C811" t="inlineStr">
        <is>
          <t>5</t>
        </is>
      </c>
      <c r="D811" t="inlineStr">
        <is>
          <t>Lignin, Alkali, Reaction Products &gt;= 1.0</t>
        </is>
      </c>
      <c r="E811" t="inlineStr">
        <is>
          <t>105859-97-0</t>
        </is>
      </c>
      <c r="F811" t="inlineStr">
        <is>
          <t>&lt; 3.0 %</t>
        </is>
      </c>
      <c r="G811" t="inlineStr">
        <is>
          <t>https://www.corteva.com/content/dam/dpagco/corteva/na/ca/en/files/products/sds/DF-Engarde-Herbicide-SDS-English.pdf</t>
        </is>
      </c>
      <c r="I811" t="inlineStr">
        <is>
          <t>True</t>
        </is>
      </c>
      <c r="J811" t="inlineStr">
        <is>
          <t>active_only</t>
        </is>
      </c>
    </row>
    <row r="812">
      <c r="A812" t="inlineStr">
        <is>
          <t>EyeIrritation6pack_PID382</t>
        </is>
      </c>
      <c r="B812" t="inlineStr">
        <is>
          <t>EH-1534 Herbicide</t>
        </is>
      </c>
      <c r="C812" t="inlineStr">
        <is>
          <t>6</t>
        </is>
      </c>
      <c r="D812" t="inlineStr">
        <is>
          <t>Carfentrazone-ethyl</t>
        </is>
      </c>
      <c r="E812" t="inlineStr">
        <is>
          <t>128639-02-1</t>
        </is>
      </c>
      <c r="F812" t="inlineStr">
        <is>
          <t>0.56</t>
        </is>
      </c>
      <c r="G812" t="inlineStr">
        <is>
          <t>https://www.corteva.com/content/dam/dpagco/corteva/na/ca/en/files/products/sds/DF-Engarde-Herbicide-SDS-English.pdf</t>
        </is>
      </c>
      <c r="I812" t="inlineStr">
        <is>
          <t>True</t>
        </is>
      </c>
      <c r="J812" t="inlineStr">
        <is>
          <t>active_only</t>
        </is>
      </c>
    </row>
    <row r="813">
      <c r="A813" t="inlineStr">
        <is>
          <t>EyeIrritation6pack_PID382</t>
        </is>
      </c>
      <c r="B813" t="inlineStr">
        <is>
          <t>EH-1534 Herbicide</t>
        </is>
      </c>
      <c r="C813" t="inlineStr">
        <is>
          <t>7</t>
        </is>
      </c>
      <c r="D813" t="inlineStr">
        <is>
          <t>2-Ethylhexyl (2,4-dichlorophenoxy)acetate</t>
        </is>
      </c>
      <c r="E813" t="inlineStr">
        <is>
          <t>1928-43-4</t>
        </is>
      </c>
      <c r="F813" t="inlineStr">
        <is>
          <t>2.55</t>
        </is>
      </c>
      <c r="G813" t="inlineStr">
        <is>
          <t>https://www.corteva.com/content/dam/dpagco/corteva/na/ca/en/files/products/sds/DF-Engarde-Herbicide-SDS-English.pdf</t>
        </is>
      </c>
      <c r="I813" t="inlineStr">
        <is>
          <t>True</t>
        </is>
      </c>
      <c r="J813" t="inlineStr">
        <is>
          <t>active_only</t>
        </is>
      </c>
    </row>
    <row r="814">
      <c r="A814" t="inlineStr">
        <is>
          <t>EyeIrritation6pack_PID382</t>
        </is>
      </c>
      <c r="B814" t="inlineStr">
        <is>
          <t>EH-1534 Herbicide</t>
        </is>
      </c>
      <c r="C814" t="inlineStr">
        <is>
          <t>8</t>
        </is>
      </c>
      <c r="D814" t="inlineStr">
        <is>
          <t>Penoxsulam</t>
        </is>
      </c>
      <c r="E814" t="inlineStr">
        <is>
          <t>219714-96-2</t>
        </is>
      </c>
      <c r="F814" t="inlineStr">
        <is>
          <t>0.68</t>
        </is>
      </c>
      <c r="G814" t="inlineStr">
        <is>
          <t>https://www.corteva.com/content/dam/dpagco/corteva/na/ca/en/files/products/sds/DF-Engarde-Herbicide-SDS-English.pdf</t>
        </is>
      </c>
      <c r="I814" t="inlineStr">
        <is>
          <t>True</t>
        </is>
      </c>
      <c r="J814" t="inlineStr">
        <is>
          <t>active_only</t>
        </is>
      </c>
    </row>
    <row r="815">
      <c r="A815" t="inlineStr">
        <is>
          <t>EyeIrritation6pack_PID383</t>
        </is>
      </c>
      <c r="B815" t="inlineStr">
        <is>
          <t>EI-785 Insecticide</t>
        </is>
      </c>
      <c r="C815" t="inlineStr">
        <is>
          <t>0</t>
        </is>
      </c>
      <c r="D815" t="inlineStr">
        <is>
          <t>Clothianidin</t>
        </is>
      </c>
      <c r="E815" t="inlineStr">
        <is>
          <t>210880-92-5</t>
        </is>
      </c>
      <c r="G815" t="inlineStr">
        <is>
          <t>https://images.thdstatic.com/catalog/pdfImages/83/83506607-5f6b-4371-9492-78da7a15e6dd.pdf</t>
        </is>
      </c>
      <c r="I815" t="inlineStr">
        <is>
          <t>True</t>
        </is>
      </c>
      <c r="J815" t="inlineStr">
        <is>
          <t>complete</t>
        </is>
      </c>
    </row>
    <row r="816">
      <c r="A816" t="inlineStr">
        <is>
          <t>EyeIrritation6pack_PID383</t>
        </is>
      </c>
      <c r="B816" t="inlineStr">
        <is>
          <t>EI-785 Insecticide</t>
        </is>
      </c>
      <c r="C816" t="inlineStr">
        <is>
          <t>1</t>
        </is>
      </c>
      <c r="D816" t="inlineStr">
        <is>
          <t>Metofluthrin</t>
        </is>
      </c>
      <c r="E816" t="inlineStr">
        <is>
          <t>240494-70-6</t>
        </is>
      </c>
      <c r="G816" t="inlineStr">
        <is>
          <t>https://images.thdstatic.com/catalog/pdfImages/83/83506607-5f6b-4371-9492-78da7a15e6dd.pdf</t>
        </is>
      </c>
      <c r="I816" t="inlineStr">
        <is>
          <t>True</t>
        </is>
      </c>
      <c r="J816" t="inlineStr">
        <is>
          <t>complete</t>
        </is>
      </c>
    </row>
    <row r="817">
      <c r="A817" t="inlineStr">
        <is>
          <t>EyeIrritation6pack_PID383</t>
        </is>
      </c>
      <c r="B817" t="inlineStr">
        <is>
          <t>EI-785 Insecticide</t>
        </is>
      </c>
      <c r="C817" t="inlineStr">
        <is>
          <t>2</t>
        </is>
      </c>
      <c r="D817" t="inlineStr">
        <is>
          <t>Piperonyl Butoxide</t>
        </is>
      </c>
      <c r="E817" t="inlineStr">
        <is>
          <t>51-03-6</t>
        </is>
      </c>
      <c r="G817" t="inlineStr">
        <is>
          <t>https://images.thdstatic.com/catalog/pdfImages/83/83506607-5f6b-4371-9492-78da7a15e6dd.pdf</t>
        </is>
      </c>
      <c r="I817" t="inlineStr">
        <is>
          <t>True</t>
        </is>
      </c>
      <c r="J817" t="inlineStr">
        <is>
          <t>complete</t>
        </is>
      </c>
    </row>
    <row r="818">
      <c r="A818" t="inlineStr">
        <is>
          <t>EyeIrritation6pack_PID383</t>
        </is>
      </c>
      <c r="B818" t="inlineStr">
        <is>
          <t>EI-785 Insecticide</t>
        </is>
      </c>
      <c r="C818" t="inlineStr">
        <is>
          <t>3</t>
        </is>
      </c>
      <c r="D818" t="inlineStr">
        <is>
          <t>Water &gt;85</t>
        </is>
      </c>
      <c r="E818" t="inlineStr">
        <is>
          <t>7732-18-5</t>
        </is>
      </c>
      <c r="G818" t="inlineStr">
        <is>
          <t>https://images.thdstatic.com/catalog/pdfImages/83/83506607-5f6b-4371-9492-78da7a15e6dd.pdf</t>
        </is>
      </c>
      <c r="I818" t="inlineStr">
        <is>
          <t>True</t>
        </is>
      </c>
      <c r="J818" t="inlineStr">
        <is>
          <t>complete</t>
        </is>
      </c>
    </row>
    <row r="819">
      <c r="A819" t="inlineStr">
        <is>
          <t>EyeIrritation6pack_PID383</t>
        </is>
      </c>
      <c r="B819" t="inlineStr">
        <is>
          <t>EI-785 Insecticide</t>
        </is>
      </c>
      <c r="C819" t="inlineStr">
        <is>
          <t>4</t>
        </is>
      </c>
      <c r="D819" t="inlineStr">
        <is>
          <t>Permethrin</t>
        </is>
      </c>
      <c r="E819" t="inlineStr">
        <is>
          <t>52645-53-1</t>
        </is>
      </c>
      <c r="F819" t="inlineStr">
        <is>
          <t>2.5</t>
        </is>
      </c>
      <c r="G819" t="inlineStr">
        <is>
          <t>https://images.thdstatic.com/catalog/pdfImages/83/83506607-5f6b-4371-9492-78da7a15e6dd.pdf</t>
        </is>
      </c>
      <c r="I819" t="inlineStr">
        <is>
          <t>True</t>
        </is>
      </c>
      <c r="J819" t="inlineStr">
        <is>
          <t>complete</t>
        </is>
      </c>
    </row>
    <row r="820">
      <c r="A820" t="inlineStr">
        <is>
          <t>EyeIrritation6pack_PID386</t>
        </is>
      </c>
      <c r="B820" t="inlineStr">
        <is>
          <t>Emamectin Benzoate</t>
        </is>
      </c>
      <c r="C820" t="inlineStr">
        <is>
          <t>0</t>
        </is>
      </c>
      <c r="D820" t="inlineStr">
        <is>
          <t>Emamectin benzoate</t>
        </is>
      </c>
      <c r="E820" t="inlineStr">
        <is>
          <t>155569-91-8</t>
        </is>
      </c>
      <c r="F820" t="inlineStr">
        <is>
          <t>100%</t>
        </is>
      </c>
      <c r="G820" t="inlineStr">
        <is>
          <t>https://www.biosynth.com/Files/MSDS/FE/31/MSDS_FE31767_2000_EN.pdf</t>
        </is>
      </c>
      <c r="I820" t="inlineStr">
        <is>
          <t>True</t>
        </is>
      </c>
      <c r="J820" t="inlineStr">
        <is>
          <t>complete</t>
        </is>
      </c>
    </row>
    <row r="821">
      <c r="A821" t="inlineStr">
        <is>
          <t>EyeIrritation6pack_PID390</t>
        </is>
      </c>
      <c r="B821" t="inlineStr">
        <is>
          <t>Encartis Fungicide</t>
        </is>
      </c>
      <c r="C821" t="inlineStr">
        <is>
          <t>0</t>
        </is>
      </c>
      <c r="D821" t="inlineStr">
        <is>
          <t>chlorothalonil</t>
        </is>
      </c>
      <c r="G821" t="inlineStr">
        <is>
          <t>https://spsonline.com/wp-content/uploads/2024/10/Encartis-SDS.pdf</t>
        </is>
      </c>
      <c r="I821" t="inlineStr">
        <is>
          <t>False</t>
        </is>
      </c>
      <c r="J821" t="inlineStr">
        <is>
          <t>active_only</t>
        </is>
      </c>
    </row>
    <row r="822">
      <c r="A822" t="inlineStr">
        <is>
          <t>EyeIrritation6pack_PID390</t>
        </is>
      </c>
      <c r="B822" t="inlineStr">
        <is>
          <t>Encartis Fungicide</t>
        </is>
      </c>
      <c r="C822" t="inlineStr">
        <is>
          <t>1</t>
        </is>
      </c>
      <c r="D822" t="inlineStr">
        <is>
          <t>Content (W/W)</t>
        </is>
      </c>
      <c r="G822" t="inlineStr">
        <is>
          <t>https://spsonline.com/wp-content/uploads/2024/10/Encartis-SDS.pdf</t>
        </is>
      </c>
      <c r="I822" t="inlineStr">
        <is>
          <t>False</t>
        </is>
      </c>
      <c r="J822" t="inlineStr">
        <is>
          <t>active_only</t>
        </is>
      </c>
    </row>
    <row r="823">
      <c r="A823" t="inlineStr">
        <is>
          <t>EyeIrritation6pack_PID390</t>
        </is>
      </c>
      <c r="B823" t="inlineStr">
        <is>
          <t>Encartis Fungicide</t>
        </is>
      </c>
      <c r="C823" t="inlineStr">
        <is>
          <t>2</t>
        </is>
      </c>
      <c r="D823" t="inlineStr">
        <is>
          <t>boscalid (ISO); 2-chloro-N-(4'-chloro[1,1'-biphenyl]-2-yl)-nicotinamide</t>
        </is>
      </c>
      <c r="G823" t="inlineStr">
        <is>
          <t>https://spsonline.com/wp-content/uploads/2024/10/Encartis-SDS.pdf</t>
        </is>
      </c>
      <c r="I823" t="inlineStr">
        <is>
          <t>False</t>
        </is>
      </c>
      <c r="J823" t="inlineStr">
        <is>
          <t>active_only</t>
        </is>
      </c>
    </row>
    <row r="824">
      <c r="A824" t="inlineStr">
        <is>
          <t>EyeIrritation6pack_PID390</t>
        </is>
      </c>
      <c r="B824" t="inlineStr">
        <is>
          <t>Encartis Fungicide</t>
        </is>
      </c>
      <c r="C824" t="inlineStr">
        <is>
          <t>3</t>
        </is>
      </c>
      <c r="D824" t="inlineStr">
        <is>
          <t>Propylene glycol</t>
        </is>
      </c>
      <c r="G824" t="inlineStr">
        <is>
          <t>https://spsonline.com/wp-content/uploads/2024/10/Encartis-SDS.pdf</t>
        </is>
      </c>
      <c r="I824" t="inlineStr">
        <is>
          <t>False</t>
        </is>
      </c>
      <c r="J824" t="inlineStr">
        <is>
          <t>active_only</t>
        </is>
      </c>
    </row>
    <row r="825">
      <c r="A825" t="inlineStr">
        <is>
          <t>EyeIrritation6pack_PID390</t>
        </is>
      </c>
      <c r="B825" t="inlineStr">
        <is>
          <t>Encartis Fungicide</t>
        </is>
      </c>
      <c r="C825" t="inlineStr">
        <is>
          <t>4</t>
        </is>
      </c>
      <c r="D825" t="inlineStr">
        <is>
          <t>Boscalid</t>
        </is>
      </c>
      <c r="E825" t="inlineStr">
        <is>
          <t>188425-85-6</t>
        </is>
      </c>
      <c r="F825" t="inlineStr">
        <is>
          <t>2.2</t>
        </is>
      </c>
      <c r="G825" t="inlineStr">
        <is>
          <t>https://spsonline.com/wp-content/uploads/2024/10/Encartis-SDS.pdf</t>
        </is>
      </c>
      <c r="I825" t="inlineStr">
        <is>
          <t>True</t>
        </is>
      </c>
      <c r="J825" t="inlineStr">
        <is>
          <t>active_only</t>
        </is>
      </c>
    </row>
    <row r="826">
      <c r="A826" t="inlineStr">
        <is>
          <t>EyeIrritation6pack_PID391</t>
        </is>
      </c>
      <c r="B826" t="inlineStr">
        <is>
          <t>Endigo ZCX</t>
        </is>
      </c>
      <c r="C826" t="inlineStr">
        <is>
          <t>0</t>
        </is>
      </c>
      <c r="D826" t="inlineStr">
        <is>
          <t>thiamethoxam</t>
        </is>
      </c>
      <c r="G826" t="inlineStr">
        <is>
          <t>https://assets.greenbook.net/16-22-52-20-12-2024-Endigo_ZCX_-_sds.pdf</t>
        </is>
      </c>
      <c r="I826" t="inlineStr">
        <is>
          <t>False</t>
        </is>
      </c>
      <c r="J826" t="inlineStr">
        <is>
          <t>active_only</t>
        </is>
      </c>
    </row>
    <row r="827">
      <c r="A827" t="inlineStr">
        <is>
          <t>EyeIrritation6pack_PID391</t>
        </is>
      </c>
      <c r="B827" t="inlineStr">
        <is>
          <t>Endigo ZCX</t>
        </is>
      </c>
      <c r="C827" t="inlineStr">
        <is>
          <t>1</t>
        </is>
      </c>
      <c r="D827" t="inlineStr">
        <is>
          <t>lambda-cyhalothrin</t>
        </is>
      </c>
      <c r="G827" t="inlineStr">
        <is>
          <t>https://assets.greenbook.net/16-22-52-20-12-2024-Endigo_ZCX_-_sds.pdf</t>
        </is>
      </c>
      <c r="I827" t="inlineStr">
        <is>
          <t>False</t>
        </is>
      </c>
      <c r="J827" t="inlineStr">
        <is>
          <t>active_only</t>
        </is>
      </c>
    </row>
    <row r="828">
      <c r="A828" t="inlineStr">
        <is>
          <t>EyeIrritation6pack_PID391</t>
        </is>
      </c>
      <c r="B828" t="inlineStr">
        <is>
          <t>Endigo ZCX</t>
        </is>
      </c>
      <c r="C828" t="inlineStr">
        <is>
          <t>2</t>
        </is>
      </c>
      <c r="D828" t="inlineStr">
        <is>
          <t>solvent naphtha (petroleum), highly &gt;= 5 - &lt;</t>
        </is>
      </c>
      <c r="G828" t="inlineStr">
        <is>
          <t>https://assets.greenbook.net/16-22-52-20-12-2024-Endigo_ZCX_-_sds.pdf</t>
        </is>
      </c>
      <c r="I828" t="inlineStr">
        <is>
          <t>False</t>
        </is>
      </c>
      <c r="J828" t="inlineStr">
        <is>
          <t>active_only</t>
        </is>
      </c>
    </row>
    <row r="829">
      <c r="A829" t="inlineStr">
        <is>
          <t>EyeIrritation6pack_PID391</t>
        </is>
      </c>
      <c r="B829" t="inlineStr">
        <is>
          <t>Endigo ZCX</t>
        </is>
      </c>
      <c r="C829" t="inlineStr">
        <is>
          <t>3</t>
        </is>
      </c>
      <c r="D829" t="inlineStr">
        <is>
          <t>propane-,2-diol &gt;= 5 - &lt;</t>
        </is>
      </c>
      <c r="G829" t="inlineStr">
        <is>
          <t>https://assets.greenbook.net/16-22-52-20-12-2024-Endigo_ZCX_-_sds.pdf</t>
        </is>
      </c>
      <c r="I829" t="inlineStr">
        <is>
          <t>False</t>
        </is>
      </c>
      <c r="J829" t="inlineStr">
        <is>
          <t>active_only</t>
        </is>
      </c>
    </row>
    <row r="830">
      <c r="A830" t="inlineStr">
        <is>
          <t>EyeIrritation6pack_PID391</t>
        </is>
      </c>
      <c r="B830" t="inlineStr">
        <is>
          <t>Endigo ZCX</t>
        </is>
      </c>
      <c r="C830" t="inlineStr">
        <is>
          <t>4</t>
        </is>
      </c>
      <c r="D830" t="inlineStr">
        <is>
          <t>methyl-naphthalene &gt;= 1 - &lt;</t>
        </is>
      </c>
      <c r="G830" t="inlineStr">
        <is>
          <t>https://assets.greenbook.net/16-22-52-20-12-2024-Endigo_ZCX_-_sds.pdf</t>
        </is>
      </c>
      <c r="I830" t="inlineStr">
        <is>
          <t>False</t>
        </is>
      </c>
      <c r="J830" t="inlineStr">
        <is>
          <t>active_only</t>
        </is>
      </c>
    </row>
    <row r="831">
      <c r="A831" t="inlineStr">
        <is>
          <t>EyeIrritation6pack_PID391</t>
        </is>
      </c>
      <c r="B831" t="inlineStr">
        <is>
          <t>Endigo ZCX</t>
        </is>
      </c>
      <c r="C831" t="inlineStr">
        <is>
          <t>5</t>
        </is>
      </c>
      <c r="D831" t="inlineStr">
        <is>
          <t>methyl-naphthalene &gt;= 1 - &lt;</t>
        </is>
      </c>
      <c r="G831" t="inlineStr">
        <is>
          <t>https://assets.greenbook.net/16-22-52-20-12-2024-Endigo_ZCX_-_sds.pdf</t>
        </is>
      </c>
      <c r="I831" t="inlineStr">
        <is>
          <t>False</t>
        </is>
      </c>
      <c r="J831" t="inlineStr">
        <is>
          <t>active_only</t>
        </is>
      </c>
    </row>
    <row r="832">
      <c r="A832" t="inlineStr">
        <is>
          <t>EyeIrritation6pack_PID391</t>
        </is>
      </c>
      <c r="B832" t="inlineStr">
        <is>
          <t>Endigo ZCX</t>
        </is>
      </c>
      <c r="C832" t="inlineStr">
        <is>
          <t>6</t>
        </is>
      </c>
      <c r="D832" t="inlineStr">
        <is>
          <t>titanium dioxide &gt;= 1 - &lt;</t>
        </is>
      </c>
      <c r="G832" t="inlineStr">
        <is>
          <t>https://assets.greenbook.net/16-22-52-20-12-2024-Endigo_ZCX_-_sds.pdf</t>
        </is>
      </c>
      <c r="I832" t="inlineStr">
        <is>
          <t>False</t>
        </is>
      </c>
      <c r="J832" t="inlineStr">
        <is>
          <t>active_only</t>
        </is>
      </c>
    </row>
    <row r="833">
      <c r="A833" t="inlineStr">
        <is>
          <t>EyeIrritation6pack_PID391</t>
        </is>
      </c>
      <c r="B833" t="inlineStr">
        <is>
          <t>Endigo ZCX</t>
        </is>
      </c>
      <c r="C833" t="inlineStr">
        <is>
          <t>7</t>
        </is>
      </c>
      <c r="D833" t="inlineStr">
        <is>
          <t>sulfuric acid &gt;= 0.1 - &lt;</t>
        </is>
      </c>
      <c r="G833" t="inlineStr">
        <is>
          <t>https://assets.greenbook.net/16-22-52-20-12-2024-Endigo_ZCX_-_sds.pdf</t>
        </is>
      </c>
      <c r="I833" t="inlineStr">
        <is>
          <t>False</t>
        </is>
      </c>
      <c r="J833" t="inlineStr">
        <is>
          <t>active_only</t>
        </is>
      </c>
    </row>
    <row r="834">
      <c r="A834" t="inlineStr">
        <is>
          <t>EyeIrritation6pack_PID391</t>
        </is>
      </c>
      <c r="B834" t="inlineStr">
        <is>
          <t>Endigo ZCX</t>
        </is>
      </c>
      <c r="C834" t="inlineStr">
        <is>
          <t>8</t>
        </is>
      </c>
      <c r="D834" t="inlineStr">
        <is>
          <t>2-benzisothiazol-3(2H)-one &gt;= 0.05 - &lt;</t>
        </is>
      </c>
      <c r="G834" t="inlineStr">
        <is>
          <t>https://assets.greenbook.net/16-22-52-20-12-2024-Endigo_ZCX_-_sds.pdf</t>
        </is>
      </c>
      <c r="I834" t="inlineStr">
        <is>
          <t>False</t>
        </is>
      </c>
      <c r="J834" t="inlineStr">
        <is>
          <t>active_only</t>
        </is>
      </c>
    </row>
    <row r="835">
      <c r="A835" t="inlineStr">
        <is>
          <t>EyeIrritation6pack_PID392</t>
        </is>
      </c>
      <c r="B835" t="inlineStr">
        <is>
          <t>ENS-010A</t>
        </is>
      </c>
      <c r="C835" t="inlineStr">
        <is>
          <t>0</t>
        </is>
      </c>
      <c r="D835" t="inlineStr">
        <is>
          <t>1 - 5 2-Aminoethanol</t>
        </is>
      </c>
      <c r="G835" t="inlineStr">
        <is>
          <t>https://www.goldwell.com/content/dam/sites/kaousa/www-goldwell-com/content/us/en_us/pdf/nectaya_msds/nectaya-462298-usa-us-gb.pdf</t>
        </is>
      </c>
      <c r="I835" t="inlineStr">
        <is>
          <t>False</t>
        </is>
      </c>
      <c r="J835" t="inlineStr">
        <is>
          <t>active_only</t>
        </is>
      </c>
    </row>
    <row r="836">
      <c r="A836" t="inlineStr">
        <is>
          <t>EyeIrritation6pack_PID392</t>
        </is>
      </c>
      <c r="B836" t="inlineStr">
        <is>
          <t>ENS-010A</t>
        </is>
      </c>
      <c r="C836" t="inlineStr">
        <is>
          <t>1</t>
        </is>
      </c>
      <c r="D836" t="inlineStr">
        <is>
          <t>1 - &lt;5 Sodium hydrogen N-(1-oxododecyl)-L-glutamate</t>
        </is>
      </c>
      <c r="G836" t="inlineStr">
        <is>
          <t>https://www.goldwell.com/content/dam/sites/kaousa/www-goldwell-com/content/us/en_us/pdf/nectaya_msds/nectaya-462298-usa-us-gb.pdf</t>
        </is>
      </c>
      <c r="I836" t="inlineStr">
        <is>
          <t>False</t>
        </is>
      </c>
      <c r="J836" t="inlineStr">
        <is>
          <t>active_only</t>
        </is>
      </c>
    </row>
    <row r="837">
      <c r="A837" t="inlineStr">
        <is>
          <t>EyeIrritation6pack_PID392</t>
        </is>
      </c>
      <c r="B837" t="inlineStr">
        <is>
          <t>ENS-010A</t>
        </is>
      </c>
      <c r="C837" t="inlineStr">
        <is>
          <t>2</t>
        </is>
      </c>
      <c r="D837" t="inlineStr">
        <is>
          <t>1 - &lt;5 2-Methyl-p-phenylenediamine sulfate</t>
        </is>
      </c>
      <c r="G837" t="inlineStr">
        <is>
          <t>https://www.goldwell.com/content/dam/sites/kaousa/www-goldwell-com/content/us/en_us/pdf/nectaya_msds/nectaya-462298-usa-us-gb.pdf</t>
        </is>
      </c>
      <c r="I837" t="inlineStr">
        <is>
          <t>False</t>
        </is>
      </c>
      <c r="J837" t="inlineStr">
        <is>
          <t>active_only</t>
        </is>
      </c>
    </row>
    <row r="838">
      <c r="A838" t="inlineStr">
        <is>
          <t>EyeIrritation6pack_PID392</t>
        </is>
      </c>
      <c r="B838" t="inlineStr">
        <is>
          <t>ENS-010A</t>
        </is>
      </c>
      <c r="C838" t="inlineStr">
        <is>
          <t>3</t>
        </is>
      </c>
      <c r="D838" t="inlineStr">
        <is>
          <t>0,1 - &lt;1 1,3-Benzenediol</t>
        </is>
      </c>
      <c r="G838" t="inlineStr">
        <is>
          <t>https://www.goldwell.com/content/dam/sites/kaousa/www-goldwell-com/content/us/en_us/pdf/nectaya_msds/nectaya-462298-usa-us-gb.pdf</t>
        </is>
      </c>
      <c r="I838" t="inlineStr">
        <is>
          <t>False</t>
        </is>
      </c>
      <c r="J838" t="inlineStr">
        <is>
          <t>active_only</t>
        </is>
      </c>
    </row>
    <row r="839">
      <c r="A839" t="inlineStr">
        <is>
          <t>EyeIrritation6pack_PID392</t>
        </is>
      </c>
      <c r="B839" t="inlineStr">
        <is>
          <t>ENS-010A</t>
        </is>
      </c>
      <c r="C839" t="inlineStr">
        <is>
          <t>4</t>
        </is>
      </c>
      <c r="D839" t="inlineStr">
        <is>
          <t>0,1 - &lt;2,5 3-Aminophenol</t>
        </is>
      </c>
      <c r="G839" t="inlineStr">
        <is>
          <t>https://www.goldwell.com/content/dam/sites/kaousa/www-goldwell-com/content/us/en_us/pdf/nectaya_msds/nectaya-462298-usa-us-gb.pdf</t>
        </is>
      </c>
      <c r="I839" t="inlineStr">
        <is>
          <t>False</t>
        </is>
      </c>
      <c r="J839" t="inlineStr">
        <is>
          <t>active_only</t>
        </is>
      </c>
    </row>
    <row r="840">
      <c r="A840" t="inlineStr">
        <is>
          <t>EyeIrritation6pack_PID392</t>
        </is>
      </c>
      <c r="B840" t="inlineStr">
        <is>
          <t>ENS-010A</t>
        </is>
      </c>
      <c r="C840" t="inlineStr">
        <is>
          <t>5</t>
        </is>
      </c>
      <c r="D840" t="inlineStr">
        <is>
          <t>0,1 - &lt;0,25 Dipentene</t>
        </is>
      </c>
      <c r="G840" t="inlineStr">
        <is>
          <t>https://www.goldwell.com/content/dam/sites/kaousa/www-goldwell-com/content/us/en_us/pdf/nectaya_msds/nectaya-462298-usa-us-gb.pdf</t>
        </is>
      </c>
      <c r="I840" t="inlineStr">
        <is>
          <t>False</t>
        </is>
      </c>
      <c r="J840" t="inlineStr">
        <is>
          <t>active_only</t>
        </is>
      </c>
    </row>
    <row r="841">
      <c r="A841" t="inlineStr">
        <is>
          <t>EyeIrritation6pack_PID392</t>
        </is>
      </c>
      <c r="B841" t="inlineStr">
        <is>
          <t>ENS-010A</t>
        </is>
      </c>
      <c r="C841" t="inlineStr">
        <is>
          <t>6</t>
        </is>
      </c>
      <c r="D841" t="inlineStr">
        <is>
          <t>Comment on component parts Substances of Very High Concern - SVHC: substances are not contained or are below 0</t>
        </is>
      </c>
      <c r="G841" t="inlineStr">
        <is>
          <t>https://www.goldwell.com/content/dam/sites/kaousa/www-goldwell-com/content/us/en_us/pdf/nectaya_msds/nectaya-462298-usa-us-gb.pdf</t>
        </is>
      </c>
      <c r="I841" t="inlineStr">
        <is>
          <t>False</t>
        </is>
      </c>
      <c r="J841" t="inlineStr">
        <is>
          <t>active_only</t>
        </is>
      </c>
    </row>
    <row r="842">
      <c r="A842" t="inlineStr">
        <is>
          <t>EyeIrritation6pack_PID392</t>
        </is>
      </c>
      <c r="B842" t="inlineStr">
        <is>
          <t>ENS-010A</t>
        </is>
      </c>
      <c r="C842" t="inlineStr">
        <is>
          <t>7</t>
        </is>
      </c>
      <c r="D842" t="inlineStr">
        <is>
          <t>Imidacloprid</t>
        </is>
      </c>
      <c r="E842" t="inlineStr">
        <is>
          <t>138261-41-3</t>
        </is>
      </c>
      <c r="F842" t="inlineStr">
        <is>
          <t>99</t>
        </is>
      </c>
      <c r="G842" t="inlineStr">
        <is>
          <t>https://www.goldwell.com/content/dam/sites/kaousa/www-goldwell-com/content/us/en_us/pdf/nectaya_msds/nectaya-462298-usa-us-gb.pdf</t>
        </is>
      </c>
      <c r="I842" t="inlineStr">
        <is>
          <t>True</t>
        </is>
      </c>
      <c r="J842" t="inlineStr">
        <is>
          <t>active_only</t>
        </is>
      </c>
    </row>
    <row r="843">
      <c r="A843" t="inlineStr">
        <is>
          <t>EyeIrritation6pack_PID393</t>
        </is>
      </c>
      <c r="B843" t="inlineStr">
        <is>
          <t>Envidor 2 SC</t>
        </is>
      </c>
      <c r="C843" t="inlineStr">
        <is>
          <t>0</t>
        </is>
      </c>
      <c r="D843" t="inlineStr">
        <is>
          <t>Spirodiclofen</t>
        </is>
      </c>
      <c r="G843" t="inlineStr">
        <is>
          <t>https://www.lidorr.com/wp-content/uploads/2021/02/Envidor-SC-240-MSDS-2021.pdf</t>
        </is>
      </c>
      <c r="I843" t="inlineStr">
        <is>
          <t>False</t>
        </is>
      </c>
      <c r="J843" t="inlineStr">
        <is>
          <t>complete</t>
        </is>
      </c>
    </row>
    <row r="844">
      <c r="A844" t="inlineStr">
        <is>
          <t>EyeIrritation6pack_PID393</t>
        </is>
      </c>
      <c r="B844" t="inlineStr">
        <is>
          <t>Envidor 2 SC</t>
        </is>
      </c>
      <c r="C844" t="inlineStr">
        <is>
          <t>1</t>
        </is>
      </c>
      <c r="D844" t="inlineStr">
        <is>
          <t>Glycerol</t>
        </is>
      </c>
      <c r="G844" t="inlineStr">
        <is>
          <t>https://www.lidorr.com/wp-content/uploads/2021/02/Envidor-SC-240-MSDS-2021.pdf</t>
        </is>
      </c>
      <c r="I844" t="inlineStr">
        <is>
          <t>False</t>
        </is>
      </c>
      <c r="J844" t="inlineStr">
        <is>
          <t>complete</t>
        </is>
      </c>
    </row>
    <row r="845">
      <c r="A845" t="inlineStr">
        <is>
          <t>EyeIrritation6pack_PID393</t>
        </is>
      </c>
      <c r="B845" t="inlineStr">
        <is>
          <t>Envidor 2 SC</t>
        </is>
      </c>
      <c r="C845" t="inlineStr">
        <is>
          <t>2</t>
        </is>
      </c>
      <c r="D845" t="inlineStr">
        <is>
          <t>1,2-Benzisothiazol-3(2H)-one</t>
        </is>
      </c>
      <c r="G845" t="inlineStr">
        <is>
          <t>https://www.lidorr.com/wp-content/uploads/2021/02/Envidor-SC-240-MSDS-2021.pdf</t>
        </is>
      </c>
      <c r="I845" t="inlineStr">
        <is>
          <t>False</t>
        </is>
      </c>
      <c r="J845" t="inlineStr">
        <is>
          <t>complete</t>
        </is>
      </c>
    </row>
    <row r="846">
      <c r="A846" t="inlineStr">
        <is>
          <t>EyeIrritation6pack_PID393</t>
        </is>
      </c>
      <c r="B846" t="inlineStr">
        <is>
          <t>Envidor 2 SC</t>
        </is>
      </c>
      <c r="C846" t="inlineStr">
        <is>
          <t>3</t>
        </is>
      </c>
      <c r="D846" t="inlineStr">
        <is>
          <t>Kathon</t>
        </is>
      </c>
      <c r="G846" t="inlineStr">
        <is>
          <t>https://www.lidorr.com/wp-content/uploads/2021/02/Envidor-SC-240-MSDS-2021.pdf</t>
        </is>
      </c>
      <c r="I846" t="inlineStr">
        <is>
          <t>False</t>
        </is>
      </c>
      <c r="J846" t="inlineStr">
        <is>
          <t>complete</t>
        </is>
      </c>
    </row>
    <row r="847">
      <c r="A847" t="inlineStr">
        <is>
          <t>EyeIrritation6pack_PID396</t>
        </is>
      </c>
      <c r="B847" t="inlineStr">
        <is>
          <t>ET-005</t>
        </is>
      </c>
      <c r="C847" t="inlineStr">
        <is>
          <t>0</t>
        </is>
      </c>
      <c r="D847" t="inlineStr">
        <is>
          <t>Methanol</t>
        </is>
      </c>
      <c r="G847" t="inlineStr">
        <is>
          <t>https://whmis.org/sds/s3</t>
        </is>
      </c>
      <c r="I847" t="inlineStr">
        <is>
          <t>False</t>
        </is>
      </c>
      <c r="J847" t="inlineStr">
        <is>
          <t>complete</t>
        </is>
      </c>
    </row>
    <row r="848">
      <c r="A848" t="inlineStr">
        <is>
          <t>EyeIrritation6pack_PID396</t>
        </is>
      </c>
      <c r="B848" t="inlineStr">
        <is>
          <t>ET-005</t>
        </is>
      </c>
      <c r="C848" t="inlineStr">
        <is>
          <t>1</t>
        </is>
      </c>
      <c r="D848" t="inlineStr">
        <is>
          <t>Trichloroisocyanuric Acid</t>
        </is>
      </c>
      <c r="G848" t="inlineStr">
        <is>
          <t>https://whmis.org/sds/s3</t>
        </is>
      </c>
      <c r="I848" t="inlineStr">
        <is>
          <t>False</t>
        </is>
      </c>
      <c r="J848" t="inlineStr">
        <is>
          <t>complete</t>
        </is>
      </c>
    </row>
    <row r="849">
      <c r="A849" t="inlineStr">
        <is>
          <t>EyeIrritation6pack_PID396</t>
        </is>
      </c>
      <c r="B849" t="inlineStr">
        <is>
          <t>ET-005</t>
        </is>
      </c>
      <c r="C849" t="inlineStr">
        <is>
          <t>2</t>
        </is>
      </c>
      <c r="D849" t="inlineStr">
        <is>
          <t>Iprodione</t>
        </is>
      </c>
      <c r="E849" t="inlineStr">
        <is>
          <t>36734-19-7</t>
        </is>
      </c>
      <c r="F849" t="inlineStr">
        <is>
          <t>23.3</t>
        </is>
      </c>
      <c r="G849" t="inlineStr">
        <is>
          <t>https://whmis.org/sds/s3</t>
        </is>
      </c>
      <c r="I849" t="inlineStr">
        <is>
          <t>True</t>
        </is>
      </c>
      <c r="J849" t="inlineStr">
        <is>
          <t>complete</t>
        </is>
      </c>
    </row>
    <row r="850">
      <c r="A850" t="inlineStr">
        <is>
          <t>EyeIrritation6pack_PID398</t>
        </is>
      </c>
      <c r="B850" t="inlineStr">
        <is>
          <t>Ethephon 3# Plant Regulator</t>
        </is>
      </c>
      <c r="C850" t="inlineStr">
        <is>
          <t>0</t>
        </is>
      </c>
      <c r="D850" t="inlineStr">
        <is>
          <t>Chlorethephon w/v</t>
        </is>
      </c>
      <c r="G850" t="inlineStr">
        <is>
          <t>https://kenso.co.nz/wp-content/uploads/2024/08/Ethephon-480_R4SDS-new.pdf</t>
        </is>
      </c>
      <c r="I850" t="inlineStr">
        <is>
          <t>False</t>
        </is>
      </c>
      <c r="J850" t="inlineStr">
        <is>
          <t>active_only</t>
        </is>
      </c>
    </row>
    <row r="851">
      <c r="A851" t="inlineStr">
        <is>
          <t>EyeIrritation6pack_PID398</t>
        </is>
      </c>
      <c r="B851" t="inlineStr">
        <is>
          <t>Ethephon 3# Plant Regulator</t>
        </is>
      </c>
      <c r="C851" t="inlineStr">
        <is>
          <t>1</t>
        </is>
      </c>
      <c r="D851" t="inlineStr">
        <is>
          <t>Other inert ingredients secret To w/v</t>
        </is>
      </c>
      <c r="G851" t="inlineStr">
        <is>
          <t>https://kenso.co.nz/wp-content/uploads/2024/08/Ethephon-480_R4SDS-new.pdf</t>
        </is>
      </c>
      <c r="I851" t="inlineStr">
        <is>
          <t>False</t>
        </is>
      </c>
      <c r="J851" t="inlineStr">
        <is>
          <t>active_only</t>
        </is>
      </c>
    </row>
    <row r="852">
      <c r="A852" t="inlineStr">
        <is>
          <t>EyeIrritation6pack_PID398</t>
        </is>
      </c>
      <c r="B852" t="inlineStr">
        <is>
          <t>Ethephon 3# Plant Regulator</t>
        </is>
      </c>
      <c r="C852" t="inlineStr">
        <is>
          <t>2</t>
        </is>
      </c>
      <c r="D852" t="inlineStr">
        <is>
          <t>2-Cloroethylphosphonic acid</t>
        </is>
      </c>
      <c r="E852" t="inlineStr">
        <is>
          <t>16672-87-0</t>
        </is>
      </c>
      <c r="F852" t="inlineStr">
        <is>
          <t>27</t>
        </is>
      </c>
      <c r="G852" t="inlineStr">
        <is>
          <t>https://kenso.co.nz/wp-content/uploads/2024/08/Ethephon-480_R4SDS-new.pdf</t>
        </is>
      </c>
      <c r="I852" t="inlineStr">
        <is>
          <t>True</t>
        </is>
      </c>
      <c r="J852" t="inlineStr">
        <is>
          <t>active_only</t>
        </is>
      </c>
    </row>
    <row r="853">
      <c r="A853" t="inlineStr">
        <is>
          <t>EyeIrritation6pack_PID4</t>
        </is>
      </c>
      <c r="B853" t="inlineStr">
        <is>
          <t>0.19% Mesotrione on Fertilizer</t>
        </is>
      </c>
      <c r="C853" t="inlineStr">
        <is>
          <t>0</t>
        </is>
      </c>
      <c r="D853" t="inlineStr">
        <is>
          <t>Chemical name : Mesotrione Technical</t>
        </is>
      </c>
      <c r="G853" t="inlineStr">
        <is>
          <t>https://genericcropscience.com/wp-content/uploads/2016/02/Mesotrione-4SC-SDS.pdf</t>
        </is>
      </c>
      <c r="I853" t="inlineStr">
        <is>
          <t>False</t>
        </is>
      </c>
      <c r="J853" t="inlineStr">
        <is>
          <t>active_only</t>
        </is>
      </c>
    </row>
    <row r="854">
      <c r="A854" t="inlineStr">
        <is>
          <t>EyeIrritation6pack_PID4</t>
        </is>
      </c>
      <c r="B854" t="inlineStr">
        <is>
          <t>0.19% Mesotrione on Fertilizer</t>
        </is>
      </c>
      <c r="C854" t="inlineStr">
        <is>
          <t>1</t>
        </is>
      </c>
      <c r="D854" t="inlineStr">
        <is>
          <t>Mesotrione ≥ - ≤50</t>
        </is>
      </c>
      <c r="G854" t="inlineStr">
        <is>
          <t>https://genericcropscience.com/wp-content/uploads/2016/02/Mesotrione-4SC-SDS.pdf</t>
        </is>
      </c>
      <c r="I854" t="inlineStr">
        <is>
          <t>False</t>
        </is>
      </c>
      <c r="J854" t="inlineStr">
        <is>
          <t>active_only</t>
        </is>
      </c>
    </row>
    <row r="855">
      <c r="A855" t="inlineStr">
        <is>
          <t>EyeIrritation6pack_PID4</t>
        </is>
      </c>
      <c r="B855" t="inlineStr">
        <is>
          <t>0.19% Mesotrione on Fertilizer</t>
        </is>
      </c>
      <c r="C855" t="inlineStr">
        <is>
          <t>2</t>
        </is>
      </c>
      <c r="D855" t="inlineStr">
        <is>
          <t>Ethanediol ≥ - &lt;25</t>
        </is>
      </c>
      <c r="G855" t="inlineStr">
        <is>
          <t>https://genericcropscience.com/wp-content/uploads/2016/02/Mesotrione-4SC-SDS.pdf</t>
        </is>
      </c>
      <c r="I855" t="inlineStr">
        <is>
          <t>False</t>
        </is>
      </c>
      <c r="J855" t="inlineStr">
        <is>
          <t>active_only</t>
        </is>
      </c>
    </row>
    <row r="856">
      <c r="A856" t="inlineStr">
        <is>
          <t>EyeIrritation6pack_PID4</t>
        </is>
      </c>
      <c r="B856" t="inlineStr">
        <is>
          <t>0.19% Mesotrione on Fertilizer</t>
        </is>
      </c>
      <c r="C856" t="inlineStr">
        <is>
          <t>3</t>
        </is>
      </c>
      <c r="D856" t="inlineStr">
        <is>
          <t>Poly(oxy-,2-ethanediyl), α-[2,4,6-tris(1-phenylethyl)phenyl]-ω-hydroxy- ≥1 - ≤3</t>
        </is>
      </c>
      <c r="G856" t="inlineStr">
        <is>
          <t>https://genericcropscience.com/wp-content/uploads/2016/02/Mesotrione-4SC-SDS.pdf</t>
        </is>
      </c>
      <c r="I856" t="inlineStr">
        <is>
          <t>False</t>
        </is>
      </c>
      <c r="J856" t="inlineStr">
        <is>
          <t>active_only</t>
        </is>
      </c>
    </row>
    <row r="857">
      <c r="A857" t="inlineStr">
        <is>
          <t>EyeIrritation6pack_PID4</t>
        </is>
      </c>
      <c r="B857" t="inlineStr">
        <is>
          <t>0.19% Mesotrione on Fertilizer</t>
        </is>
      </c>
      <c r="C857" t="inlineStr">
        <is>
          <t>4</t>
        </is>
      </c>
      <c r="D857" t="inlineStr">
        <is>
          <t>Poly(oxy-,2-ethanediyl), .alpha.-phosphono-.omega.-[2,4,6-tris(1-phenylethyl)phenoxy]- ≥1 - ≤3</t>
        </is>
      </c>
      <c r="G857" t="inlineStr">
        <is>
          <t>https://genericcropscience.com/wp-content/uploads/2016/02/Mesotrione-4SC-SDS.pdf</t>
        </is>
      </c>
      <c r="I857" t="inlineStr">
        <is>
          <t>False</t>
        </is>
      </c>
      <c r="J857" t="inlineStr">
        <is>
          <t>active_only</t>
        </is>
      </c>
    </row>
    <row r="858">
      <c r="A858" t="inlineStr">
        <is>
          <t>EyeIrritation6pack_PID4</t>
        </is>
      </c>
      <c r="B858" t="inlineStr">
        <is>
          <t>0.19% Mesotrione on Fertilizer</t>
        </is>
      </c>
      <c r="C858" t="inlineStr">
        <is>
          <t>5</t>
        </is>
      </c>
      <c r="D858" t="inlineStr">
        <is>
          <t>2-Benzisothiazol-3(2H)-one &lt;0.05</t>
        </is>
      </c>
      <c r="G858" t="inlineStr">
        <is>
          <t>https://genericcropscience.com/wp-content/uploads/2016/02/Mesotrione-4SC-SDS.pdf</t>
        </is>
      </c>
      <c r="I858" t="inlineStr">
        <is>
          <t>False</t>
        </is>
      </c>
      <c r="J858" t="inlineStr">
        <is>
          <t>active_only</t>
        </is>
      </c>
    </row>
    <row r="859">
      <c r="A859" t="inlineStr">
        <is>
          <t>EyeIrritation6pack_PID4</t>
        </is>
      </c>
      <c r="B859" t="inlineStr">
        <is>
          <t>0.19% Mesotrione on Fertilizer</t>
        </is>
      </c>
      <c r="C859" t="inlineStr">
        <is>
          <t>6</t>
        </is>
      </c>
      <c r="D859" t="inlineStr">
        <is>
          <t>Mesotrione</t>
        </is>
      </c>
      <c r="E859" t="inlineStr">
        <is>
          <t>104206-82-8</t>
        </is>
      </c>
      <c r="F859" t="inlineStr">
        <is>
          <t>0.19</t>
        </is>
      </c>
      <c r="G859" t="inlineStr">
        <is>
          <t>https://genericcropscience.com/wp-content/uploads/2016/02/Mesotrione-4SC-SDS.pdf</t>
        </is>
      </c>
      <c r="I859" t="inlineStr">
        <is>
          <t>True</t>
        </is>
      </c>
      <c r="J859" t="inlineStr">
        <is>
          <t>active_only</t>
        </is>
      </c>
    </row>
    <row r="860">
      <c r="A860" t="inlineStr">
        <is>
          <t>EyeIrritation6pack_PID40</t>
        </is>
      </c>
      <c r="B860" t="inlineStr">
        <is>
          <t>Acephate</t>
        </is>
      </c>
      <c r="C860" t="inlineStr">
        <is>
          <t>0</t>
        </is>
      </c>
      <c r="D860" t="inlineStr">
        <is>
          <t>mol</t>
        </is>
      </c>
      <c r="G860"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0" t="inlineStr">
        <is>
          <t>ingredient_source_audit/highlighted/e24b8e39082df840_highlighted.pdf</t>
        </is>
      </c>
      <c r="I860" t="inlineStr">
        <is>
          <t>False</t>
        </is>
      </c>
      <c r="J860" t="inlineStr">
        <is>
          <t>active_only</t>
        </is>
      </c>
    </row>
    <row r="861">
      <c r="A861" t="inlineStr">
        <is>
          <t>EyeIrritation6pack_PID40</t>
        </is>
      </c>
      <c r="B861" t="inlineStr">
        <is>
          <t>Acephate</t>
        </is>
      </c>
      <c r="C861" t="inlineStr">
        <is>
          <t>1</t>
        </is>
      </c>
      <c r="D861" t="inlineStr">
        <is>
          <t>Index No</t>
        </is>
      </c>
      <c r="G861"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1" t="inlineStr">
        <is>
          <t>ingredient_source_audit/highlighted/e24b8e39082df840_highlighted.pdf</t>
        </is>
      </c>
      <c r="I861" t="inlineStr">
        <is>
          <t>False</t>
        </is>
      </c>
      <c r="J861" t="inlineStr">
        <is>
          <t>active_only</t>
        </is>
      </c>
    </row>
    <row r="862">
      <c r="A862" t="inlineStr">
        <is>
          <t>EyeIrritation6pack_PID40</t>
        </is>
      </c>
      <c r="B862" t="inlineStr">
        <is>
          <t>Acephate</t>
        </is>
      </c>
      <c r="C862" t="inlineStr">
        <is>
          <t>2</t>
        </is>
      </c>
      <c r="D862" t="inlineStr">
        <is>
          <t>Acephate</t>
        </is>
      </c>
      <c r="E862" t="inlineStr">
        <is>
          <t>30560-19-1</t>
        </is>
      </c>
      <c r="F862" t="inlineStr">
        <is>
          <t>98.6</t>
        </is>
      </c>
      <c r="G862"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2" t="inlineStr">
        <is>
          <t>ingredient_source_audit/highlighted/e24b8e39082df840_highlighted.pdf</t>
        </is>
      </c>
      <c r="I862" t="inlineStr">
        <is>
          <t>True</t>
        </is>
      </c>
      <c r="J862" t="inlineStr">
        <is>
          <t>active_only</t>
        </is>
      </c>
    </row>
    <row r="863">
      <c r="A863" t="inlineStr">
        <is>
          <t>EyeIrritation6pack_PID404</t>
        </is>
      </c>
      <c r="B863" t="inlineStr">
        <is>
          <t>Ethofumesate(97.7%)</t>
        </is>
      </c>
      <c r="C863" t="inlineStr">
        <is>
          <t>0</t>
        </is>
      </c>
      <c r="D863" t="inlineStr">
        <is>
          <t>Ethofumesate (ISO)</t>
        </is>
      </c>
      <c r="E863" t="inlineStr">
        <is>
          <t>26225-79-6</t>
        </is>
      </c>
      <c r="F863" t="inlineStr">
        <is>
          <t>30%</t>
        </is>
      </c>
      <c r="G863" t="inlineStr">
        <is>
          <t>http://www.willowoodusa.com/wp-content/uploads/2014/11/Willowood-Ethofumesate-4SC_Willowood-GHS-US-HCS-2012-V4.3.2English-US.pdf</t>
        </is>
      </c>
      <c r="I863" t="inlineStr">
        <is>
          <t>True</t>
        </is>
      </c>
      <c r="J863" t="inlineStr">
        <is>
          <t>complete</t>
        </is>
      </c>
    </row>
    <row r="864">
      <c r="A864" t="inlineStr">
        <is>
          <t>EyeIrritation6pack_PID404</t>
        </is>
      </c>
      <c r="B864" t="inlineStr">
        <is>
          <t>Ethofumesate(97.7%)</t>
        </is>
      </c>
      <c r="C864" t="inlineStr">
        <is>
          <t>1</t>
        </is>
      </c>
      <c r="D864" t="inlineStr">
        <is>
          <t>Sodium -[methyloleoylamino]ethane-1-sulphonate 1</t>
        </is>
      </c>
      <c r="E864" t="inlineStr">
        <is>
          <t>137-20-2</t>
        </is>
      </c>
      <c r="F864" t="inlineStr">
        <is>
          <t>2%</t>
        </is>
      </c>
      <c r="G864" t="inlineStr">
        <is>
          <t>http://www.willowoodusa.com/wp-content/uploads/2014/11/Willowood-Ethofumesate-4SC_Willowood-GHS-US-HCS-2012-V4.3.2English-US.pdf</t>
        </is>
      </c>
      <c r="I864" t="inlineStr">
        <is>
          <t>True</t>
        </is>
      </c>
      <c r="J864" t="inlineStr">
        <is>
          <t>complete</t>
        </is>
      </c>
    </row>
    <row r="865">
      <c r="A865" t="inlineStr">
        <is>
          <t>EyeIrritation6pack_PID404</t>
        </is>
      </c>
      <c r="B865" t="inlineStr">
        <is>
          <t>Ethofumesate(97.7%)</t>
        </is>
      </c>
      <c r="C865" t="inlineStr">
        <is>
          <t>2</t>
        </is>
      </c>
      <c r="D865" t="inlineStr">
        <is>
          <t>2-Benzisothiazol-3(2H)-one 0</t>
        </is>
      </c>
      <c r="E865" t="inlineStr">
        <is>
          <t>2634-33-5</t>
        </is>
      </c>
      <c r="F865" t="inlineStr">
        <is>
          <t>1%</t>
        </is>
      </c>
      <c r="G865" t="inlineStr">
        <is>
          <t>http://www.willowoodusa.com/wp-content/uploads/2014/11/Willowood-Ethofumesate-4SC_Willowood-GHS-US-HCS-2012-V4.3.2English-US.pdf</t>
        </is>
      </c>
      <c r="I865" t="inlineStr">
        <is>
          <t>True</t>
        </is>
      </c>
      <c r="J865" t="inlineStr">
        <is>
          <t>complete</t>
        </is>
      </c>
    </row>
    <row r="866">
      <c r="A866" t="inlineStr">
        <is>
          <t>EyeIrritation6pack_PID406</t>
        </is>
      </c>
      <c r="B866" t="inlineStr">
        <is>
          <t>Ethoprop</t>
        </is>
      </c>
      <c r="C866" t="inlineStr">
        <is>
          <t>0</t>
        </is>
      </c>
      <c r="D866" t="inlineStr">
        <is>
          <t>ethoprophos (ISO)</t>
        </is>
      </c>
      <c r="G866" t="inlineStr">
        <is>
          <t>https://www.cpachem.com/msds?num=SB180&amp;dnl=sd_-_Ethoprophos_%5BCAS_13194-48-4%5D_%28SB180%29_%28EU%29.pdf</t>
        </is>
      </c>
      <c r="I866" t="inlineStr">
        <is>
          <t>False</t>
        </is>
      </c>
      <c r="J866" t="inlineStr">
        <is>
          <t>active_only</t>
        </is>
      </c>
    </row>
    <row r="867">
      <c r="A867" t="inlineStr">
        <is>
          <t>EyeIrritation6pack_PID406</t>
        </is>
      </c>
      <c r="B867" t="inlineStr">
        <is>
          <t>Ethoprop</t>
        </is>
      </c>
      <c r="C867" t="inlineStr">
        <is>
          <t>1</t>
        </is>
      </c>
      <c r="D867" t="inlineStr">
        <is>
          <t>· Index number</t>
        </is>
      </c>
      <c r="G867" t="inlineStr">
        <is>
          <t>https://www.cpachem.com/msds?num=SB180&amp;dnl=sd_-_Ethoprophos_%5BCAS_13194-48-4%5D_%28SB180%29_%28EU%29.pdf</t>
        </is>
      </c>
      <c r="I867" t="inlineStr">
        <is>
          <t>False</t>
        </is>
      </c>
      <c r="J867" t="inlineStr">
        <is>
          <t>active_only</t>
        </is>
      </c>
    </row>
    <row r="868">
      <c r="A868" t="inlineStr">
        <is>
          <t>EyeIrritation6pack_PID406</t>
        </is>
      </c>
      <c r="B868" t="inlineStr">
        <is>
          <t>Ethoprop</t>
        </is>
      </c>
      <c r="C868" t="inlineStr">
        <is>
          <t>2</t>
        </is>
      </c>
      <c r="D868" t="inlineStr">
        <is>
          <t>Ethoprop</t>
        </is>
      </c>
      <c r="E868" t="inlineStr">
        <is>
          <t>13194-48-4</t>
        </is>
      </c>
      <c r="F868" t="inlineStr">
        <is>
          <t>96.69</t>
        </is>
      </c>
      <c r="G868" t="inlineStr">
        <is>
          <t>https://www.cpachem.com/msds?num=SB180&amp;dnl=sd_-_Ethoprophos_%5BCAS_13194-48-4%5D_%28SB180%29_%28EU%29.pdf</t>
        </is>
      </c>
      <c r="I868" t="inlineStr">
        <is>
          <t>True</t>
        </is>
      </c>
      <c r="J868" t="inlineStr">
        <is>
          <t>active_only</t>
        </is>
      </c>
    </row>
    <row r="869">
      <c r="A869" t="inlineStr">
        <is>
          <t>EyeIrritation6pack_PID408</t>
        </is>
      </c>
      <c r="B869" t="inlineStr">
        <is>
          <t>Etoxazole(95.57%)</t>
        </is>
      </c>
      <c r="C869" t="inlineStr">
        <is>
          <t>0</t>
        </is>
      </c>
      <c r="D869" t="inlineStr">
        <is>
          <t>Etoxazole ≧％ C21H23F2NO2</t>
        </is>
      </c>
      <c r="E869" t="inlineStr">
        <is>
          <t>153233-91-1</t>
        </is>
      </c>
      <c r="F869" t="inlineStr">
        <is>
          <t>90%</t>
        </is>
      </c>
      <c r="G869" t="inlineStr">
        <is>
          <t>https://direct.hpc-j.co.jp/sds/eng/99052372_EN.pdf</t>
        </is>
      </c>
      <c r="I869" t="inlineStr">
        <is>
          <t>True</t>
        </is>
      </c>
      <c r="J869" t="inlineStr">
        <is>
          <t>complete</t>
        </is>
      </c>
    </row>
    <row r="870">
      <c r="A870" t="inlineStr">
        <is>
          <t>EyeIrritation6pack_PID41</t>
        </is>
      </c>
      <c r="B870" t="inlineStr">
        <is>
          <t>Acephate 90 DF Insecticide</t>
        </is>
      </c>
      <c r="C870" t="inlineStr">
        <is>
          <t>0</t>
        </is>
      </c>
      <c r="D870" t="inlineStr">
        <is>
          <t>Acephate min. NA</t>
        </is>
      </c>
      <c r="E870" t="inlineStr">
        <is>
          <t>30560-19-1</t>
        </is>
      </c>
      <c r="F870" t="inlineStr">
        <is>
          <t>90.0%</t>
        </is>
      </c>
      <c r="G870" t="inlineStr">
        <is>
          <t>https://tide-usa.com/wp-content/uploads/2018/05/Acephate-90WDG-MSDS.pdf</t>
        </is>
      </c>
      <c r="H870" t="inlineStr">
        <is>
          <t>ingredient_source_audit/highlighted/cf117703713d769a_highlighted.pdf</t>
        </is>
      </c>
      <c r="I870" t="inlineStr">
        <is>
          <t>True</t>
        </is>
      </c>
      <c r="J870" t="inlineStr">
        <is>
          <t>active_only</t>
        </is>
      </c>
    </row>
    <row r="871">
      <c r="A871" t="inlineStr">
        <is>
          <t>EyeIrritation6pack_PID41</t>
        </is>
      </c>
      <c r="B871" t="inlineStr">
        <is>
          <t>Acephate 90 DF Insecticide</t>
        </is>
      </c>
      <c r="C871" t="inlineStr">
        <is>
          <t>1</t>
        </is>
      </c>
      <c r="D871" t="inlineStr">
        <is>
          <t>Sodium sulfate max. NA</t>
        </is>
      </c>
      <c r="E871" t="inlineStr">
        <is>
          <t>7757-82-6</t>
        </is>
      </c>
      <c r="F871" t="inlineStr">
        <is>
          <t>1.0%</t>
        </is>
      </c>
      <c r="G871" t="inlineStr">
        <is>
          <t>https://tide-usa.com/wp-content/uploads/2018/05/Acephate-90WDG-MSDS.pdf</t>
        </is>
      </c>
      <c r="H871" t="inlineStr">
        <is>
          <t>ingredient_source_audit/highlighted/cf117703713d769a_highlighted.pdf</t>
        </is>
      </c>
      <c r="I871" t="inlineStr">
        <is>
          <t>True</t>
        </is>
      </c>
      <c r="J871" t="inlineStr">
        <is>
          <t>active_only</t>
        </is>
      </c>
    </row>
    <row r="872">
      <c r="A872" t="inlineStr">
        <is>
          <t>EyeIrritation6pack_PID41</t>
        </is>
      </c>
      <c r="B872" t="inlineStr">
        <is>
          <t>Acephate 90 DF Insecticide</t>
        </is>
      </c>
      <c r="C872" t="inlineStr">
        <is>
          <t>2</t>
        </is>
      </c>
      <c r="D872" t="inlineStr">
        <is>
          <t>Ethylene diamine alkoxylate max. NE</t>
        </is>
      </c>
      <c r="E872" t="inlineStr">
        <is>
          <t>26361-40-5</t>
        </is>
      </c>
      <c r="F872" t="inlineStr">
        <is>
          <t>2.0%</t>
        </is>
      </c>
      <c r="G872" t="inlineStr">
        <is>
          <t>https://tide-usa.com/wp-content/uploads/2018/05/Acephate-90WDG-MSDS.pdf</t>
        </is>
      </c>
      <c r="H872" t="inlineStr">
        <is>
          <t>ingredient_source_audit/highlighted/cf117703713d769a_highlighted.pdf</t>
        </is>
      </c>
      <c r="I872" t="inlineStr">
        <is>
          <t>True</t>
        </is>
      </c>
      <c r="J872" t="inlineStr">
        <is>
          <t>active_only</t>
        </is>
      </c>
    </row>
    <row r="873">
      <c r="A873" t="inlineStr">
        <is>
          <t>EyeIrritation6pack_PID41</t>
        </is>
      </c>
      <c r="B873" t="inlineStr">
        <is>
          <t>Acephate 90 DF Insecticide</t>
        </is>
      </c>
      <c r="C873" t="inlineStr">
        <is>
          <t>3</t>
        </is>
      </c>
      <c r="D873" t="inlineStr">
        <is>
          <t>Polyvinylpyrrolidone max NA</t>
        </is>
      </c>
      <c r="E873" t="inlineStr">
        <is>
          <t>9003-39-8</t>
        </is>
      </c>
      <c r="F873" t="inlineStr">
        <is>
          <t>4.0%</t>
        </is>
      </c>
      <c r="G873" t="inlineStr">
        <is>
          <t>https://tide-usa.com/wp-content/uploads/2018/05/Acephate-90WDG-MSDS.pdf</t>
        </is>
      </c>
      <c r="H873" t="inlineStr">
        <is>
          <t>ingredient_source_audit/highlighted/cf117703713d769a_highlighted.pdf</t>
        </is>
      </c>
      <c r="I873" t="inlineStr">
        <is>
          <t>True</t>
        </is>
      </c>
      <c r="J873" t="inlineStr">
        <is>
          <t>active_only</t>
        </is>
      </c>
    </row>
    <row r="874">
      <c r="A874" t="inlineStr">
        <is>
          <t>EyeIrritation6pack_PID411</t>
        </is>
      </c>
      <c r="B874" t="inlineStr">
        <is>
          <t>Evercide Total Release Fogger</t>
        </is>
      </c>
      <c r="C874" t="inlineStr">
        <is>
          <t>0</t>
        </is>
      </c>
      <c r="D874" t="inlineStr">
        <is>
          <t>Pyrethrins 232-319-8</t>
        </is>
      </c>
      <c r="G874" t="inlineStr">
        <is>
          <t>https://s3.amazonaws.com/bb-cms/AppData/Websites/1116/Documents/chemical-documents/total-release.pdf</t>
        </is>
      </c>
      <c r="I874" t="inlineStr">
        <is>
          <t>False</t>
        </is>
      </c>
      <c r="J874" t="inlineStr">
        <is>
          <t>active_only</t>
        </is>
      </c>
    </row>
    <row r="875">
      <c r="A875" t="inlineStr">
        <is>
          <t>EyeIrritation6pack_PID411</t>
        </is>
      </c>
      <c r="B875" t="inlineStr">
        <is>
          <t>Evercide Total Release Fogger</t>
        </is>
      </c>
      <c r="C875" t="inlineStr">
        <is>
          <t>1</t>
        </is>
      </c>
      <c r="D875" t="inlineStr">
        <is>
          <t>Piperonyl Butoxide 200-076-7</t>
        </is>
      </c>
      <c r="G875" t="inlineStr">
        <is>
          <t>https://s3.amazonaws.com/bb-cms/AppData/Websites/1116/Documents/chemical-documents/total-release.pdf</t>
        </is>
      </c>
      <c r="I875" t="inlineStr">
        <is>
          <t>False</t>
        </is>
      </c>
      <c r="J875" t="inlineStr">
        <is>
          <t>active_only</t>
        </is>
      </c>
    </row>
    <row r="876">
      <c r="A876" t="inlineStr">
        <is>
          <t>EyeIrritation6pack_PID411</t>
        </is>
      </c>
      <c r="B876" t="inlineStr">
        <is>
          <t>Evercide Total Release Fogger</t>
        </is>
      </c>
      <c r="C876" t="inlineStr">
        <is>
          <t>2</t>
        </is>
      </c>
      <c r="D876" t="inlineStr">
        <is>
          <t>MGK®-264 (N-Octyl Bicycloheptene Dicarboximide) 0.16 204-029-1</t>
        </is>
      </c>
      <c r="G876" t="inlineStr">
        <is>
          <t>https://s3.amazonaws.com/bb-cms/AppData/Websites/1116/Documents/chemical-documents/total-release.pdf</t>
        </is>
      </c>
      <c r="I876" t="inlineStr">
        <is>
          <t>False</t>
        </is>
      </c>
      <c r="J876" t="inlineStr">
        <is>
          <t>active_only</t>
        </is>
      </c>
    </row>
    <row r="877">
      <c r="A877" t="inlineStr">
        <is>
          <t>EyeIrritation6pack_PID411</t>
        </is>
      </c>
      <c r="B877" t="inlineStr">
        <is>
          <t>Evercide Total Release Fogger</t>
        </is>
      </c>
      <c r="C877" t="inlineStr">
        <is>
          <t>3</t>
        </is>
      </c>
      <c r="D877" t="inlineStr">
        <is>
          <t>Esfenvalerate Not Avail</t>
        </is>
      </c>
      <c r="G877" t="inlineStr">
        <is>
          <t>https://s3.amazonaws.com/bb-cms/AppData/Websites/1116/Documents/chemical-documents/total-release.pdf</t>
        </is>
      </c>
      <c r="I877" t="inlineStr">
        <is>
          <t>False</t>
        </is>
      </c>
      <c r="J877" t="inlineStr">
        <is>
          <t>active_only</t>
        </is>
      </c>
    </row>
    <row r="878">
      <c r="A878" t="inlineStr">
        <is>
          <t>EyeIrritation6pack_PID411</t>
        </is>
      </c>
      <c r="B878" t="inlineStr">
        <is>
          <t>Evercide Total Release Fogger</t>
        </is>
      </c>
      <c r="C878" t="inlineStr">
        <is>
          <t>4</t>
        </is>
      </c>
      <c r="D878" t="inlineStr">
        <is>
          <t>Liquefied Petroleum Gas - 50 270-705-8</t>
        </is>
      </c>
      <c r="G878" t="inlineStr">
        <is>
          <t>https://s3.amazonaws.com/bb-cms/AppData/Websites/1116/Documents/chemical-documents/total-release.pdf</t>
        </is>
      </c>
      <c r="I878" t="inlineStr">
        <is>
          <t>False</t>
        </is>
      </c>
      <c r="J878" t="inlineStr">
        <is>
          <t>active_only</t>
        </is>
      </c>
    </row>
    <row r="879">
      <c r="A879" t="inlineStr">
        <is>
          <t>EyeIrritation6pack_PID411</t>
        </is>
      </c>
      <c r="B879" t="inlineStr">
        <is>
          <t>Evercide Total Release Fogger</t>
        </is>
      </c>
      <c r="C879" t="inlineStr">
        <is>
          <t>5</t>
        </is>
      </c>
      <c r="D879" t="inlineStr">
        <is>
          <t>Permethrin</t>
        </is>
      </c>
      <c r="E879" t="inlineStr">
        <is>
          <t>52645-53-1</t>
        </is>
      </c>
      <c r="F879" t="inlineStr">
        <is>
          <t>0.8</t>
        </is>
      </c>
      <c r="G879" t="inlineStr">
        <is>
          <t>https://s3.amazonaws.com/bb-cms/AppData/Websites/1116/Documents/chemical-documents/total-release.pdf</t>
        </is>
      </c>
      <c r="I879" t="inlineStr">
        <is>
          <t>True</t>
        </is>
      </c>
      <c r="J879" t="inlineStr">
        <is>
          <t>active_only</t>
        </is>
      </c>
    </row>
    <row r="880">
      <c r="A880" t="inlineStr">
        <is>
          <t>EyeIrritation6pack_PID411</t>
        </is>
      </c>
      <c r="B880" t="inlineStr">
        <is>
          <t>Evercide Total Release Fogger</t>
        </is>
      </c>
      <c r="C880" t="inlineStr">
        <is>
          <t>6</t>
        </is>
      </c>
      <c r="D880" t="inlineStr">
        <is>
          <t>1,2,3,6-Tetrahydro-N-octyl-3,6-methanophthalimide</t>
        </is>
      </c>
      <c r="E880" t="inlineStr">
        <is>
          <t>7786-80-3</t>
        </is>
      </c>
      <c r="F880" t="inlineStr">
        <is>
          <t>0.8</t>
        </is>
      </c>
      <c r="G880" t="inlineStr">
        <is>
          <t>https://s3.amazonaws.com/bb-cms/AppData/Websites/1116/Documents/chemical-documents/total-release.pdf</t>
        </is>
      </c>
      <c r="I880" t="inlineStr">
        <is>
          <t>True</t>
        </is>
      </c>
      <c r="J880" t="inlineStr">
        <is>
          <t>active_only</t>
        </is>
      </c>
    </row>
    <row r="881">
      <c r="A881" t="inlineStr">
        <is>
          <t>EyeIrritation6pack_PID412</t>
        </is>
      </c>
      <c r="B881" t="inlineStr">
        <is>
          <t>EX2108</t>
        </is>
      </c>
      <c r="C881" t="inlineStr">
        <is>
          <t>0</t>
        </is>
      </c>
      <c r="D881" t="inlineStr">
        <is>
          <t>Isopropylalcohol</t>
        </is>
      </c>
      <c r="G881" t="inlineStr">
        <is>
          <t>https://www.johnsonautobodysupply.com/media/pdf/AX-SDS-silicone-remover-210-water-gallon.pdf</t>
        </is>
      </c>
      <c r="I881" t="inlineStr">
        <is>
          <t>False</t>
        </is>
      </c>
      <c r="J881" t="inlineStr">
        <is>
          <t>active_only</t>
        </is>
      </c>
    </row>
    <row r="882">
      <c r="A882" t="inlineStr">
        <is>
          <t>EyeIrritation6pack_PID412</t>
        </is>
      </c>
      <c r="B882" t="inlineStr">
        <is>
          <t>EX2108</t>
        </is>
      </c>
      <c r="C882" t="inlineStr">
        <is>
          <t>1</t>
        </is>
      </c>
      <c r="D882" t="inlineStr">
        <is>
          <t>Non-regulatedingredients</t>
        </is>
      </c>
      <c r="G882" t="inlineStr">
        <is>
          <t>https://www.johnsonautobodysupply.com/media/pdf/AX-SDS-silicone-remover-210-water-gallon.pdf</t>
        </is>
      </c>
      <c r="I882" t="inlineStr">
        <is>
          <t>False</t>
        </is>
      </c>
      <c r="J882" t="inlineStr">
        <is>
          <t>active_only</t>
        </is>
      </c>
    </row>
    <row r="883">
      <c r="A883" t="inlineStr">
        <is>
          <t>EyeIrritation6pack_PID412</t>
        </is>
      </c>
      <c r="B883" t="inlineStr">
        <is>
          <t>EX2108</t>
        </is>
      </c>
      <c r="C883" t="inlineStr">
        <is>
          <t>2</t>
        </is>
      </c>
      <c r="D883" t="inlineStr">
        <is>
          <t>Carbendazim</t>
        </is>
      </c>
      <c r="E883" t="inlineStr">
        <is>
          <t>10605-21-7</t>
        </is>
      </c>
      <c r="G883" t="inlineStr">
        <is>
          <t>https://www.johnsonautobodysupply.com/media/pdf/AX-SDS-silicone-remover-210-water-gallon.pdf</t>
        </is>
      </c>
      <c r="I883" t="inlineStr">
        <is>
          <t>True</t>
        </is>
      </c>
      <c r="J883" t="inlineStr">
        <is>
          <t>active_only</t>
        </is>
      </c>
    </row>
    <row r="884">
      <c r="A884" t="inlineStr">
        <is>
          <t>EyeIrritation6pack_PID413</t>
        </is>
      </c>
      <c r="B884" t="inlineStr">
        <is>
          <t>F 9328-1EC Herbicide</t>
        </is>
      </c>
      <c r="C884" t="inlineStr">
        <is>
          <t>0</t>
        </is>
      </c>
      <c r="D884" t="inlineStr">
        <is>
          <t>Fenoxaprop-P-ethyl</t>
        </is>
      </c>
      <c r="E884" t="inlineStr">
        <is>
          <t>71283-80-2</t>
        </is>
      </c>
      <c r="F884" t="inlineStr">
        <is>
          <t>11.53%</t>
        </is>
      </c>
      <c r="G884" t="inlineStr">
        <is>
          <t>https://storageatlasengagepdcus.blob.core.windows.net/atlas/all-media/legaccoop/sds/ag-chem-sds/tacoma.pdf?ext=.pdf</t>
        </is>
      </c>
      <c r="I884" t="inlineStr">
        <is>
          <t>True</t>
        </is>
      </c>
      <c r="J884" t="inlineStr">
        <is>
          <t>active_only</t>
        </is>
      </c>
    </row>
    <row r="885">
      <c r="A885" t="inlineStr">
        <is>
          <t>EyeIrritation6pack_PID413</t>
        </is>
      </c>
      <c r="B885" t="inlineStr">
        <is>
          <t>F 9328-1EC Herbicide</t>
        </is>
      </c>
      <c r="C885" t="inlineStr">
        <is>
          <t>1</t>
        </is>
      </c>
      <c r="D885" t="inlineStr">
        <is>
          <t>Mefenpyr-diethyl</t>
        </is>
      </c>
      <c r="E885" t="inlineStr">
        <is>
          <t>135590-91-9</t>
        </is>
      </c>
      <c r="F885" t="inlineStr">
        <is>
          <t>3.18%</t>
        </is>
      </c>
      <c r="G885" t="inlineStr">
        <is>
          <t>https://storageatlasengagepdcus.blob.core.windows.net/atlas/all-media/legaccoop/sds/ag-chem-sds/tacoma.pdf?ext=.pdf</t>
        </is>
      </c>
      <c r="I885" t="inlineStr">
        <is>
          <t>True</t>
        </is>
      </c>
      <c r="J885" t="inlineStr">
        <is>
          <t>active_only</t>
        </is>
      </c>
    </row>
    <row r="886">
      <c r="A886" t="inlineStr">
        <is>
          <t>EyeIrritation6pack_PID413</t>
        </is>
      </c>
      <c r="B886" t="inlineStr">
        <is>
          <t>F 9328-1EC Herbicide</t>
        </is>
      </c>
      <c r="C886" t="inlineStr">
        <is>
          <t>2</t>
        </is>
      </c>
      <c r="D886" t="inlineStr">
        <is>
          <t>Solvent Naptha (petroleum), heavy aromatic</t>
        </is>
      </c>
      <c r="E886" t="inlineStr">
        <is>
          <t>64742-94-5</t>
        </is>
      </c>
      <c r="F886" t="inlineStr">
        <is>
          <t>57.40%</t>
        </is>
      </c>
      <c r="G886" t="inlineStr">
        <is>
          <t>https://storageatlasengagepdcus.blob.core.windows.net/atlas/all-media/legaccoop/sds/ag-chem-sds/tacoma.pdf?ext=.pdf</t>
        </is>
      </c>
      <c r="I886" t="inlineStr">
        <is>
          <t>True</t>
        </is>
      </c>
      <c r="J886" t="inlineStr">
        <is>
          <t>active_only</t>
        </is>
      </c>
    </row>
    <row r="887">
      <c r="A887" t="inlineStr">
        <is>
          <t>EyeIrritation6pack_PID413</t>
        </is>
      </c>
      <c r="B887" t="inlineStr">
        <is>
          <t>F 9328-1EC Herbicide</t>
        </is>
      </c>
      <c r="C887" t="inlineStr">
        <is>
          <t>3</t>
        </is>
      </c>
      <c r="D887" t="inlineStr">
        <is>
          <t>Ethoxy (7) tridecanol</t>
        </is>
      </c>
      <c r="E887" t="inlineStr">
        <is>
          <t>78330-21-9</t>
        </is>
      </c>
      <c r="F887" t="inlineStr">
        <is>
          <t>15.50%</t>
        </is>
      </c>
      <c r="G887" t="inlineStr">
        <is>
          <t>https://storageatlasengagepdcus.blob.core.windows.net/atlas/all-media/legaccoop/sds/ag-chem-sds/tacoma.pdf?ext=.pdf</t>
        </is>
      </c>
      <c r="I887" t="inlineStr">
        <is>
          <t>True</t>
        </is>
      </c>
      <c r="J887" t="inlineStr">
        <is>
          <t>active_only</t>
        </is>
      </c>
    </row>
    <row r="888">
      <c r="A888" t="inlineStr">
        <is>
          <t>EyeIrritation6pack_PID413</t>
        </is>
      </c>
      <c r="B888" t="inlineStr">
        <is>
          <t>F 9328-1EC Herbicide</t>
        </is>
      </c>
      <c r="C888" t="inlineStr">
        <is>
          <t>4</t>
        </is>
      </c>
      <c r="D888" t="inlineStr">
        <is>
          <t>Naphthalene</t>
        </is>
      </c>
      <c r="E888" t="inlineStr">
        <is>
          <t>91-20-3</t>
        </is>
      </c>
      <c r="F888" t="inlineStr">
        <is>
          <t>8.10%</t>
        </is>
      </c>
      <c r="G888" t="inlineStr">
        <is>
          <t>https://storageatlasengagepdcus.blob.core.windows.net/atlas/all-media/legaccoop/sds/ag-chem-sds/tacoma.pdf?ext=.pdf</t>
        </is>
      </c>
      <c r="I888" t="inlineStr">
        <is>
          <t>True</t>
        </is>
      </c>
      <c r="J888" t="inlineStr">
        <is>
          <t>active_only</t>
        </is>
      </c>
    </row>
    <row r="889">
      <c r="A889" t="inlineStr">
        <is>
          <t>EyeIrritation6pack_PID413</t>
        </is>
      </c>
      <c r="B889" t="inlineStr">
        <is>
          <t>F 9328-1EC Herbicide</t>
        </is>
      </c>
      <c r="C889" t="inlineStr">
        <is>
          <t>5</t>
        </is>
      </c>
      <c r="D889" t="inlineStr">
        <is>
          <t>Carfentrazone-ethyl</t>
        </is>
      </c>
      <c r="E889" t="inlineStr">
        <is>
          <t>128639-02-1</t>
        </is>
      </c>
      <c r="F889" t="inlineStr">
        <is>
          <t>19.91</t>
        </is>
      </c>
      <c r="G889" t="inlineStr">
        <is>
          <t>https://storageatlasengagepdcus.blob.core.windows.net/atlas/all-media/legaccoop/sds/ag-chem-sds/tacoma.pdf?ext=.pdf</t>
        </is>
      </c>
      <c r="I889" t="inlineStr">
        <is>
          <t>True</t>
        </is>
      </c>
      <c r="J889" t="inlineStr">
        <is>
          <t>active_only</t>
        </is>
      </c>
    </row>
    <row r="890">
      <c r="A890" t="inlineStr">
        <is>
          <t>EyeIrritation6pack_PID413</t>
        </is>
      </c>
      <c r="B890" t="inlineStr">
        <is>
          <t>F 9328-1EC Herbicide</t>
        </is>
      </c>
      <c r="C890" t="inlineStr">
        <is>
          <t>6</t>
        </is>
      </c>
      <c r="D890" t="inlineStr">
        <is>
          <t>({2-Chloro-4-fluoro-5-[(3-oxotetrahydro-1H,3H-[1,3,4]thiadiazolo[3,4-a]pyridazin-1-ylidene)amino]phenyl}sulfanyl)acetic acid</t>
        </is>
      </c>
      <c r="E890" t="inlineStr">
        <is>
          <t>149253-65-6</t>
        </is>
      </c>
      <c r="F890" t="inlineStr">
        <is>
          <t>4.79</t>
        </is>
      </c>
      <c r="G890" t="inlineStr">
        <is>
          <t>https://storageatlasengagepdcus.blob.core.windows.net/atlas/all-media/legaccoop/sds/ag-chem-sds/tacoma.pdf?ext=.pdf</t>
        </is>
      </c>
      <c r="I890" t="inlineStr">
        <is>
          <t>True</t>
        </is>
      </c>
      <c r="J890" t="inlineStr">
        <is>
          <t>active_only</t>
        </is>
      </c>
    </row>
    <row r="891">
      <c r="A891" t="inlineStr">
        <is>
          <t>EyeIrritation6pack_PID414</t>
        </is>
      </c>
      <c r="B891" t="inlineStr">
        <is>
          <t>F4113 EW Herbicide</t>
        </is>
      </c>
      <c r="C891" t="inlineStr">
        <is>
          <t>0</t>
        </is>
      </c>
      <c r="D891" t="inlineStr">
        <is>
          <t>Naphtha (petroleum), heavy aromatic</t>
        </is>
      </c>
      <c r="E891" t="inlineStr">
        <is>
          <t>64742-94-5</t>
        </is>
      </c>
      <c r="F891" t="inlineStr">
        <is>
          <t>60-70%</t>
        </is>
      </c>
      <c r="G891" t="inlineStr">
        <is>
          <t>https://www.agrian.com/pdfs/Shark_Ew_(128639-02-1-27_04192006_Revision_No_1)_MSDS.pdf</t>
        </is>
      </c>
      <c r="I891" t="inlineStr">
        <is>
          <t>True</t>
        </is>
      </c>
      <c r="J891" t="inlineStr">
        <is>
          <t>active_only</t>
        </is>
      </c>
    </row>
    <row r="892">
      <c r="A892" t="inlineStr">
        <is>
          <t>EyeIrritation6pack_PID414</t>
        </is>
      </c>
      <c r="B892" t="inlineStr">
        <is>
          <t>F4113 EW Herbicide</t>
        </is>
      </c>
      <c r="C892" t="inlineStr">
        <is>
          <t>1</t>
        </is>
      </c>
      <c r="D892" t="inlineStr">
        <is>
          <t>Carfentrazone-ethyl</t>
        </is>
      </c>
      <c r="E892" t="inlineStr">
        <is>
          <t>128639-02-1</t>
        </is>
      </c>
      <c r="F892" t="inlineStr">
        <is>
          <t>22.37%</t>
        </is>
      </c>
      <c r="G892" t="inlineStr">
        <is>
          <t>https://www.agrian.com/pdfs/Shark_Ew_(128639-02-1-27_04192006_Revision_No_1)_MSDS.pdf</t>
        </is>
      </c>
      <c r="I892" t="inlineStr">
        <is>
          <t>True</t>
        </is>
      </c>
      <c r="J892" t="inlineStr">
        <is>
          <t>active_only</t>
        </is>
      </c>
    </row>
    <row r="893">
      <c r="A893" t="inlineStr">
        <is>
          <t>EyeIrritation6pack_PID414</t>
        </is>
      </c>
      <c r="B893" t="inlineStr">
        <is>
          <t>F4113 EW Herbicide</t>
        </is>
      </c>
      <c r="C893" t="inlineStr">
        <is>
          <t>2</t>
        </is>
      </c>
      <c r="D893" t="inlineStr">
        <is>
          <t>2-Methylnaphthalene</t>
        </is>
      </c>
      <c r="E893" t="inlineStr">
        <is>
          <t>91-57-6</t>
        </is>
      </c>
      <c r="F893" t="inlineStr">
        <is>
          <t>&lt;18%</t>
        </is>
      </c>
      <c r="G893" t="inlineStr">
        <is>
          <t>https://www.agrian.com/pdfs/Shark_Ew_(128639-02-1-27_04192006_Revision_No_1)_MSDS.pdf</t>
        </is>
      </c>
      <c r="I893" t="inlineStr">
        <is>
          <t>True</t>
        </is>
      </c>
      <c r="J893" t="inlineStr">
        <is>
          <t>active_only</t>
        </is>
      </c>
    </row>
    <row r="894">
      <c r="A894" t="inlineStr">
        <is>
          <t>EyeIrritation6pack_PID414</t>
        </is>
      </c>
      <c r="B894" t="inlineStr">
        <is>
          <t>F4113 EW Herbicide</t>
        </is>
      </c>
      <c r="C894" t="inlineStr">
        <is>
          <t>3</t>
        </is>
      </c>
      <c r="D894" t="inlineStr">
        <is>
          <t>Naphthalene</t>
        </is>
      </c>
      <c r="E894" t="inlineStr">
        <is>
          <t>91-20-3</t>
        </is>
      </c>
      <c r="F894" t="inlineStr">
        <is>
          <t>&lt;10%</t>
        </is>
      </c>
      <c r="G894" t="inlineStr">
        <is>
          <t>https://www.agrian.com/pdfs/Shark_Ew_(128639-02-1-27_04192006_Revision_No_1)_MSDS.pdf</t>
        </is>
      </c>
      <c r="I894" t="inlineStr">
        <is>
          <t>True</t>
        </is>
      </c>
      <c r="J894" t="inlineStr">
        <is>
          <t>active_only</t>
        </is>
      </c>
    </row>
    <row r="895">
      <c r="A895" t="inlineStr">
        <is>
          <t>EyeIrritation6pack_PID414</t>
        </is>
      </c>
      <c r="B895" t="inlineStr">
        <is>
          <t>F4113 EW Herbicide</t>
        </is>
      </c>
      <c r="C895" t="inlineStr">
        <is>
          <t>4</t>
        </is>
      </c>
      <c r="D895" t="inlineStr">
        <is>
          <t>1-Methylnaphthalene</t>
        </is>
      </c>
      <c r="E895" t="inlineStr">
        <is>
          <t>90-12-0</t>
        </is>
      </c>
      <c r="F895" t="inlineStr">
        <is>
          <t>&lt;9%</t>
        </is>
      </c>
      <c r="G895" t="inlineStr">
        <is>
          <t>https://www.agrian.com/pdfs/Shark_Ew_(128639-02-1-27_04192006_Revision_No_1)_MSDS.pdf</t>
        </is>
      </c>
      <c r="I895" t="inlineStr">
        <is>
          <t>True</t>
        </is>
      </c>
      <c r="J895" t="inlineStr">
        <is>
          <t>active_only</t>
        </is>
      </c>
    </row>
    <row r="896">
      <c r="A896" t="inlineStr">
        <is>
          <t>EyeIrritation6pack_PID414</t>
        </is>
      </c>
      <c r="B896" t="inlineStr">
        <is>
          <t>F4113 EW Herbicide</t>
        </is>
      </c>
      <c r="C896" t="inlineStr">
        <is>
          <t>5</t>
        </is>
      </c>
      <c r="D896" t="inlineStr">
        <is>
          <t>Benzenesulfonic acid, mono-C11-13-branched alkyl derivs., calcium salts</t>
        </is>
      </c>
      <c r="E896" t="inlineStr">
        <is>
          <t>68953-96-8</t>
        </is>
      </c>
      <c r="F896" t="inlineStr">
        <is>
          <t>1-5%</t>
        </is>
      </c>
      <c r="G896" t="inlineStr">
        <is>
          <t>https://www.agrian.com/pdfs/Shark_Ew_(128639-02-1-27_04192006_Revision_No_1)_MSDS.pdf</t>
        </is>
      </c>
      <c r="I896" t="inlineStr">
        <is>
          <t>True</t>
        </is>
      </c>
      <c r="J896" t="inlineStr">
        <is>
          <t>active_only</t>
        </is>
      </c>
    </row>
    <row r="897">
      <c r="A897" t="inlineStr">
        <is>
          <t>EyeIrritation6pack_PID414</t>
        </is>
      </c>
      <c r="B897" t="inlineStr">
        <is>
          <t>F4113 EW Herbicide</t>
        </is>
      </c>
      <c r="C897" t="inlineStr">
        <is>
          <t>6</t>
        </is>
      </c>
      <c r="D897" t="inlineStr">
        <is>
          <t>Glyphosate isopropylamine</t>
        </is>
      </c>
      <c r="E897" t="inlineStr">
        <is>
          <t>38641-94-0</t>
        </is>
      </c>
      <c r="F897" t="inlineStr">
        <is>
          <t>49.71</t>
        </is>
      </c>
      <c r="G897" t="inlineStr">
        <is>
          <t>https://www.agrian.com/pdfs/Shark_Ew_(128639-02-1-27_04192006_Revision_No_1)_MSDS.pdf</t>
        </is>
      </c>
      <c r="I897" t="inlineStr">
        <is>
          <t>True</t>
        </is>
      </c>
      <c r="J897" t="inlineStr">
        <is>
          <t>active_only</t>
        </is>
      </c>
    </row>
    <row r="898">
      <c r="A898" t="inlineStr">
        <is>
          <t>EyeIrritation6pack_PID417</t>
        </is>
      </c>
      <c r="B898" t="inlineStr">
        <is>
          <t>F6141 EW Insecticide</t>
        </is>
      </c>
      <c r="C898" t="inlineStr">
        <is>
          <t>0</t>
        </is>
      </c>
      <c r="D898" t="inlineStr">
        <is>
          <t>Bifenthrin</t>
        </is>
      </c>
      <c r="G898" t="inlineStr">
        <is>
          <t>https://kernred.co.kern.ca.us/kern-agcomm/products/HERO%20EW%20INSECTICIDE.pdf</t>
        </is>
      </c>
      <c r="I898" t="inlineStr">
        <is>
          <t>False</t>
        </is>
      </c>
      <c r="J898" t="inlineStr">
        <is>
          <t>complete</t>
        </is>
      </c>
    </row>
    <row r="899">
      <c r="A899" t="inlineStr">
        <is>
          <t>EyeIrritation6pack_PID417</t>
        </is>
      </c>
      <c r="B899" t="inlineStr">
        <is>
          <t>F6141 EW Insecticide</t>
        </is>
      </c>
      <c r="C899" t="inlineStr">
        <is>
          <t>1</t>
        </is>
      </c>
      <c r="D899" t="inlineStr">
        <is>
          <t>Cypermethrin</t>
        </is>
      </c>
      <c r="G899" t="inlineStr">
        <is>
          <t>https://kernred.co.kern.ca.us/kern-agcomm/products/HERO%20EW%20INSECTICIDE.pdf</t>
        </is>
      </c>
      <c r="I899" t="inlineStr">
        <is>
          <t>False</t>
        </is>
      </c>
      <c r="J899" t="inlineStr">
        <is>
          <t>complete</t>
        </is>
      </c>
    </row>
    <row r="900">
      <c r="A900" t="inlineStr">
        <is>
          <t>EyeIrritation6pack_PID419</t>
        </is>
      </c>
      <c r="B900" t="inlineStr">
        <is>
          <t>F8028-3 Insecticide</t>
        </is>
      </c>
      <c r="C900" t="inlineStr">
        <is>
          <t>0</t>
        </is>
      </c>
      <c r="D900" t="inlineStr">
        <is>
          <t>Tau-fluvalinate (-No)</t>
        </is>
      </c>
      <c r="E900" t="inlineStr">
        <is>
          <t>102851-06-9</t>
        </is>
      </c>
      <c r="G900" t="inlineStr">
        <is>
          <t>https://www.centralgrower.com/media/resources/mavrik-aquaflow-sds.pdf</t>
        </is>
      </c>
      <c r="I900" t="inlineStr">
        <is>
          <t>True</t>
        </is>
      </c>
      <c r="J900" t="inlineStr">
        <is>
          <t>complete</t>
        </is>
      </c>
    </row>
    <row r="901">
      <c r="A901" t="inlineStr">
        <is>
          <t>EyeIrritation6pack_PID419</t>
        </is>
      </c>
      <c r="B901" t="inlineStr">
        <is>
          <t>F8028-3 Insecticide</t>
        </is>
      </c>
      <c r="C901" t="inlineStr">
        <is>
          <t>1</t>
        </is>
      </c>
      <c r="D901" t="inlineStr">
        <is>
          <t>Sodium alkylnaphthalenesulfonate, formaldehyde condensate (-No)</t>
        </is>
      </c>
      <c r="E901" t="inlineStr">
        <is>
          <t>36290-04-7</t>
        </is>
      </c>
      <c r="G901" t="inlineStr">
        <is>
          <t>https://www.centralgrower.com/media/resources/mavrik-aquaflow-sds.pdf</t>
        </is>
      </c>
      <c r="I901" t="inlineStr">
        <is>
          <t>True</t>
        </is>
      </c>
      <c r="J901" t="inlineStr">
        <is>
          <t>complete</t>
        </is>
      </c>
    </row>
    <row r="902">
      <c r="A902" t="inlineStr">
        <is>
          <t>EyeIrritation6pack_PID419</t>
        </is>
      </c>
      <c r="B902" t="inlineStr">
        <is>
          <t>F8028-3 Insecticide</t>
        </is>
      </c>
      <c r="C902" t="inlineStr">
        <is>
          <t>2</t>
        </is>
      </c>
      <c r="D902" t="inlineStr">
        <is>
          <t>Ethylene glycol (-No)</t>
        </is>
      </c>
      <c r="E902" t="inlineStr">
        <is>
          <t>107-21-1</t>
        </is>
      </c>
      <c r="G902" t="inlineStr">
        <is>
          <t>https://www.centralgrower.com/media/resources/mavrik-aquaflow-sds.pdf</t>
        </is>
      </c>
      <c r="I902" t="inlineStr">
        <is>
          <t>True</t>
        </is>
      </c>
      <c r="J902" t="inlineStr">
        <is>
          <t>complete</t>
        </is>
      </c>
    </row>
    <row r="903">
      <c r="A903" t="inlineStr">
        <is>
          <t>EyeIrritation6pack_PID419</t>
        </is>
      </c>
      <c r="B903" t="inlineStr">
        <is>
          <t>F8028-3 Insecticide</t>
        </is>
      </c>
      <c r="C903" t="inlineStr">
        <is>
          <t>3</t>
        </is>
      </c>
      <c r="D903" t="inlineStr">
        <is>
          <t>Bifenthrin</t>
        </is>
      </c>
      <c r="E903" t="inlineStr">
        <is>
          <t>82657-04-3</t>
        </is>
      </c>
      <c r="F903" t="inlineStr">
        <is>
          <t>0.06</t>
        </is>
      </c>
      <c r="G903" t="inlineStr">
        <is>
          <t>https://www.centralgrower.com/media/resources/mavrik-aquaflow-sds.pdf</t>
        </is>
      </c>
      <c r="I903" t="inlineStr">
        <is>
          <t>True</t>
        </is>
      </c>
      <c r="J903" t="inlineStr">
        <is>
          <t>complete</t>
        </is>
      </c>
    </row>
    <row r="904">
      <c r="A904" t="inlineStr">
        <is>
          <t>EyeIrritation6pack_PID42</t>
        </is>
      </c>
      <c r="B904" t="inlineStr">
        <is>
          <t>Acequinocyl</t>
        </is>
      </c>
      <c r="C904" t="inlineStr">
        <is>
          <t>0</t>
        </is>
      </c>
      <c r="D904" t="inlineStr">
        <is>
          <t>This product does not contain candidate substances of very high concern at a concentration &gt;= (Regulation (EC) No</t>
        </is>
      </c>
      <c r="F904" t="inlineStr">
        <is>
          <t>0.1%</t>
        </is>
      </c>
      <c r="G904" t="inlineStr">
        <is>
          <t>https://www.lgcstandards.com/medias/sys_master/root/hf3/h03/11011148644382/SDS_TRC-A130602-2.5MG_ST-WB-MSDS-5198503-1-1-1/SDS-TRC-A130602-2.5MG-ST-WB-MSDS-5198503-1-1-1.PDF</t>
        </is>
      </c>
      <c r="I904" t="inlineStr">
        <is>
          <t>True</t>
        </is>
      </c>
      <c r="J904" t="inlineStr">
        <is>
          <t>active_only</t>
        </is>
      </c>
    </row>
    <row r="905">
      <c r="A905" t="inlineStr">
        <is>
          <t>EyeIrritation6pack_PID42</t>
        </is>
      </c>
      <c r="B905" t="inlineStr">
        <is>
          <t>Acequinocyl</t>
        </is>
      </c>
      <c r="C905" t="inlineStr">
        <is>
          <t>1</t>
        </is>
      </c>
      <c r="D905" t="inlineStr">
        <is>
          <t>Acequinocyl</t>
        </is>
      </c>
      <c r="E905" t="inlineStr">
        <is>
          <t>57960-19-7</t>
        </is>
      </c>
      <c r="F905" t="inlineStr">
        <is>
          <t>96.8</t>
        </is>
      </c>
      <c r="G905" t="inlineStr">
        <is>
          <t>https://www.lgcstandards.com/medias/sys_master/root/hf3/h03/11011148644382/SDS_TRC-A130602-2.5MG_ST-WB-MSDS-5198503-1-1-1/SDS-TRC-A130602-2.5MG-ST-WB-MSDS-5198503-1-1-1.PDF</t>
        </is>
      </c>
      <c r="I905" t="inlineStr">
        <is>
          <t>True</t>
        </is>
      </c>
      <c r="J905" t="inlineStr">
        <is>
          <t>active_only</t>
        </is>
      </c>
    </row>
    <row r="906">
      <c r="A906" t="inlineStr">
        <is>
          <t>EyeIrritation6pack_PID420</t>
        </is>
      </c>
      <c r="B906" t="inlineStr">
        <is>
          <t>Fanfare 2 SC</t>
        </is>
      </c>
      <c r="C906" t="inlineStr">
        <is>
          <t>0</t>
        </is>
      </c>
      <c r="D906" t="inlineStr">
        <is>
          <t>Bifenthrin 21.9-23.3</t>
        </is>
      </c>
      <c r="G906" t="inlineStr">
        <is>
          <t>https://assets.greenbook.net/M115601.pdf</t>
        </is>
      </c>
      <c r="I906" t="inlineStr">
        <is>
          <t>False</t>
        </is>
      </c>
      <c r="J906" t="inlineStr">
        <is>
          <t>active_only</t>
        </is>
      </c>
    </row>
    <row r="907">
      <c r="A907" t="inlineStr">
        <is>
          <t>EyeIrritation6pack_PID420</t>
        </is>
      </c>
      <c r="B907" t="inlineStr">
        <is>
          <t>Fanfare 2 SC</t>
        </is>
      </c>
      <c r="C907" t="inlineStr">
        <is>
          <t>1</t>
        </is>
      </c>
      <c r="D907" t="inlineStr">
        <is>
          <t>Incompatible Materials Potassium Permanganate</t>
        </is>
      </c>
      <c r="G907" t="inlineStr">
        <is>
          <t>https://assets.greenbook.net/M115601.pdf</t>
        </is>
      </c>
      <c r="I907" t="inlineStr">
        <is>
          <t>False</t>
        </is>
      </c>
      <c r="J907" t="inlineStr">
        <is>
          <t>active_only</t>
        </is>
      </c>
    </row>
    <row r="908">
      <c r="A908" t="inlineStr">
        <is>
          <t>EyeIrritation6pack_PID420</t>
        </is>
      </c>
      <c r="B908" t="inlineStr">
        <is>
          <t>Fanfare 2 SC</t>
        </is>
      </c>
      <c r="C908" t="inlineStr">
        <is>
          <t>2</t>
        </is>
      </c>
      <c r="D908" t="inlineStr">
        <is>
          <t>pH 6.0-8.0 ( solution)</t>
        </is>
      </c>
      <c r="G908" t="inlineStr">
        <is>
          <t>https://assets.greenbook.net/M115601.pdf</t>
        </is>
      </c>
      <c r="I908" t="inlineStr">
        <is>
          <t>False</t>
        </is>
      </c>
      <c r="J908" t="inlineStr">
        <is>
          <t>active_only</t>
        </is>
      </c>
    </row>
    <row r="909">
      <c r="A909" t="inlineStr">
        <is>
          <t>EyeIrritation6pack_PID420</t>
        </is>
      </c>
      <c r="B909" t="inlineStr">
        <is>
          <t>Fanfare 2 SC</t>
        </is>
      </c>
      <c r="C909" t="inlineStr">
        <is>
          <t>3</t>
        </is>
      </c>
      <c r="D909" t="inlineStr">
        <is>
          <t>Potassium Permanganate</t>
        </is>
      </c>
      <c r="G909" t="inlineStr">
        <is>
          <t>https://assets.greenbook.net/M115601.pdf</t>
        </is>
      </c>
      <c r="I909" t="inlineStr">
        <is>
          <t>False</t>
        </is>
      </c>
      <c r="J909" t="inlineStr">
        <is>
          <t>active_only</t>
        </is>
      </c>
    </row>
    <row r="910">
      <c r="A910" t="inlineStr">
        <is>
          <t>EyeIrritation6pack_PID420</t>
        </is>
      </c>
      <c r="B910" t="inlineStr">
        <is>
          <t>Fanfare 2 SC</t>
        </is>
      </c>
      <c r="C910" t="inlineStr">
        <is>
          <t>4</t>
        </is>
      </c>
      <c r="D910" t="inlineStr">
        <is>
          <t>Bifenthrin</t>
        </is>
      </c>
      <c r="E910" t="inlineStr">
        <is>
          <t>82657-04-3</t>
        </is>
      </c>
      <c r="F910" t="inlineStr">
        <is>
          <t>25.1</t>
        </is>
      </c>
      <c r="G910" t="inlineStr">
        <is>
          <t>https://assets.greenbook.net/M115601.pdf</t>
        </is>
      </c>
      <c r="I910" t="inlineStr">
        <is>
          <t>True</t>
        </is>
      </c>
      <c r="J910" t="inlineStr">
        <is>
          <t>active_only</t>
        </is>
      </c>
    </row>
    <row r="911">
      <c r="A911" t="inlineStr">
        <is>
          <t>EyeIrritation6pack_PID422</t>
        </is>
      </c>
      <c r="B911" t="inlineStr">
        <is>
          <t>Fenhexamid(95.4%)</t>
        </is>
      </c>
      <c r="C911" t="inlineStr">
        <is>
          <t>0</t>
        </is>
      </c>
      <c r="D911" t="inlineStr">
        <is>
          <t>mol</t>
        </is>
      </c>
      <c r="E911" t="inlineStr">
        <is>
          <t>126833-17-8</t>
        </is>
      </c>
      <c r="G911" t="inlineStr">
        <is>
          <t>https://www.carlroth.com/downloads/sdb/NL/2/SDB_22XY_DE_EN.pdf</t>
        </is>
      </c>
      <c r="H911" t="inlineStr">
        <is>
          <t>ingredient_source_audit/highlighted/ec3e2fe2efdfd841_highlighted.pdf</t>
        </is>
      </c>
      <c r="I911" t="inlineStr">
        <is>
          <t>True</t>
        </is>
      </c>
      <c r="J911" t="inlineStr">
        <is>
          <t>active_only</t>
        </is>
      </c>
    </row>
    <row r="912">
      <c r="A912" t="inlineStr">
        <is>
          <t>EyeIrritation6pack_PID422</t>
        </is>
      </c>
      <c r="B912" t="inlineStr">
        <is>
          <t>Fenhexamid(95.4%)</t>
        </is>
      </c>
      <c r="C912" t="inlineStr">
        <is>
          <t>1</t>
        </is>
      </c>
      <c r="D912" t="inlineStr">
        <is>
          <t>Index No 616</t>
        </is>
      </c>
      <c r="E912" t="inlineStr">
        <is>
          <t>111-00-8</t>
        </is>
      </c>
      <c r="G912" t="inlineStr">
        <is>
          <t>https://www.carlroth.com/downloads/sdb/NL/2/SDB_22XY_DE_EN.pdf</t>
        </is>
      </c>
      <c r="H912" t="inlineStr">
        <is>
          <t>ingredient_source_audit/highlighted/ec3e2fe2efdfd841_highlighted.pdf</t>
        </is>
      </c>
      <c r="I912" t="inlineStr">
        <is>
          <t>True</t>
        </is>
      </c>
      <c r="J912" t="inlineStr">
        <is>
          <t>active_only</t>
        </is>
      </c>
    </row>
    <row r="913">
      <c r="A913" t="inlineStr">
        <is>
          <t>EyeIrritation6pack_PID426</t>
        </is>
      </c>
      <c r="B913" t="inlineStr">
        <is>
          <t>Fenpropimorph</t>
        </is>
      </c>
      <c r="C913" t="inlineStr">
        <is>
          <t>0</t>
        </is>
      </c>
      <c r="D913" t="inlineStr">
        <is>
          <t>Fenpropimorph</t>
        </is>
      </c>
      <c r="G913" t="inlineStr">
        <is>
          <t>https://claytonpp.com/wp-content/uploads/2018/06/Spigot_MSDS.pdf</t>
        </is>
      </c>
      <c r="H913" t="inlineStr">
        <is>
          <t>ingredient_source_audit/highlighted/a676763a49f80e08_highlighted.pdf</t>
        </is>
      </c>
      <c r="I913" t="inlineStr">
        <is>
          <t>False</t>
        </is>
      </c>
      <c r="J913" t="inlineStr">
        <is>
          <t>complete</t>
        </is>
      </c>
    </row>
    <row r="914">
      <c r="A914" t="inlineStr">
        <is>
          <t>EyeIrritation6pack_PID426</t>
        </is>
      </c>
      <c r="B914" t="inlineStr">
        <is>
          <t>Fenpropimorph</t>
        </is>
      </c>
      <c r="C914" t="inlineStr">
        <is>
          <t>1</t>
        </is>
      </c>
      <c r="D914" t="inlineStr">
        <is>
          <t>Cyclohexanone</t>
        </is>
      </c>
      <c r="G914" t="inlineStr">
        <is>
          <t>https://claytonpp.com/wp-content/uploads/2018/06/Spigot_MSDS.pdf</t>
        </is>
      </c>
      <c r="H914" t="inlineStr">
        <is>
          <t>ingredient_source_audit/highlighted/a676763a49f80e08_highlighted.pdf</t>
        </is>
      </c>
      <c r="I914" t="inlineStr">
        <is>
          <t>False</t>
        </is>
      </c>
      <c r="J914" t="inlineStr">
        <is>
          <t>complete</t>
        </is>
      </c>
    </row>
    <row r="915">
      <c r="A915" t="inlineStr">
        <is>
          <t>EyeIrritation6pack_PID426</t>
        </is>
      </c>
      <c r="B915" t="inlineStr">
        <is>
          <t>Fenpropimorph</t>
        </is>
      </c>
      <c r="C915" t="inlineStr">
        <is>
          <t>2</t>
        </is>
      </c>
      <c r="D915" t="inlineStr">
        <is>
          <t>Isobutanol</t>
        </is>
      </c>
      <c r="G915" t="inlineStr">
        <is>
          <t>https://claytonpp.com/wp-content/uploads/2018/06/Spigot_MSDS.pdf</t>
        </is>
      </c>
      <c r="H915" t="inlineStr">
        <is>
          <t>ingredient_source_audit/highlighted/a676763a49f80e08_highlighted.pdf</t>
        </is>
      </c>
      <c r="I915" t="inlineStr">
        <is>
          <t>False</t>
        </is>
      </c>
      <c r="J915" t="inlineStr">
        <is>
          <t>complete</t>
        </is>
      </c>
    </row>
    <row r="916">
      <c r="A916" t="inlineStr">
        <is>
          <t>EyeIrritation6pack_PID429</t>
        </is>
      </c>
      <c r="B916" t="inlineStr">
        <is>
          <t>Fipronil</t>
        </is>
      </c>
      <c r="C916" t="inlineStr">
        <is>
          <t>0</t>
        </is>
      </c>
      <c r="D916" t="inlineStr">
        <is>
          <t>fipronil</t>
        </is>
      </c>
      <c r="E916" t="inlineStr">
        <is>
          <t>120068-37-3</t>
        </is>
      </c>
      <c r="F916" t="inlineStr">
        <is>
          <t>98%</t>
        </is>
      </c>
      <c r="G916" t="inlineStr">
        <is>
          <t>https://www.cpachem.com/msds?num=SB5280&amp;dnl=sd_-_Fipronil_%5BCAS_120068-37-3%5D_%28SB5280%29_%28EU%29.pdf</t>
        </is>
      </c>
      <c r="I916" t="inlineStr">
        <is>
          <t>True</t>
        </is>
      </c>
      <c r="J916" t="inlineStr">
        <is>
          <t>complete</t>
        </is>
      </c>
    </row>
    <row r="917">
      <c r="A917" t="inlineStr">
        <is>
          <t>EyeIrritation6pack_PID43</t>
        </is>
      </c>
      <c r="B917" t="inlineStr">
        <is>
          <t>Acetamiprid + Triticonazole Concentrate</t>
        </is>
      </c>
      <c r="C917" t="inlineStr">
        <is>
          <t>0</t>
        </is>
      </c>
      <c r="D917" t="inlineStr">
        <is>
          <t>Acetamiprid</t>
        </is>
      </c>
      <c r="E917" t="inlineStr">
        <is>
          <t>135410-20-7</t>
        </is>
      </c>
      <c r="G917"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917" t="inlineStr">
        <is>
          <t>True</t>
        </is>
      </c>
      <c r="J917" t="inlineStr">
        <is>
          <t>complete</t>
        </is>
      </c>
    </row>
    <row r="918">
      <c r="A918" t="inlineStr">
        <is>
          <t>EyeIrritation6pack_PID43</t>
        </is>
      </c>
      <c r="B918" t="inlineStr">
        <is>
          <t>Acetamiprid + Triticonazole Concentrate</t>
        </is>
      </c>
      <c r="C918" t="inlineStr">
        <is>
          <t>1</t>
        </is>
      </c>
      <c r="D918" t="inlineStr">
        <is>
          <t>Triticonazole</t>
        </is>
      </c>
      <c r="E918" t="inlineStr">
        <is>
          <t>131983-72-7</t>
        </is>
      </c>
      <c r="F918" t="inlineStr">
        <is>
          <t>0.78</t>
        </is>
      </c>
      <c r="G918"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918" t="inlineStr">
        <is>
          <t>True</t>
        </is>
      </c>
      <c r="J918" t="inlineStr">
        <is>
          <t>complete</t>
        </is>
      </c>
    </row>
    <row r="919">
      <c r="A919" t="inlineStr">
        <is>
          <t>EyeIrritation6pack_PID433</t>
        </is>
      </c>
      <c r="B919" t="inlineStr">
        <is>
          <t>First Choice Foliar Supreme Fungicide</t>
        </is>
      </c>
      <c r="C919" t="inlineStr">
        <is>
          <t>0</t>
        </is>
      </c>
      <c r="D919" t="inlineStr">
        <is>
          <t>from Monopotassium Phosphate not listed</t>
        </is>
      </c>
      <c r="E919" t="inlineStr">
        <is>
          <t>7778-77-0</t>
        </is>
      </c>
      <c r="G919" t="inlineStr">
        <is>
          <t>https://s3-us-west-1.amazonaws.com/www.agrian.com/pdfs/Foliar_Supreme_0-16-10_Low_Chloride_30_Sulfur_Suspension__MSDS.pdf</t>
        </is>
      </c>
      <c r="I919" t="inlineStr">
        <is>
          <t>True</t>
        </is>
      </c>
      <c r="J919" t="inlineStr">
        <is>
          <t>complete</t>
        </is>
      </c>
    </row>
    <row r="920">
      <c r="A920" t="inlineStr">
        <is>
          <t>EyeIrritation6pack_PID433</t>
        </is>
      </c>
      <c r="B920" t="inlineStr">
        <is>
          <t>First Choice Foliar Supreme Fungicide</t>
        </is>
      </c>
      <c r="C920" t="inlineStr">
        <is>
          <t>1</t>
        </is>
      </c>
      <c r="D920" t="inlineStr">
        <is>
          <t>from Elemental Sulfur not listed</t>
        </is>
      </c>
      <c r="E920" t="inlineStr">
        <is>
          <t>7704-34-9</t>
        </is>
      </c>
      <c r="G920" t="inlineStr">
        <is>
          <t>https://s3-us-west-1.amazonaws.com/www.agrian.com/pdfs/Foliar_Supreme_0-16-10_Low_Chloride_30_Sulfur_Suspension__MSDS.pdf</t>
        </is>
      </c>
      <c r="I920" t="inlineStr">
        <is>
          <t>True</t>
        </is>
      </c>
      <c r="J920" t="inlineStr">
        <is>
          <t>complete</t>
        </is>
      </c>
    </row>
    <row r="921">
      <c r="A921" t="inlineStr">
        <is>
          <t>EyeIrritation6pack_PID434</t>
        </is>
      </c>
      <c r="B921" t="inlineStr">
        <is>
          <t>Fitness Fungicide</t>
        </is>
      </c>
      <c r="C921" t="inlineStr">
        <is>
          <t>0</t>
        </is>
      </c>
      <c r="D921" t="inlineStr">
        <is>
          <t>Propiconazole 418 g/L</t>
        </is>
      </c>
      <c r="E921" t="inlineStr">
        <is>
          <t>60207-90-1</t>
        </is>
      </c>
      <c r="G921" t="inlineStr">
        <is>
          <t>https://assets.greenbook.net/19-50-47-26-02-2019-Fitness_MSDS_eng.pdf</t>
        </is>
      </c>
      <c r="I921" t="inlineStr">
        <is>
          <t>True</t>
        </is>
      </c>
      <c r="J921" t="inlineStr">
        <is>
          <t>complete</t>
        </is>
      </c>
    </row>
    <row r="922">
      <c r="A922" t="inlineStr">
        <is>
          <t>EyeIrritation6pack_PID434</t>
        </is>
      </c>
      <c r="B922" t="inlineStr">
        <is>
          <t>Fitness Fungicide</t>
        </is>
      </c>
      <c r="C922" t="inlineStr">
        <is>
          <t>1</t>
        </is>
      </c>
      <c r="D922" t="inlineStr">
        <is>
          <t>Naphthalene 40 – 45 g/L</t>
        </is>
      </c>
      <c r="E922" t="inlineStr">
        <is>
          <t>91-20-3</t>
        </is>
      </c>
      <c r="G922" t="inlineStr">
        <is>
          <t>https://assets.greenbook.net/19-50-47-26-02-2019-Fitness_MSDS_eng.pdf</t>
        </is>
      </c>
      <c r="I922" t="inlineStr">
        <is>
          <t>True</t>
        </is>
      </c>
      <c r="J922" t="inlineStr">
        <is>
          <t>complete</t>
        </is>
      </c>
    </row>
    <row r="923">
      <c r="A923" t="inlineStr">
        <is>
          <t>EyeIrritation6pack_PID435</t>
        </is>
      </c>
      <c r="B923" t="inlineStr">
        <is>
          <t>Flonicamid Insecticide</t>
        </is>
      </c>
      <c r="C923" t="inlineStr">
        <is>
          <t>0</t>
        </is>
      </c>
      <c r="D923" t="inlineStr">
        <is>
          <t>Flonicamid</t>
        </is>
      </c>
      <c r="E923" t="inlineStr">
        <is>
          <t>158062-67-0</t>
        </is>
      </c>
      <c r="G923" t="inlineStr">
        <is>
          <t>https://fr.cpachem.com/msds?num=SB19270&amp;dnl=sd_-_Flonicamid_%5BCAS_158062-67-0%5D_%28SB19270%29_%28EU%29.pdf</t>
        </is>
      </c>
      <c r="I923" t="inlineStr">
        <is>
          <t>True</t>
        </is>
      </c>
      <c r="J923" t="inlineStr">
        <is>
          <t>active_only</t>
        </is>
      </c>
    </row>
    <row r="924">
      <c r="A924" t="inlineStr">
        <is>
          <t>EyeIrritation6pack_PID435</t>
        </is>
      </c>
      <c r="B924" t="inlineStr">
        <is>
          <t>Flonicamid Insecticide</t>
        </is>
      </c>
      <c r="C924" t="inlineStr">
        <is>
          <t>1</t>
        </is>
      </c>
      <c r="D924" t="inlineStr">
        <is>
          <t>· Index number:616</t>
        </is>
      </c>
      <c r="E924" t="inlineStr">
        <is>
          <t>216-00-9</t>
        </is>
      </c>
      <c r="G924" t="inlineStr">
        <is>
          <t>https://fr.cpachem.com/msds?num=SB19270&amp;dnl=sd_-_Flonicamid_%5BCAS_158062-67-0%5D_%28SB19270%29_%28EU%29.pdf</t>
        </is>
      </c>
      <c r="I924" t="inlineStr">
        <is>
          <t>True</t>
        </is>
      </c>
      <c r="J924" t="inlineStr">
        <is>
          <t>active_only</t>
        </is>
      </c>
    </row>
    <row r="925">
      <c r="A925" t="inlineStr">
        <is>
          <t>EyeIrritation6pack_PID437</t>
        </is>
      </c>
      <c r="B925" t="inlineStr">
        <is>
          <t>Flower, Rose, &amp; Shrub Care II</t>
        </is>
      </c>
      <c r="C925" t="inlineStr">
        <is>
          <t>0</t>
        </is>
      </c>
      <c r="D925" t="inlineStr">
        <is>
          <t>cid:131) Satisfaction Guaranteed (or your money back) (cid:131) Kills Japanese beetles and other leaf feeding beetles</t>
        </is>
      </c>
      <c r="F925" t="inlineStr">
        <is>
          <t>100%</t>
        </is>
      </c>
      <c r="G925" t="inlineStr">
        <is>
          <t>https://www3.epa.gov/pesticides/chem_search/ppls/092564-00048-20180517.pdf</t>
        </is>
      </c>
      <c r="I925" t="inlineStr">
        <is>
          <t>True</t>
        </is>
      </c>
      <c r="J925" t="inlineStr">
        <is>
          <t>active_only</t>
        </is>
      </c>
    </row>
    <row r="926">
      <c r="A926" t="inlineStr">
        <is>
          <t>EyeIrritation6pack_PID437</t>
        </is>
      </c>
      <c r="B926" t="inlineStr">
        <is>
          <t>Flower, Rose, &amp; Shrub Care II</t>
        </is>
      </c>
      <c r="C926" t="inlineStr">
        <is>
          <t>1</t>
        </is>
      </c>
      <c r="D926" t="inlineStr">
        <is>
          <t>Tebuconazole</t>
        </is>
      </c>
      <c r="E926" t="inlineStr">
        <is>
          <t>107534-96-3</t>
        </is>
      </c>
      <c r="F926" t="inlineStr">
        <is>
          <t>1.06</t>
        </is>
      </c>
      <c r="G926" t="inlineStr">
        <is>
          <t>https://www3.epa.gov/pesticides/chem_search/ppls/092564-00048-20180517.pdf</t>
        </is>
      </c>
      <c r="I926" t="inlineStr">
        <is>
          <t>True</t>
        </is>
      </c>
      <c r="J926" t="inlineStr">
        <is>
          <t>active_only</t>
        </is>
      </c>
    </row>
    <row r="927">
      <c r="A927" t="inlineStr">
        <is>
          <t>EyeIrritation6pack_PID437</t>
        </is>
      </c>
      <c r="B927" t="inlineStr">
        <is>
          <t>Flower, Rose, &amp; Shrub Care II</t>
        </is>
      </c>
      <c r="C927" t="inlineStr">
        <is>
          <t>2</t>
        </is>
      </c>
      <c r="D927" t="inlineStr">
        <is>
          <t>Imidacloprid</t>
        </is>
      </c>
      <c r="E927" t="inlineStr">
        <is>
          <t>138261-41-3</t>
        </is>
      </c>
      <c r="F927" t="inlineStr">
        <is>
          <t>0.11</t>
        </is>
      </c>
      <c r="G927" t="inlineStr">
        <is>
          <t>https://www3.epa.gov/pesticides/chem_search/ppls/092564-00048-20180517.pdf</t>
        </is>
      </c>
      <c r="I927" t="inlineStr">
        <is>
          <t>True</t>
        </is>
      </c>
      <c r="J927" t="inlineStr">
        <is>
          <t>active_only</t>
        </is>
      </c>
    </row>
    <row r="928">
      <c r="A928" t="inlineStr">
        <is>
          <t>EyeIrritation6pack_PID437</t>
        </is>
      </c>
      <c r="B928" t="inlineStr">
        <is>
          <t>Flower, Rose, &amp; Shrub Care II</t>
        </is>
      </c>
      <c r="C928" t="inlineStr">
        <is>
          <t>3</t>
        </is>
      </c>
      <c r="D928" t="inlineStr">
        <is>
          <t>Clothianidin</t>
        </is>
      </c>
      <c r="E928" t="inlineStr">
        <is>
          <t>210880-92-5</t>
        </is>
      </c>
      <c r="F928" t="inlineStr">
        <is>
          <t>0.05</t>
        </is>
      </c>
      <c r="G928" t="inlineStr">
        <is>
          <t>https://www3.epa.gov/pesticides/chem_search/ppls/092564-00048-20180517.pdf</t>
        </is>
      </c>
      <c r="I928" t="inlineStr">
        <is>
          <t>True</t>
        </is>
      </c>
      <c r="J928" t="inlineStr">
        <is>
          <t>active_only</t>
        </is>
      </c>
    </row>
    <row r="929">
      <c r="A929" t="inlineStr">
        <is>
          <t>EyeIrritation6pack_PID438</t>
        </is>
      </c>
      <c r="B929" t="inlineStr">
        <is>
          <t>Fluazasulfuron 25WG</t>
        </is>
      </c>
      <c r="C929" t="inlineStr">
        <is>
          <t>0</t>
        </is>
      </c>
      <c r="D929" t="inlineStr">
        <is>
          <t>Active Ingredient: Flazasulfuron* 25 Not established</t>
        </is>
      </c>
      <c r="E929" t="inlineStr">
        <is>
          <t>104040-78-0</t>
        </is>
      </c>
      <c r="G929" t="inlineStr">
        <is>
          <t>https://pp-production-media.s3.amazonaws.com/files/Katana_25WG_PCP33129_SDS_ISS2019-06-12.pdf</t>
        </is>
      </c>
      <c r="I929" t="inlineStr">
        <is>
          <t>True</t>
        </is>
      </c>
      <c r="J929" t="inlineStr">
        <is>
          <t>complete</t>
        </is>
      </c>
    </row>
    <row r="930">
      <c r="A930" t="inlineStr">
        <is>
          <t>EyeIrritation6pack_PID438</t>
        </is>
      </c>
      <c r="B930" t="inlineStr">
        <is>
          <t>Fluazasulfuron 25WG</t>
        </is>
      </c>
      <c r="C930" t="inlineStr">
        <is>
          <t>1</t>
        </is>
      </c>
      <c r="D930" t="inlineStr">
        <is>
          <t>Silicon dioxide 0</t>
        </is>
      </c>
      <c r="E930" t="inlineStr">
        <is>
          <t>7631-86-9</t>
        </is>
      </c>
      <c r="G930" t="inlineStr">
        <is>
          <t>https://pp-production-media.s3.amazonaws.com/files/Katana_25WG_PCP33129_SDS_ISS2019-06-12.pdf</t>
        </is>
      </c>
      <c r="I930" t="inlineStr">
        <is>
          <t>True</t>
        </is>
      </c>
      <c r="J930" t="inlineStr">
        <is>
          <t>complete</t>
        </is>
      </c>
    </row>
    <row r="931">
      <c r="A931" t="inlineStr">
        <is>
          <t>EyeIrritation6pack_PID439</t>
        </is>
      </c>
      <c r="B931" t="inlineStr">
        <is>
          <t>Fluazinam</t>
        </is>
      </c>
      <c r="C931" t="inlineStr">
        <is>
          <t>0</t>
        </is>
      </c>
      <c r="D931" t="inlineStr">
        <is>
          <t>Fluazinam</t>
        </is>
      </c>
      <c r="G931" t="inlineStr">
        <is>
          <t>https://www.tcichemicals.com/BE/en/sds/F0869_EU_6N.pdf</t>
        </is>
      </c>
      <c r="H931" t="inlineStr">
        <is>
          <t>ingredient_source_audit/ordered_option_runs/highlighted_sources/G047_79622-59-6_ChemBlink_Sigma_highlighted.pdf</t>
        </is>
      </c>
      <c r="I931" t="inlineStr">
        <is>
          <t>False</t>
        </is>
      </c>
      <c r="J931" t="inlineStr">
        <is>
          <t>complete</t>
        </is>
      </c>
    </row>
    <row r="932">
      <c r="A932" t="inlineStr">
        <is>
          <t>EyeIrritation6pack_PID44</t>
        </is>
      </c>
      <c r="B932" t="inlineStr">
        <is>
          <t>Acetochlor</t>
        </is>
      </c>
      <c r="C932" t="inlineStr">
        <is>
          <t>0</t>
        </is>
      </c>
      <c r="D932" t="inlineStr">
        <is>
          <t>Acetochlor</t>
        </is>
      </c>
      <c r="E932" t="inlineStr">
        <is>
          <t>34256-82-1</t>
        </is>
      </c>
      <c r="G932" t="inlineStr">
        <is>
          <t>https://nops.co.nz/wp-content/uploads/2025/10/Genfarm-Acetochlor-840.pdf</t>
        </is>
      </c>
      <c r="I932" t="inlineStr">
        <is>
          <t>True</t>
        </is>
      </c>
      <c r="J932" t="inlineStr">
        <is>
          <t>complete</t>
        </is>
      </c>
    </row>
    <row r="933">
      <c r="A933" t="inlineStr">
        <is>
          <t>EyeIrritation6pack_PID441</t>
        </is>
      </c>
      <c r="B933" t="inlineStr">
        <is>
          <t>Fludioxonil(95.4%)</t>
        </is>
      </c>
      <c r="C933" t="inlineStr">
        <is>
          <t>0</t>
        </is>
      </c>
      <c r="D933" t="inlineStr">
        <is>
          <t>Ethylene Glycol</t>
        </is>
      </c>
      <c r="E933" t="inlineStr">
        <is>
          <t>107-21-1</t>
        </is>
      </c>
      <c r="G933" t="inlineStr">
        <is>
          <t>https://assets.greenbook.net/04-47-47-16-01-2023-Dyna-Shield_Fludioxonil_sds.pdf</t>
        </is>
      </c>
      <c r="I933" t="inlineStr">
        <is>
          <t>True</t>
        </is>
      </c>
      <c r="J933" t="inlineStr">
        <is>
          <t>complete</t>
        </is>
      </c>
    </row>
    <row r="934">
      <c r="A934" t="inlineStr">
        <is>
          <t>EyeIrritation6pack_PID441</t>
        </is>
      </c>
      <c r="B934" t="inlineStr">
        <is>
          <t>Fludioxonil(95.4%)</t>
        </is>
      </c>
      <c r="C934" t="inlineStr">
        <is>
          <t>1</t>
        </is>
      </c>
      <c r="D934" t="inlineStr">
        <is>
          <t>N-(4-Nitrophenyl)-N'-propylurea</t>
        </is>
      </c>
      <c r="E934" t="inlineStr">
        <is>
          <t>13141-86-1</t>
        </is>
      </c>
      <c r="G934" t="inlineStr">
        <is>
          <t>https://assets.greenbook.net/04-47-47-16-01-2023-Dyna-Shield_Fludioxonil_sds.pdf</t>
        </is>
      </c>
      <c r="I934" t="inlineStr">
        <is>
          <t>True</t>
        </is>
      </c>
      <c r="J934" t="inlineStr">
        <is>
          <t>complete</t>
        </is>
      </c>
    </row>
    <row r="935">
      <c r="A935" t="inlineStr">
        <is>
          <t>EyeIrritation6pack_PID441</t>
        </is>
      </c>
      <c r="B935" t="inlineStr">
        <is>
          <t>Fludioxonil(95.4%)</t>
        </is>
      </c>
      <c r="C935" t="inlineStr">
        <is>
          <t>2</t>
        </is>
      </c>
      <c r="D935" t="inlineStr">
        <is>
          <t>Fludioxonil</t>
        </is>
      </c>
      <c r="E935" t="inlineStr">
        <is>
          <t>131341-86-1</t>
        </is>
      </c>
      <c r="F935" t="inlineStr">
        <is>
          <t>95.4</t>
        </is>
      </c>
      <c r="G935" t="inlineStr">
        <is>
          <t>https://assets.greenbook.net/04-47-47-16-01-2023-Dyna-Shield_Fludioxonil_sds.pdf</t>
        </is>
      </c>
      <c r="I935" t="inlineStr">
        <is>
          <t>True</t>
        </is>
      </c>
      <c r="J935" t="inlineStr">
        <is>
          <t>complete</t>
        </is>
      </c>
    </row>
    <row r="936">
      <c r="A936" t="inlineStr">
        <is>
          <t>EyeIrritation6pack_PID443</t>
        </is>
      </c>
      <c r="B936" t="inlineStr">
        <is>
          <t>Flufenacet &amp; Isoxaflutole SC Herbicide</t>
        </is>
      </c>
      <c r="C936" t="inlineStr">
        <is>
          <t>0</t>
        </is>
      </c>
      <c r="D936" t="inlineStr">
        <is>
          <t>Identifiers</t>
        </is>
      </c>
      <c r="E936" t="inlineStr">
        <is>
          <t>142459-58-3</t>
        </is>
      </c>
      <c r="G936" t="inlineStr">
        <is>
          <t>https://www.chemos.de/import/data/msds/GB_en/142459-58-3-A0044781-GB-en.pdf</t>
        </is>
      </c>
      <c r="H936" t="inlineStr">
        <is>
          <t>ingredient_source_audit/highlighted/409beaa5d1f77869_highlighted.pdf</t>
        </is>
      </c>
      <c r="I936" t="inlineStr">
        <is>
          <t>True</t>
        </is>
      </c>
      <c r="J936" t="inlineStr">
        <is>
          <t>active_only</t>
        </is>
      </c>
    </row>
    <row r="937">
      <c r="A937" t="inlineStr">
        <is>
          <t>EyeIrritation6pack_PID443</t>
        </is>
      </c>
      <c r="B937" t="inlineStr">
        <is>
          <t>Flufenacet &amp; Isoxaflutole SC Herbicide</t>
        </is>
      </c>
      <c r="C937" t="inlineStr">
        <is>
          <t>1</t>
        </is>
      </c>
      <c r="D937" t="inlineStr">
        <is>
          <t>Index No 613</t>
        </is>
      </c>
      <c r="E937" t="inlineStr">
        <is>
          <t>164-00-9</t>
        </is>
      </c>
      <c r="G937" t="inlineStr">
        <is>
          <t>https://www.chemos.de/import/data/msds/GB_en/142459-58-3-A0044781-GB-en.pdf</t>
        </is>
      </c>
      <c r="H937" t="inlineStr">
        <is>
          <t>ingredient_source_audit/highlighted/409beaa5d1f77869_highlighted.pdf</t>
        </is>
      </c>
      <c r="I937" t="inlineStr">
        <is>
          <t>True</t>
        </is>
      </c>
      <c r="J937" t="inlineStr">
        <is>
          <t>active_only</t>
        </is>
      </c>
    </row>
    <row r="938">
      <c r="A938" t="inlineStr">
        <is>
          <t>EyeIrritation6pack_PID443</t>
        </is>
      </c>
      <c r="B938" t="inlineStr">
        <is>
          <t>Flufenacet &amp; Isoxaflutole SC Herbicide</t>
        </is>
      </c>
      <c r="C938" t="inlineStr">
        <is>
          <t>2</t>
        </is>
      </c>
      <c r="D938" t="inlineStr">
        <is>
          <t>Isoxaflutole</t>
        </is>
      </c>
      <c r="E938" t="inlineStr">
        <is>
          <t>141112-29-0</t>
        </is>
      </c>
      <c r="F938" t="inlineStr">
        <is>
          <t>4.29</t>
        </is>
      </c>
      <c r="G938" t="inlineStr">
        <is>
          <t>https://www.chemos.de/import/data/msds/GB_en/142459-58-3-A0044781-GB-en.pdf</t>
        </is>
      </c>
      <c r="H938" t="inlineStr">
        <is>
          <t>ingredient_source_audit/highlighted/409beaa5d1f77869_highlighted.pdf</t>
        </is>
      </c>
      <c r="I938" t="inlineStr">
        <is>
          <t>True</t>
        </is>
      </c>
      <c r="J938" t="inlineStr">
        <is>
          <t>active_only</t>
        </is>
      </c>
    </row>
    <row r="939">
      <c r="A939" t="inlineStr">
        <is>
          <t>EyeIrritation6pack_PID444</t>
        </is>
      </c>
      <c r="B939" t="inlineStr">
        <is>
          <t>Flufenacet 500 SC</t>
        </is>
      </c>
      <c r="C939" t="inlineStr">
        <is>
          <t>0</t>
        </is>
      </c>
      <c r="D939" t="inlineStr">
        <is>
          <t>Flufenacet</t>
        </is>
      </c>
      <c r="E939" t="inlineStr">
        <is>
          <t>142459-58-3</t>
        </is>
      </c>
      <c r="G939" t="inlineStr">
        <is>
          <t>https://shardaafrica.com/wp-content/uploads/2026/02/GHS-SDS-FluX-500-SC.pdf</t>
        </is>
      </c>
      <c r="I939" t="inlineStr">
        <is>
          <t>True</t>
        </is>
      </c>
      <c r="J939" t="inlineStr">
        <is>
          <t>complete</t>
        </is>
      </c>
    </row>
    <row r="940">
      <c r="A940" t="inlineStr">
        <is>
          <t>EyeIrritation6pack_PID445</t>
        </is>
      </c>
      <c r="B940" t="inlineStr">
        <is>
          <t>Flufenpyr-ethyl</t>
        </is>
      </c>
      <c r="C940" t="inlineStr">
        <is>
          <t>0</t>
        </is>
      </c>
      <c r="D940" t="inlineStr">
        <is>
          <t>Flufenpyr-ethyl</t>
        </is>
      </c>
      <c r="E940" t="inlineStr">
        <is>
          <t>188489-07-8</t>
        </is>
      </c>
      <c r="F940" t="inlineStr">
        <is>
          <t>98.0%</t>
        </is>
      </c>
      <c r="G940" t="inlineStr">
        <is>
          <t>https://labchem-wako.fujifilm.com/sds/W01W0106-0468JGHEEN.pdf</t>
        </is>
      </c>
      <c r="I940" t="inlineStr">
        <is>
          <t>True</t>
        </is>
      </c>
      <c r="J940" t="inlineStr">
        <is>
          <t>complete</t>
        </is>
      </c>
    </row>
    <row r="941">
      <c r="A941" t="inlineStr">
        <is>
          <t>EyeIrritation6pack_PID45</t>
        </is>
      </c>
      <c r="B941" t="inlineStr">
        <is>
          <t>Acetochlor 3.1 + ATZ 2.5</t>
        </is>
      </c>
      <c r="C941" t="inlineStr">
        <is>
          <t>0</t>
        </is>
      </c>
      <c r="D941" t="inlineStr">
        <is>
          <t>2-chloro-N-(ethoxymethyl)-N-(2-ethyl-6-methylphenyl)acetamide</t>
        </is>
      </c>
      <c r="E941" t="inlineStr">
        <is>
          <t>34256-82-1</t>
        </is>
      </c>
      <c r="G941" t="inlineStr">
        <is>
          <t>https://www.cpachem.com/msds?num=SB73&amp;dnl=sd_-_Acetochlor_%5BCAS_34256-82-1%5D_%28SB73%29_%28EU%29.pdf</t>
        </is>
      </c>
      <c r="I941" t="inlineStr">
        <is>
          <t>True</t>
        </is>
      </c>
      <c r="J941" t="inlineStr">
        <is>
          <t>active_only</t>
        </is>
      </c>
    </row>
    <row r="942">
      <c r="A942" t="inlineStr">
        <is>
          <t>EyeIrritation6pack_PID45</t>
        </is>
      </c>
      <c r="B942" t="inlineStr">
        <is>
          <t>Acetochlor 3.1 + ATZ 2.5</t>
        </is>
      </c>
      <c r="C942" t="inlineStr">
        <is>
          <t>1</t>
        </is>
      </c>
      <c r="D942" t="inlineStr">
        <is>
          <t>· Index number:616</t>
        </is>
      </c>
      <c r="E942" t="inlineStr">
        <is>
          <t>37-00-6</t>
        </is>
      </c>
      <c r="G942" t="inlineStr">
        <is>
          <t>https://www.cpachem.com/msds?num=SB73&amp;dnl=sd_-_Acetochlor_%5BCAS_34256-82-1%5D_%28SB73%29_%28EU%29.pdf</t>
        </is>
      </c>
      <c r="I942" t="inlineStr">
        <is>
          <t>True</t>
        </is>
      </c>
      <c r="J942" t="inlineStr">
        <is>
          <t>active_only</t>
        </is>
      </c>
    </row>
    <row r="943">
      <c r="A943" t="inlineStr">
        <is>
          <t>EyeIrritation6pack_PID45</t>
        </is>
      </c>
      <c r="B943" t="inlineStr">
        <is>
          <t>Acetochlor 3.1 + ATZ 2.5</t>
        </is>
      </c>
      <c r="C943" t="inlineStr">
        <is>
          <t>2</t>
        </is>
      </c>
      <c r="D943" t="inlineStr">
        <is>
          <t>Atrazine</t>
        </is>
      </c>
      <c r="E943" t="inlineStr">
        <is>
          <t>1912-24-9</t>
        </is>
      </c>
      <c r="F943" t="inlineStr">
        <is>
          <t>26.9</t>
        </is>
      </c>
      <c r="G943" t="inlineStr">
        <is>
          <t>https://www.cpachem.com/msds?num=SB73&amp;dnl=sd_-_Acetochlor_%5BCAS_34256-82-1%5D_%28SB73%29_%28EU%29.pdf</t>
        </is>
      </c>
      <c r="I943" t="inlineStr">
        <is>
          <t>True</t>
        </is>
      </c>
      <c r="J943" t="inlineStr">
        <is>
          <t>active_only</t>
        </is>
      </c>
    </row>
    <row r="944">
      <c r="A944" t="inlineStr">
        <is>
          <t>EyeIrritation6pack_PID456</t>
        </is>
      </c>
      <c r="B944" t="inlineStr">
        <is>
          <t>Flumethrin(96.2)</t>
        </is>
      </c>
      <c r="C944" t="inlineStr">
        <is>
          <t>0</t>
        </is>
      </c>
      <c r="D944" t="inlineStr">
        <is>
          <t>Flumethrin</t>
        </is>
      </c>
      <c r="E944" t="inlineStr">
        <is>
          <t>69770-45-2</t>
        </is>
      </c>
      <c r="F944" t="inlineStr">
        <is>
          <t>2%</t>
        </is>
      </c>
      <c r="G944" t="inlineStr">
        <is>
          <t>https://www.nexan.co.nz/wp-content/uploads/2023/04/SDS-Vetmed-Flumethrin-Pour-On-20230418.pdf</t>
        </is>
      </c>
      <c r="H944" t="inlineStr">
        <is>
          <t>ingredient_source_audit/highlighted/e34e20091d54aee6_highlighted.pdf</t>
        </is>
      </c>
      <c r="I944" t="inlineStr">
        <is>
          <t>True</t>
        </is>
      </c>
      <c r="J944" t="inlineStr">
        <is>
          <t>complete_ex_mixture</t>
        </is>
      </c>
    </row>
    <row r="945">
      <c r="A945" t="inlineStr">
        <is>
          <t>EyeIrritation6pack_PID456</t>
        </is>
      </c>
      <c r="B945" t="inlineStr">
        <is>
          <t>Flumethrin(96.2)</t>
        </is>
      </c>
      <c r="C945" t="inlineStr">
        <is>
          <t>1</t>
        </is>
      </c>
      <c r="D945" t="inlineStr">
        <is>
          <t>Paraffin oil</t>
        </is>
      </c>
      <c r="E945" t="inlineStr">
        <is>
          <t>8012-95-1</t>
        </is>
      </c>
      <c r="F945" t="inlineStr">
        <is>
          <t>50%</t>
        </is>
      </c>
      <c r="G945" t="inlineStr">
        <is>
          <t>https://www.nexan.co.nz/wp-content/uploads/2023/04/SDS-Vetmed-Flumethrin-Pour-On-20230418.pdf</t>
        </is>
      </c>
      <c r="H945" t="inlineStr">
        <is>
          <t>ingredient_source_audit/highlighted/e34e20091d54aee6_highlighted.pdf</t>
        </is>
      </c>
      <c r="I945" t="inlineStr">
        <is>
          <t>True</t>
        </is>
      </c>
      <c r="J945" t="inlineStr">
        <is>
          <t>complete_ex_mixture</t>
        </is>
      </c>
    </row>
    <row r="946">
      <c r="A946" t="inlineStr">
        <is>
          <t>EyeIrritation6pack_PID456</t>
        </is>
      </c>
      <c r="B946" t="inlineStr">
        <is>
          <t>Flumethrin(96.2)</t>
        </is>
      </c>
      <c r="C946" t="inlineStr">
        <is>
          <t>2</t>
        </is>
      </c>
      <c r="D946" t="inlineStr">
        <is>
          <t>Xylene</t>
        </is>
      </c>
      <c r="E946" t="inlineStr">
        <is>
          <t>1330-20-7</t>
        </is>
      </c>
      <c r="F946" t="inlineStr">
        <is>
          <t>10%</t>
        </is>
      </c>
      <c r="G946" t="inlineStr">
        <is>
          <t>https://www.nexan.co.nz/wp-content/uploads/2023/04/SDS-Vetmed-Flumethrin-Pour-On-20230418.pdf</t>
        </is>
      </c>
      <c r="H946" t="inlineStr">
        <is>
          <t>ingredient_source_audit/highlighted/e34e20091d54aee6_highlighted.pdf</t>
        </is>
      </c>
      <c r="I946" t="inlineStr">
        <is>
          <t>True</t>
        </is>
      </c>
      <c r="J946" t="inlineStr">
        <is>
          <t>complete_ex_mixture</t>
        </is>
      </c>
    </row>
    <row r="947">
      <c r="A947" t="inlineStr">
        <is>
          <t>EyeIrritation6pack_PID457</t>
        </is>
      </c>
      <c r="B947" t="inlineStr">
        <is>
          <t>Fluopicolide</t>
        </is>
      </c>
      <c r="C947" t="inlineStr">
        <is>
          <t>0</t>
        </is>
      </c>
      <c r="D947" t="inlineStr">
        <is>
          <t>trifluoromethyl)-2- (trifluoromethyl</t>
        </is>
      </c>
      <c r="F947" t="inlineStr">
        <is>
          <t>2- 100%</t>
        </is>
      </c>
      <c r="G947" t="inlineStr">
        <is>
          <t>http://huilichem.com/uploads/soft/20220818/62fde3266f2d2.pdf</t>
        </is>
      </c>
      <c r="I947" t="inlineStr">
        <is>
          <t>True</t>
        </is>
      </c>
      <c r="J947" t="inlineStr">
        <is>
          <t>active_only</t>
        </is>
      </c>
    </row>
    <row r="948">
      <c r="A948" t="inlineStr">
        <is>
          <t>EyeIrritation6pack_PID457</t>
        </is>
      </c>
      <c r="B948" t="inlineStr">
        <is>
          <t>Fluopicolide</t>
        </is>
      </c>
      <c r="C948" t="inlineStr">
        <is>
          <t>1</t>
        </is>
      </c>
      <c r="D948" t="inlineStr">
        <is>
          <t>Fluopicolide</t>
        </is>
      </c>
      <c r="E948" t="inlineStr">
        <is>
          <t>239110-15-7</t>
        </is>
      </c>
      <c r="F948" t="inlineStr">
        <is>
          <t>98.8</t>
        </is>
      </c>
      <c r="G948" t="inlineStr">
        <is>
          <t>http://huilichem.com/uploads/soft/20220818/62fde3266f2d2.pdf</t>
        </is>
      </c>
      <c r="I948" t="inlineStr">
        <is>
          <t>True</t>
        </is>
      </c>
      <c r="J948" t="inlineStr">
        <is>
          <t>active_only</t>
        </is>
      </c>
    </row>
    <row r="949">
      <c r="A949" t="inlineStr">
        <is>
          <t>EyeIrritation6pack_PID458</t>
        </is>
      </c>
      <c r="B949" t="inlineStr">
        <is>
          <t>Fluopyram</t>
        </is>
      </c>
      <c r="C949" t="inlineStr">
        <is>
          <t>0</t>
        </is>
      </c>
      <c r="D949" t="inlineStr">
        <is>
          <t>Fluopyram</t>
        </is>
      </c>
      <c r="E949" t="inlineStr">
        <is>
          <t>658066-35-4</t>
        </is>
      </c>
      <c r="G949" t="inlineStr">
        <is>
          <t>https://s3-us-west-1.amazonaws.com/agrian-cg-fs1-production/pdfs/Fluopyram_Technical_MSDS1a.pdf</t>
        </is>
      </c>
      <c r="I949" t="inlineStr">
        <is>
          <t>True</t>
        </is>
      </c>
      <c r="J949" t="inlineStr">
        <is>
          <t>complete</t>
        </is>
      </c>
    </row>
    <row r="950">
      <c r="A950" t="inlineStr">
        <is>
          <t>EyeIrritation6pack_PID459</t>
        </is>
      </c>
      <c r="B950" t="inlineStr">
        <is>
          <t>Fluopyram + Prothioconazole 400</t>
        </is>
      </c>
      <c r="C950" t="inlineStr">
        <is>
          <t>0</t>
        </is>
      </c>
      <c r="D950" t="inlineStr">
        <is>
          <t>Fluopyram</t>
        </is>
      </c>
      <c r="G950" t="inlineStr">
        <is>
          <t>https://cropscience.bayer.co.uk/download/recital.pdf</t>
        </is>
      </c>
      <c r="I950" t="inlineStr">
        <is>
          <t>False</t>
        </is>
      </c>
      <c r="J950" t="inlineStr">
        <is>
          <t>complete</t>
        </is>
      </c>
    </row>
    <row r="951">
      <c r="A951" t="inlineStr">
        <is>
          <t>EyeIrritation6pack_PID459</t>
        </is>
      </c>
      <c r="B951" t="inlineStr">
        <is>
          <t>Fluopyram + Prothioconazole 400</t>
        </is>
      </c>
      <c r="C951" t="inlineStr">
        <is>
          <t>1</t>
        </is>
      </c>
      <c r="D951" t="inlineStr">
        <is>
          <t>Prothioconazole</t>
        </is>
      </c>
      <c r="G951" t="inlineStr">
        <is>
          <t>https://cropscience.bayer.co.uk/download/recital.pdf</t>
        </is>
      </c>
      <c r="I951" t="inlineStr">
        <is>
          <t>False</t>
        </is>
      </c>
      <c r="J951" t="inlineStr">
        <is>
          <t>complete</t>
        </is>
      </c>
    </row>
    <row r="952">
      <c r="A952" t="inlineStr">
        <is>
          <t>EyeIrritation6pack_PID459</t>
        </is>
      </c>
      <c r="B952" t="inlineStr">
        <is>
          <t>Fluopyram + Prothioconazole 400</t>
        </is>
      </c>
      <c r="C952" t="inlineStr">
        <is>
          <t>2</t>
        </is>
      </c>
      <c r="D952" t="inlineStr">
        <is>
          <t>1,2-Benzisothiazol-3(2H)-one</t>
        </is>
      </c>
      <c r="G952" t="inlineStr">
        <is>
          <t>https://cropscience.bayer.co.uk/download/recital.pdf</t>
        </is>
      </c>
      <c r="I952" t="inlineStr">
        <is>
          <t>False</t>
        </is>
      </c>
      <c r="J952" t="inlineStr">
        <is>
          <t>complete</t>
        </is>
      </c>
    </row>
    <row r="953">
      <c r="A953" t="inlineStr">
        <is>
          <t>EyeIrritation6pack_PID459</t>
        </is>
      </c>
      <c r="B953" t="inlineStr">
        <is>
          <t>Fluopyram + Prothioconazole 400</t>
        </is>
      </c>
      <c r="C953" t="inlineStr">
        <is>
          <t>3</t>
        </is>
      </c>
      <c r="D953" t="inlineStr">
        <is>
          <t>Propylene Glycol</t>
        </is>
      </c>
      <c r="G953" t="inlineStr">
        <is>
          <t>https://cropscience.bayer.co.uk/download/recital.pdf</t>
        </is>
      </c>
      <c r="I953" t="inlineStr">
        <is>
          <t>False</t>
        </is>
      </c>
      <c r="J953" t="inlineStr">
        <is>
          <t>complete</t>
        </is>
      </c>
    </row>
    <row r="954">
      <c r="A954" t="inlineStr">
        <is>
          <t>EyeIrritation6pack_PID46</t>
        </is>
      </c>
      <c r="B954" t="inlineStr">
        <is>
          <t>Acrobat 50WP Fungicide</t>
        </is>
      </c>
      <c r="C954" t="inlineStr">
        <is>
          <t>0</t>
        </is>
      </c>
      <c r="D954" t="inlineStr">
        <is>
          <t>Dimethomorph</t>
        </is>
      </c>
      <c r="G954" t="inlineStr">
        <is>
          <t>https://download.basf.com/p1/000000000030727532_SDS_CPA_TH/en_TH/Acrobat_50_WP%252CST_30727532_SDS_CPA_TH_en_8-0.pdf</t>
        </is>
      </c>
      <c r="I954" t="inlineStr">
        <is>
          <t>False</t>
        </is>
      </c>
      <c r="J954" t="inlineStr">
        <is>
          <t>complete</t>
        </is>
      </c>
    </row>
    <row r="955">
      <c r="A955" t="inlineStr">
        <is>
          <t>EyeIrritation6pack_PID46</t>
        </is>
      </c>
      <c r="B955" t="inlineStr">
        <is>
          <t>Acrobat 50WP Fungicide</t>
        </is>
      </c>
      <c r="C955" t="inlineStr">
        <is>
          <t>1</t>
        </is>
      </c>
      <c r="D955" t="inlineStr">
        <is>
          <t>Sodium diisopropylnaphthalenesulphonate</t>
        </is>
      </c>
      <c r="G955" t="inlineStr">
        <is>
          <t>https://download.basf.com/p1/000000000030727532_SDS_CPA_TH/en_TH/Acrobat_50_WP%252CST_30727532_SDS_CPA_TH_en_8-0.pdf</t>
        </is>
      </c>
      <c r="I955" t="inlineStr">
        <is>
          <t>False</t>
        </is>
      </c>
      <c r="J955" t="inlineStr">
        <is>
          <t>complete</t>
        </is>
      </c>
    </row>
    <row r="956">
      <c r="A956" t="inlineStr">
        <is>
          <t>EyeIrritation6pack_PID46</t>
        </is>
      </c>
      <c r="B956" t="inlineStr">
        <is>
          <t>Acrobat 50WP Fungicide</t>
        </is>
      </c>
      <c r="C956" t="inlineStr">
        <is>
          <t>2</t>
        </is>
      </c>
      <c r="D956" t="inlineStr">
        <is>
          <t>Silica</t>
        </is>
      </c>
      <c r="G956" t="inlineStr">
        <is>
          <t>https://download.basf.com/p1/000000000030727532_SDS_CPA_TH/en_TH/Acrobat_50_WP%252CST_30727532_SDS_CPA_TH_en_8-0.pdf</t>
        </is>
      </c>
      <c r="I956" t="inlineStr">
        <is>
          <t>False</t>
        </is>
      </c>
      <c r="J956" t="inlineStr">
        <is>
          <t>complete</t>
        </is>
      </c>
    </row>
    <row r="957">
      <c r="A957" t="inlineStr">
        <is>
          <t>EyeIrritation6pack_PID460</t>
        </is>
      </c>
      <c r="B957" t="inlineStr">
        <is>
          <t>Fluopyram 500 SC</t>
        </is>
      </c>
      <c r="C957" t="inlineStr">
        <is>
          <t>0</t>
        </is>
      </c>
      <c r="D957" t="inlineStr">
        <is>
          <t>Fluopyram</t>
        </is>
      </c>
      <c r="E957" t="inlineStr">
        <is>
          <t>658066-35-4</t>
        </is>
      </c>
      <c r="G957" t="inlineStr">
        <is>
          <t>https://cs-assets.bayer.com/is/content/bayer/Luna_Privilege_SDSpdf</t>
        </is>
      </c>
      <c r="I957" t="inlineStr">
        <is>
          <t>True</t>
        </is>
      </c>
      <c r="J957" t="inlineStr">
        <is>
          <t>complete</t>
        </is>
      </c>
    </row>
    <row r="958">
      <c r="A958" t="inlineStr">
        <is>
          <t>EyeIrritation6pack_PID460</t>
        </is>
      </c>
      <c r="B958" t="inlineStr">
        <is>
          <t>Fluopyram 500 SC</t>
        </is>
      </c>
      <c r="C958" t="inlineStr">
        <is>
          <t>1</t>
        </is>
      </c>
      <c r="D958" t="inlineStr">
        <is>
          <t>1,2-Benzisothiazol-3(2H)-one</t>
        </is>
      </c>
      <c r="E958" t="inlineStr">
        <is>
          <t>2634-33-5</t>
        </is>
      </c>
      <c r="G958" t="inlineStr">
        <is>
          <t>https://cs-assets.bayer.com/is/content/bayer/Luna_Privilege_SDSpdf</t>
        </is>
      </c>
      <c r="I958" t="inlineStr">
        <is>
          <t>True</t>
        </is>
      </c>
      <c r="J958" t="inlineStr">
        <is>
          <t>complete</t>
        </is>
      </c>
    </row>
    <row r="959">
      <c r="A959" t="inlineStr">
        <is>
          <t>EyeIrritation6pack_PID460</t>
        </is>
      </c>
      <c r="B959" t="inlineStr">
        <is>
          <t>Fluopyram 500 SC</t>
        </is>
      </c>
      <c r="C959" t="inlineStr">
        <is>
          <t>2</t>
        </is>
      </c>
      <c r="D959" t="inlineStr">
        <is>
          <t>Kathon</t>
        </is>
      </c>
      <c r="E959" t="inlineStr">
        <is>
          <t>55965-84-9</t>
        </is>
      </c>
      <c r="G959" t="inlineStr">
        <is>
          <t>https://cs-assets.bayer.com/is/content/bayer/Luna_Privilege_SDSpdf</t>
        </is>
      </c>
      <c r="I959" t="inlineStr">
        <is>
          <t>True</t>
        </is>
      </c>
      <c r="J959" t="inlineStr">
        <is>
          <t>complete</t>
        </is>
      </c>
    </row>
    <row r="960">
      <c r="A960" t="inlineStr">
        <is>
          <t>EyeIrritation6pack_PID462</t>
        </is>
      </c>
      <c r="B960" t="inlineStr">
        <is>
          <t>Fluoxastrobin</t>
        </is>
      </c>
      <c r="C960" t="inlineStr">
        <is>
          <t>0</t>
        </is>
      </c>
      <c r="D960" t="inlineStr">
        <is>
          <t>Product name : Fluoxastrobin</t>
        </is>
      </c>
      <c r="E960" t="inlineStr">
        <is>
          <t>193740-76-0</t>
        </is>
      </c>
      <c r="G960" t="inlineStr">
        <is>
          <t>https://www.chemicalbook.com/msds/fluoxastrobin.pdf</t>
        </is>
      </c>
      <c r="H960" t="inlineStr">
        <is>
          <t>ingredient_source_audit/highlighted/9cca15a41cdb6eb2_highlighted.pdf</t>
        </is>
      </c>
      <c r="I960" t="inlineStr">
        <is>
          <t>True</t>
        </is>
      </c>
      <c r="J960" t="inlineStr">
        <is>
          <t>complete</t>
        </is>
      </c>
    </row>
    <row r="961">
      <c r="A961" t="inlineStr">
        <is>
          <t>EyeIrritation6pack_PID462</t>
        </is>
      </c>
      <c r="B961" t="inlineStr">
        <is>
          <t>Fluoxastrobin</t>
        </is>
      </c>
      <c r="C961" t="inlineStr">
        <is>
          <t>1</t>
        </is>
      </c>
      <c r="D961" t="inlineStr">
        <is>
          <t>Fluoxastrobin</t>
        </is>
      </c>
      <c r="E961" t="inlineStr">
        <is>
          <t>361377-29-9</t>
        </is>
      </c>
      <c r="F961" t="inlineStr">
        <is>
          <t>94.8</t>
        </is>
      </c>
      <c r="G961" t="inlineStr">
        <is>
          <t>https://www.chemicalbook.com/msds/fluoxastrobin.pdf</t>
        </is>
      </c>
      <c r="H961" t="inlineStr">
        <is>
          <t>ingredient_source_audit/highlighted/9cca15a41cdb6eb2_highlighted.pdf</t>
        </is>
      </c>
      <c r="I961" t="inlineStr">
        <is>
          <t>True</t>
        </is>
      </c>
      <c r="J961" t="inlineStr">
        <is>
          <t>complete</t>
        </is>
      </c>
    </row>
    <row r="962">
      <c r="A962" t="inlineStr">
        <is>
          <t>EyeIrritation6pack_PID463</t>
        </is>
      </c>
      <c r="B962" t="inlineStr">
        <is>
          <t>Flutolanil 40SC Fungicide</t>
        </is>
      </c>
      <c r="C962" t="inlineStr">
        <is>
          <t>0</t>
        </is>
      </c>
      <c r="D962" t="inlineStr">
        <is>
          <t>Flutolanil</t>
        </is>
      </c>
      <c r="E962" t="inlineStr">
        <is>
          <t>66332-96-5</t>
        </is>
      </c>
      <c r="F962" t="inlineStr">
        <is>
          <t>40%</t>
        </is>
      </c>
      <c r="G962" t="inlineStr">
        <is>
          <t>https://s3-us-west-1.amazonaws.com/agrian-cg-fs1-production/pdfs/ELEGIA1p_MSDS.pdf</t>
        </is>
      </c>
      <c r="I962" t="inlineStr">
        <is>
          <t>True</t>
        </is>
      </c>
      <c r="J962" t="inlineStr">
        <is>
          <t>complete</t>
        </is>
      </c>
    </row>
    <row r="963">
      <c r="A963" t="inlineStr">
        <is>
          <t>EyeIrritation6pack_PID463</t>
        </is>
      </c>
      <c r="B963" t="inlineStr">
        <is>
          <t>Flutolanil 40SC Fungicide</t>
        </is>
      </c>
      <c r="C963" t="inlineStr">
        <is>
          <t>1</t>
        </is>
      </c>
      <c r="D963" t="inlineStr">
        <is>
          <t>ethanediol</t>
        </is>
      </c>
      <c r="E963" t="inlineStr">
        <is>
          <t>107-21-1</t>
        </is>
      </c>
      <c r="F963" t="inlineStr">
        <is>
          <t>5%</t>
        </is>
      </c>
      <c r="G963" t="inlineStr">
        <is>
          <t>https://s3-us-west-1.amazonaws.com/agrian-cg-fs1-production/pdfs/ELEGIA1p_MSDS.pdf</t>
        </is>
      </c>
      <c r="I963" t="inlineStr">
        <is>
          <t>True</t>
        </is>
      </c>
      <c r="J963" t="inlineStr">
        <is>
          <t>complete</t>
        </is>
      </c>
    </row>
    <row r="964">
      <c r="A964" t="inlineStr">
        <is>
          <t>EyeIrritation6pack_PID463</t>
        </is>
      </c>
      <c r="B964" t="inlineStr">
        <is>
          <t>Flutolanil 40SC Fungicide</t>
        </is>
      </c>
      <c r="C964" t="inlineStr">
        <is>
          <t>2</t>
        </is>
      </c>
      <c r="D964" t="inlineStr">
        <is>
          <t>propane-,2-diol 3</t>
        </is>
      </c>
      <c r="E964" t="inlineStr">
        <is>
          <t>57-55-6</t>
        </is>
      </c>
      <c r="F964" t="inlineStr">
        <is>
          <t>1%</t>
        </is>
      </c>
      <c r="G964" t="inlineStr">
        <is>
          <t>https://s3-us-west-1.amazonaws.com/agrian-cg-fs1-production/pdfs/ELEGIA1p_MSDS.pdf</t>
        </is>
      </c>
      <c r="I964" t="inlineStr">
        <is>
          <t>True</t>
        </is>
      </c>
      <c r="J964" t="inlineStr">
        <is>
          <t>complete</t>
        </is>
      </c>
    </row>
    <row r="965">
      <c r="A965" t="inlineStr">
        <is>
          <t>EyeIrritation6pack_PID463</t>
        </is>
      </c>
      <c r="B965" t="inlineStr">
        <is>
          <t>Flutolanil 40SC Fungicide</t>
        </is>
      </c>
      <c r="C965" t="inlineStr">
        <is>
          <t>3</t>
        </is>
      </c>
      <c r="D965" t="inlineStr">
        <is>
          <t>Sodium hydroxide ≤</t>
        </is>
      </c>
      <c r="E965" t="inlineStr">
        <is>
          <t>1310-73-2</t>
        </is>
      </c>
      <c r="F965" t="inlineStr">
        <is>
          <t>0.1%</t>
        </is>
      </c>
      <c r="G965" t="inlineStr">
        <is>
          <t>https://s3-us-west-1.amazonaws.com/agrian-cg-fs1-production/pdfs/ELEGIA1p_MSDS.pdf</t>
        </is>
      </c>
      <c r="I965" t="inlineStr">
        <is>
          <t>True</t>
        </is>
      </c>
      <c r="J965" t="inlineStr">
        <is>
          <t>complete</t>
        </is>
      </c>
    </row>
    <row r="966">
      <c r="A966" t="inlineStr">
        <is>
          <t>EyeIrritation6pack_PID464</t>
        </is>
      </c>
      <c r="B966" t="inlineStr">
        <is>
          <t>Flutriafol</t>
        </is>
      </c>
      <c r="C966" t="inlineStr">
        <is>
          <t>0</t>
        </is>
      </c>
      <c r="D966" t="inlineStr">
        <is>
          <t>acetonitrile</t>
        </is>
      </c>
      <c r="G966" t="inlineStr">
        <is>
          <t>https://www.cpachem.com/msds?num=96A6.K1.N&amp;dnl=sd_-_Flutriafol_%5BCAS_76674-21-0%5D_100_ug_ml_in_Acetonitrile_%28P826860%29_%28EU%29.pdf</t>
        </is>
      </c>
      <c r="I966" t="inlineStr">
        <is>
          <t>False</t>
        </is>
      </c>
      <c r="J966" t="inlineStr">
        <is>
          <t>active_only</t>
        </is>
      </c>
    </row>
    <row r="967">
      <c r="A967" t="inlineStr">
        <is>
          <t>EyeIrritation6pack_PID464</t>
        </is>
      </c>
      <c r="B967" t="inlineStr">
        <is>
          <t>Flutriafol</t>
        </is>
      </c>
      <c r="C967" t="inlineStr">
        <is>
          <t>1</t>
        </is>
      </c>
      <c r="D967" t="inlineStr">
        <is>
          <t>· Index number:608</t>
        </is>
      </c>
      <c r="G967" t="inlineStr">
        <is>
          <t>https://www.cpachem.com/msds?num=96A6.K1.N&amp;dnl=sd_-_Flutriafol_%5BCAS_76674-21-0%5D_100_ug_ml_in_Acetonitrile_%28P826860%29_%28EU%29.pdf</t>
        </is>
      </c>
      <c r="I967" t="inlineStr">
        <is>
          <t>False</t>
        </is>
      </c>
      <c r="J967" t="inlineStr">
        <is>
          <t>active_only</t>
        </is>
      </c>
    </row>
    <row r="968">
      <c r="A968" t="inlineStr">
        <is>
          <t>EyeIrritation6pack_PID464</t>
        </is>
      </c>
      <c r="B968" t="inlineStr">
        <is>
          <t>Flutriafol</t>
        </is>
      </c>
      <c r="C968" t="inlineStr">
        <is>
          <t>2</t>
        </is>
      </c>
      <c r="D968" t="inlineStr">
        <is>
          <t>Specific concentration limit: Eye Irrit. 2; H319: C</t>
        </is>
      </c>
      <c r="G968" t="inlineStr">
        <is>
          <t>https://www.cpachem.com/msds?num=96A6.K1.N&amp;dnl=sd_-_Flutriafol_%5BCAS_76674-21-0%5D_100_ug_ml_in_Acetonitrile_%28P826860%29_%28EU%29.pdf</t>
        </is>
      </c>
      <c r="I968" t="inlineStr">
        <is>
          <t>False</t>
        </is>
      </c>
      <c r="J968" t="inlineStr">
        <is>
          <t>active_only</t>
        </is>
      </c>
    </row>
    <row r="969">
      <c r="A969" t="inlineStr">
        <is>
          <t>EyeIrritation6pack_PID464</t>
        </is>
      </c>
      <c r="B969" t="inlineStr">
        <is>
          <t>Flutriafol</t>
        </is>
      </c>
      <c r="C969" t="inlineStr">
        <is>
          <t>3</t>
        </is>
      </c>
      <c r="D969" t="inlineStr">
        <is>
          <t>Flutriafol</t>
        </is>
      </c>
      <c r="E969" t="inlineStr">
        <is>
          <t>76674-21-0</t>
        </is>
      </c>
      <c r="F969" t="inlineStr">
        <is>
          <t>22.7</t>
        </is>
      </c>
      <c r="G969" t="inlineStr">
        <is>
          <t>https://www.cpachem.com/msds?num=96A6.K1.N&amp;dnl=sd_-_Flutriafol_%5BCAS_76674-21-0%5D_100_ug_ml_in_Acetonitrile_%28P826860%29_%28EU%29.pdf</t>
        </is>
      </c>
      <c r="I969" t="inlineStr">
        <is>
          <t>True</t>
        </is>
      </c>
      <c r="J969" t="inlineStr">
        <is>
          <t>active_only</t>
        </is>
      </c>
    </row>
    <row r="970">
      <c r="A970" t="inlineStr">
        <is>
          <t>EyeIrritation6pack_PID466</t>
        </is>
      </c>
      <c r="B970" t="inlineStr">
        <is>
          <t>Folicur</t>
        </is>
      </c>
      <c r="C970" t="inlineStr">
        <is>
          <t>0</t>
        </is>
      </c>
      <c r="D970" t="inlineStr">
        <is>
          <t>Tebuconazole</t>
        </is>
      </c>
      <c r="E970" t="inlineStr">
        <is>
          <t>107534-96-3</t>
        </is>
      </c>
      <c r="G970" t="inlineStr">
        <is>
          <t>https://s3-us-west-1.amazonaws.com/agrian-cg-fs1-production/pdfs/FOLICUR1e_TECHNICAL_MSDS.pdf</t>
        </is>
      </c>
      <c r="I970" t="inlineStr">
        <is>
          <t>True</t>
        </is>
      </c>
      <c r="J970" t="inlineStr">
        <is>
          <t>complete</t>
        </is>
      </c>
    </row>
    <row r="971">
      <c r="A971" t="inlineStr">
        <is>
          <t>EyeIrritation6pack_PID467</t>
        </is>
      </c>
      <c r="B971" t="inlineStr">
        <is>
          <t>Folicur 1. 2 emulsifiable concentrate(16.6)</t>
        </is>
      </c>
      <c r="C971" t="inlineStr">
        <is>
          <t>0</t>
        </is>
      </c>
      <c r="D971" t="inlineStr">
        <is>
          <t>Tebuconazole</t>
        </is>
      </c>
      <c r="G971" t="inlineStr">
        <is>
          <t>https://www.cropscience.bayer.co.nz/-/media/bcs-inter/ws_newzealand/use-our-products/product-import-files/fungicides/folicur-sc/folicur-sc-sds.pdf</t>
        </is>
      </c>
      <c r="H971" t="inlineStr">
        <is>
          <t>ingredient_source_audit/ordered_option_runs/highlighted_sources/G039_107534-96-3_ChemBlink_Sigma_highlighted.pdf</t>
        </is>
      </c>
      <c r="I971" t="inlineStr">
        <is>
          <t>False</t>
        </is>
      </c>
      <c r="J971" t="inlineStr">
        <is>
          <t>active_only</t>
        </is>
      </c>
    </row>
    <row r="972">
      <c r="A972" t="inlineStr">
        <is>
          <t>EyeIrritation6pack_PID467</t>
        </is>
      </c>
      <c r="B972" t="inlineStr">
        <is>
          <t>Folicur 1. 2 emulsifiable concentrate(16.6)</t>
        </is>
      </c>
      <c r="C972" t="inlineStr">
        <is>
          <t>1</t>
        </is>
      </c>
      <c r="D972" t="inlineStr">
        <is>
          <t>Alkylated Naphthalene sulfonate, sodium salt &gt; 1 – &lt;</t>
        </is>
      </c>
      <c r="G972" t="inlineStr">
        <is>
          <t>https://www.cropscience.bayer.co.nz/-/media/bcs-inter/ws_newzealand/use-our-products/product-import-files/fungicides/folicur-sc/folicur-sc-sds.pdf</t>
        </is>
      </c>
      <c r="H972" t="inlineStr">
        <is>
          <t>ingredient_source_audit/ordered_option_runs/highlighted_sources/G039_107534-96-3_ChemBlink_Sigma_highlighted.pdf</t>
        </is>
      </c>
      <c r="I972" t="inlineStr">
        <is>
          <t>False</t>
        </is>
      </c>
      <c r="J972" t="inlineStr">
        <is>
          <t>active_only</t>
        </is>
      </c>
    </row>
    <row r="973">
      <c r="A973" t="inlineStr">
        <is>
          <t>EyeIrritation6pack_PID467</t>
        </is>
      </c>
      <c r="B973" t="inlineStr">
        <is>
          <t>Folicur 1. 2 emulsifiable concentrate(16.6)</t>
        </is>
      </c>
      <c r="C973" t="inlineStr">
        <is>
          <t>2</t>
        </is>
      </c>
      <c r="D973" t="inlineStr">
        <is>
          <t>2-Benzisothiazol-3(2H)-one &gt; 0.005 – &lt;</t>
        </is>
      </c>
      <c r="G973" t="inlineStr">
        <is>
          <t>https://www.cropscience.bayer.co.nz/-/media/bcs-inter/ws_newzealand/use-our-products/product-import-files/fungicides/folicur-sc/folicur-sc-sds.pdf</t>
        </is>
      </c>
      <c r="H973" t="inlineStr">
        <is>
          <t>ingredient_source_audit/ordered_option_runs/highlighted_sources/G039_107534-96-3_ChemBlink_Sigma_highlighted.pdf</t>
        </is>
      </c>
      <c r="I973" t="inlineStr">
        <is>
          <t>False</t>
        </is>
      </c>
      <c r="J973" t="inlineStr">
        <is>
          <t>active_only</t>
        </is>
      </c>
    </row>
    <row r="974">
      <c r="A974" t="inlineStr">
        <is>
          <t>EyeIrritation6pack_PID467</t>
        </is>
      </c>
      <c r="B974" t="inlineStr">
        <is>
          <t>Folicur 1. 2 emulsifiable concentrate(16.6)</t>
        </is>
      </c>
      <c r="C974" t="inlineStr">
        <is>
          <t>3</t>
        </is>
      </c>
      <c r="D974" t="inlineStr">
        <is>
          <t>Glycerine &gt;</t>
        </is>
      </c>
      <c r="G974" t="inlineStr">
        <is>
          <t>https://www.cropscience.bayer.co.nz/-/media/bcs-inter/ws_newzealand/use-our-products/product-import-files/fungicides/folicur-sc/folicur-sc-sds.pdf</t>
        </is>
      </c>
      <c r="H974" t="inlineStr">
        <is>
          <t>ingredient_source_audit/ordered_option_runs/highlighted_sources/G039_107534-96-3_ChemBlink_Sigma_highlighted.pdf</t>
        </is>
      </c>
      <c r="I974" t="inlineStr">
        <is>
          <t>False</t>
        </is>
      </c>
      <c r="J974" t="inlineStr">
        <is>
          <t>active_only</t>
        </is>
      </c>
    </row>
    <row r="975">
      <c r="A975" t="inlineStr">
        <is>
          <t>EyeIrritation6pack_PID467</t>
        </is>
      </c>
      <c r="B975" t="inlineStr">
        <is>
          <t>Folicur 1. 2 emulsifiable concentrate(16.6)</t>
        </is>
      </c>
      <c r="C975" t="inlineStr">
        <is>
          <t>4</t>
        </is>
      </c>
      <c r="D975" t="inlineStr">
        <is>
          <t>Polyethylene-polypropylene copolymer &lt;=</t>
        </is>
      </c>
      <c r="G975" t="inlineStr">
        <is>
          <t>https://www.cropscience.bayer.co.nz/-/media/bcs-inter/ws_newzealand/use-our-products/product-import-files/fungicides/folicur-sc/folicur-sc-sds.pdf</t>
        </is>
      </c>
      <c r="H975" t="inlineStr">
        <is>
          <t>ingredient_source_audit/ordered_option_runs/highlighted_sources/G039_107534-96-3_ChemBlink_Sigma_highlighted.pdf</t>
        </is>
      </c>
      <c r="I975" t="inlineStr">
        <is>
          <t>False</t>
        </is>
      </c>
      <c r="J975" t="inlineStr">
        <is>
          <t>active_only</t>
        </is>
      </c>
    </row>
    <row r="976">
      <c r="A976" t="inlineStr">
        <is>
          <t>EyeIrritation6pack_PID469</t>
        </is>
      </c>
      <c r="B976" t="inlineStr">
        <is>
          <t>Folpan 80 WDG</t>
        </is>
      </c>
      <c r="C976" t="inlineStr">
        <is>
          <t>0</t>
        </is>
      </c>
      <c r="D976" t="inlineStr">
        <is>
          <t>Folpet</t>
        </is>
      </c>
      <c r="E976" t="inlineStr">
        <is>
          <t>133-07-3</t>
        </is>
      </c>
      <c r="F976" t="inlineStr">
        <is>
          <t>78%</t>
        </is>
      </c>
      <c r="G976" t="inlineStr">
        <is>
          <t>https://horticentre.co.nz/wp-content/uploads/SafetyDatasheets/FOLPAN-800-WG-SDS.pdf?ver=1757070156</t>
        </is>
      </c>
      <c r="I976" t="inlineStr">
        <is>
          <t>True</t>
        </is>
      </c>
      <c r="J976" t="inlineStr">
        <is>
          <t>complete</t>
        </is>
      </c>
    </row>
    <row r="977">
      <c r="A977" t="inlineStr">
        <is>
          <t>EyeIrritation6pack_PID47</t>
        </is>
      </c>
      <c r="B977" t="inlineStr">
        <is>
          <t>Acticide CBM</t>
        </is>
      </c>
      <c r="C977" t="inlineStr">
        <is>
          <t>0</t>
        </is>
      </c>
      <c r="D977" t="inlineStr">
        <is>
          <t>Contd. on page 2</t>
        </is>
      </c>
      <c r="G977" t="inlineStr">
        <is>
          <t>https://leap.epa.ie/docs/f2a01a55-fca8-469d-aa3f-3a200b11d8f7.pdf</t>
        </is>
      </c>
      <c r="H977" t="inlineStr">
        <is>
          <t>ingredient_source_audit/highlighted/b764d8012ba77eba_highlighted.pdf</t>
        </is>
      </c>
      <c r="I977" t="inlineStr">
        <is>
          <t>True</t>
        </is>
      </c>
      <c r="J977" t="inlineStr">
        <is>
          <t>active_only</t>
        </is>
      </c>
    </row>
    <row r="978">
      <c r="A978" t="inlineStr">
        <is>
          <t>EyeIrritation6pack_PID47</t>
        </is>
      </c>
      <c r="B978" t="inlineStr">
        <is>
          <t>Acticide CBM</t>
        </is>
      </c>
      <c r="C978" t="inlineStr">
        <is>
          <t>1</t>
        </is>
      </c>
      <c r="D978" t="inlineStr">
        <is>
          <t>Printing date 09.08.2019</t>
        </is>
      </c>
      <c r="G978" t="inlineStr">
        <is>
          <t>https://leap.epa.ie/docs/f2a01a55-fca8-469d-aa3f-3a200b11d8f7.pdf</t>
        </is>
      </c>
      <c r="H978" t="inlineStr">
        <is>
          <t>ingredient_source_audit/highlighted/b764d8012ba77eba_highlighted.pdf</t>
        </is>
      </c>
      <c r="I978" t="inlineStr">
        <is>
          <t>True</t>
        </is>
      </c>
      <c r="J978" t="inlineStr">
        <is>
          <t>active_only</t>
        </is>
      </c>
    </row>
    <row r="979">
      <c r="A979" t="inlineStr">
        <is>
          <t>EyeIrritation6pack_PID47</t>
        </is>
      </c>
      <c r="B979" t="inlineStr">
        <is>
          <t>Acticide CBM</t>
        </is>
      </c>
      <c r="C979" t="inlineStr">
        <is>
          <t>2</t>
        </is>
      </c>
      <c r="D979" t="inlineStr">
        <is>
          <t>Contd. of page 1</t>
        </is>
      </c>
      <c r="G979" t="inlineStr">
        <is>
          <t>https://leap.epa.ie/docs/f2a01a55-fca8-469d-aa3f-3a200b11d8f7.pdf</t>
        </is>
      </c>
      <c r="H979" t="inlineStr">
        <is>
          <t>ingredient_source_audit/highlighted/b764d8012ba77eba_highlighted.pdf</t>
        </is>
      </c>
      <c r="I979" t="inlineStr">
        <is>
          <t>True</t>
        </is>
      </c>
      <c r="J979" t="inlineStr">
        <is>
          <t>active_only</t>
        </is>
      </c>
    </row>
    <row r="980">
      <c r="A980" t="inlineStr">
        <is>
          <t>EyeIrritation6pack_PID47</t>
        </is>
      </c>
      <c r="B980" t="inlineStr">
        <is>
          <t>Acticide CBM</t>
        </is>
      </c>
      <c r="C980" t="inlineStr">
        <is>
          <t>3</t>
        </is>
      </c>
      <c r="D980" t="inlineStr">
        <is>
          <t>ꞏ 2.2 Label elements</t>
        </is>
      </c>
      <c r="G980" t="inlineStr">
        <is>
          <t>https://leap.epa.ie/docs/f2a01a55-fca8-469d-aa3f-3a200b11d8f7.pdf</t>
        </is>
      </c>
      <c r="H980" t="inlineStr">
        <is>
          <t>ingredient_source_audit/highlighted/b764d8012ba77eba_highlighted.pdf</t>
        </is>
      </c>
      <c r="I980" t="inlineStr">
        <is>
          <t>True</t>
        </is>
      </c>
      <c r="J980" t="inlineStr">
        <is>
          <t>active_only</t>
        </is>
      </c>
    </row>
    <row r="981">
      <c r="A981" t="inlineStr">
        <is>
          <t>EyeIrritation6pack_PID47</t>
        </is>
      </c>
      <c r="B981" t="inlineStr">
        <is>
          <t>Acticide CBM</t>
        </is>
      </c>
      <c r="C981" t="inlineStr">
        <is>
          <t>4</t>
        </is>
      </c>
      <c r="D981" t="inlineStr">
        <is>
          <t>ꞏ Hazard pictograms</t>
        </is>
      </c>
      <c r="G981" t="inlineStr">
        <is>
          <t>https://leap.epa.ie/docs/f2a01a55-fca8-469d-aa3f-3a200b11d8f7.pdf</t>
        </is>
      </c>
      <c r="H981" t="inlineStr">
        <is>
          <t>ingredient_source_audit/highlighted/b764d8012ba77eba_highlighted.pdf</t>
        </is>
      </c>
      <c r="I981" t="inlineStr">
        <is>
          <t>True</t>
        </is>
      </c>
      <c r="J981" t="inlineStr">
        <is>
          <t>active_only</t>
        </is>
      </c>
    </row>
    <row r="982">
      <c r="A982" t="inlineStr">
        <is>
          <t>EyeIrritation6pack_PID47</t>
        </is>
      </c>
      <c r="B982" t="inlineStr">
        <is>
          <t>Acticide CBM</t>
        </is>
      </c>
      <c r="C982" t="inlineStr">
        <is>
          <t>5</t>
        </is>
      </c>
      <c r="D982" t="inlineStr">
        <is>
          <t>ꞏ Signal word</t>
        </is>
      </c>
      <c r="G982" t="inlineStr">
        <is>
          <t>https://leap.epa.ie/docs/f2a01a55-fca8-469d-aa3f-3a200b11d8f7.pdf</t>
        </is>
      </c>
      <c r="H982" t="inlineStr">
        <is>
          <t>ingredient_source_audit/highlighted/b764d8012ba77eba_highlighted.pdf</t>
        </is>
      </c>
      <c r="I982" t="inlineStr">
        <is>
          <t>True</t>
        </is>
      </c>
      <c r="J982" t="inlineStr">
        <is>
          <t>active_only</t>
        </is>
      </c>
    </row>
    <row r="983">
      <c r="A983" t="inlineStr">
        <is>
          <t>EyeIrritation6pack_PID47</t>
        </is>
      </c>
      <c r="B983" t="inlineStr">
        <is>
          <t>Acticide CBM</t>
        </is>
      </c>
      <c r="C983" t="inlineStr">
        <is>
          <t>6</t>
        </is>
      </c>
      <c r="D983" t="inlineStr">
        <is>
          <t>ꞏ Hazard-determining components of labelling</t>
        </is>
      </c>
      <c r="G983" t="inlineStr">
        <is>
          <t>https://leap.epa.ie/docs/f2a01a55-fca8-469d-aa3f-3a200b11d8f7.pdf</t>
        </is>
      </c>
      <c r="H983" t="inlineStr">
        <is>
          <t>ingredient_source_audit/highlighted/b764d8012ba77eba_highlighted.pdf</t>
        </is>
      </c>
      <c r="I983" t="inlineStr">
        <is>
          <t>True</t>
        </is>
      </c>
      <c r="J983" t="inlineStr">
        <is>
          <t>active_only</t>
        </is>
      </c>
    </row>
    <row r="984">
      <c r="A984" t="inlineStr">
        <is>
          <t>EyeIrritation6pack_PID47</t>
        </is>
      </c>
      <c r="B984" t="inlineStr">
        <is>
          <t>Acticide CBM</t>
        </is>
      </c>
      <c r="C984" t="inlineStr">
        <is>
          <t>7</t>
        </is>
      </c>
      <c r="D984" t="inlineStr">
        <is>
          <t>1,2-benzisothiazol-3(2H)-one</t>
        </is>
      </c>
      <c r="G984" t="inlineStr">
        <is>
          <t>https://leap.epa.ie/docs/f2a01a55-fca8-469d-aa3f-3a200b11d8f7.pdf</t>
        </is>
      </c>
      <c r="H984" t="inlineStr">
        <is>
          <t>ingredient_source_audit/highlighted/b764d8012ba77eba_highlighted.pdf</t>
        </is>
      </c>
      <c r="I984" t="inlineStr">
        <is>
          <t>True</t>
        </is>
      </c>
      <c r="J984" t="inlineStr">
        <is>
          <t>active_only</t>
        </is>
      </c>
    </row>
    <row r="985">
      <c r="A985" t="inlineStr">
        <is>
          <t>EyeIrritation6pack_PID47</t>
        </is>
      </c>
      <c r="B985" t="inlineStr">
        <is>
          <t>Acticide CBM</t>
        </is>
      </c>
      <c r="C985" t="inlineStr">
        <is>
          <t>8</t>
        </is>
      </c>
      <c r="D985" t="inlineStr">
        <is>
          <t>sodium hydroxide</t>
        </is>
      </c>
      <c r="G985" t="inlineStr">
        <is>
          <t>https://leap.epa.ie/docs/f2a01a55-fca8-469d-aa3f-3a200b11d8f7.pdf</t>
        </is>
      </c>
      <c r="H985" t="inlineStr">
        <is>
          <t>ingredient_source_audit/highlighted/b764d8012ba77eba_highlighted.pdf</t>
        </is>
      </c>
      <c r="I985" t="inlineStr">
        <is>
          <t>True</t>
        </is>
      </c>
      <c r="J985" t="inlineStr">
        <is>
          <t>active_only</t>
        </is>
      </c>
    </row>
    <row r="986">
      <c r="A986" t="inlineStr">
        <is>
          <t>EyeIrritation6pack_PID47</t>
        </is>
      </c>
      <c r="B986" t="inlineStr">
        <is>
          <t>Acticide CBM</t>
        </is>
      </c>
      <c r="C986" t="inlineStr">
        <is>
          <t>9</t>
        </is>
      </c>
      <c r="D986" t="inlineStr">
        <is>
          <t>ꞏ Hazard statements</t>
        </is>
      </c>
      <c r="G986" t="inlineStr">
        <is>
          <t>https://leap.epa.ie/docs/f2a01a55-fca8-469d-aa3f-3a200b11d8f7.pdf</t>
        </is>
      </c>
      <c r="H986" t="inlineStr">
        <is>
          <t>ingredient_source_audit/highlighted/b764d8012ba77eba_highlighted.pdf</t>
        </is>
      </c>
      <c r="I986" t="inlineStr">
        <is>
          <t>True</t>
        </is>
      </c>
      <c r="J986" t="inlineStr">
        <is>
          <t>active_only</t>
        </is>
      </c>
    </row>
    <row r="987">
      <c r="A987" t="inlineStr">
        <is>
          <t>EyeIrritation6pack_PID47</t>
        </is>
      </c>
      <c r="B987" t="inlineStr">
        <is>
          <t>Acticide CBM</t>
        </is>
      </c>
      <c r="C987" t="inlineStr">
        <is>
          <t>10</t>
        </is>
      </c>
      <c r="D987" t="inlineStr">
        <is>
          <t>ꞏ Precautionary statements</t>
        </is>
      </c>
      <c r="G987" t="inlineStr">
        <is>
          <t>https://leap.epa.ie/docs/f2a01a55-fca8-469d-aa3f-3a200b11d8f7.pdf</t>
        </is>
      </c>
      <c r="H987" t="inlineStr">
        <is>
          <t>ingredient_source_audit/highlighted/b764d8012ba77eba_highlighted.pdf</t>
        </is>
      </c>
      <c r="I987" t="inlineStr">
        <is>
          <t>True</t>
        </is>
      </c>
      <c r="J987" t="inlineStr">
        <is>
          <t>active_only</t>
        </is>
      </c>
    </row>
    <row r="988">
      <c r="A988" t="inlineStr">
        <is>
          <t>EyeIrritation6pack_PID47</t>
        </is>
      </c>
      <c r="B988" t="inlineStr">
        <is>
          <t>Acticide CBM</t>
        </is>
      </c>
      <c r="C988" t="inlineStr">
        <is>
          <t>11</t>
        </is>
      </c>
      <c r="D988" t="inlineStr">
        <is>
          <t>ꞏ Supplemental information in terms of art. 25 CLP-Regulation</t>
        </is>
      </c>
      <c r="G988" t="inlineStr">
        <is>
          <t>https://leap.epa.ie/docs/f2a01a55-fca8-469d-aa3f-3a200b11d8f7.pdf</t>
        </is>
      </c>
      <c r="H988" t="inlineStr">
        <is>
          <t>ingredient_source_audit/highlighted/b764d8012ba77eba_highlighted.pdf</t>
        </is>
      </c>
      <c r="I988" t="inlineStr">
        <is>
          <t>True</t>
        </is>
      </c>
      <c r="J988" t="inlineStr">
        <is>
          <t>active_only</t>
        </is>
      </c>
    </row>
    <row r="989">
      <c r="A989" t="inlineStr">
        <is>
          <t>EyeIrritation6pack_PID47</t>
        </is>
      </c>
      <c r="B989" t="inlineStr">
        <is>
          <t>Acticide CBM</t>
        </is>
      </c>
      <c r="C989" t="inlineStr">
        <is>
          <t>12</t>
        </is>
      </c>
      <c r="D989" t="inlineStr">
        <is>
          <t>ꞏ a) Identity of every active substance and its concentration in metric units: See product label</t>
        </is>
      </c>
      <c r="G989" t="inlineStr">
        <is>
          <t>https://leap.epa.ie/docs/f2a01a55-fca8-469d-aa3f-3a200b11d8f7.pdf</t>
        </is>
      </c>
      <c r="H989" t="inlineStr">
        <is>
          <t>ingredient_source_audit/highlighted/b764d8012ba77eba_highlighted.pdf</t>
        </is>
      </c>
      <c r="I989" t="inlineStr">
        <is>
          <t>True</t>
        </is>
      </c>
      <c r="J989" t="inlineStr">
        <is>
          <t>active_only</t>
        </is>
      </c>
    </row>
    <row r="990">
      <c r="A990" t="inlineStr">
        <is>
          <t>EyeIrritation6pack_PID47</t>
        </is>
      </c>
      <c r="B990" t="inlineStr">
        <is>
          <t>Acticide CBM</t>
        </is>
      </c>
      <c r="C990" t="inlineStr">
        <is>
          <t>13</t>
        </is>
      </c>
      <c r="D990" t="inlineStr">
        <is>
          <t>ꞏ b) Nanomaterials contained in the product: Does not contain any nanomaterial</t>
        </is>
      </c>
      <c r="G990" t="inlineStr">
        <is>
          <t>https://leap.epa.ie/docs/f2a01a55-fca8-469d-aa3f-3a200b11d8f7.pdf</t>
        </is>
      </c>
      <c r="H990" t="inlineStr">
        <is>
          <t>ingredient_source_audit/highlighted/b764d8012ba77eba_highlighted.pdf</t>
        </is>
      </c>
      <c r="I990" t="inlineStr">
        <is>
          <t>True</t>
        </is>
      </c>
      <c r="J990" t="inlineStr">
        <is>
          <t>active_only</t>
        </is>
      </c>
    </row>
    <row r="991">
      <c r="A991" t="inlineStr">
        <is>
          <t>EyeIrritation6pack_PID47</t>
        </is>
      </c>
      <c r="B991" t="inlineStr">
        <is>
          <t>Acticide CBM</t>
        </is>
      </c>
      <c r="C991" t="inlineStr">
        <is>
          <t>14</t>
        </is>
      </c>
      <c r="D991" t="inlineStr">
        <is>
          <t>Does not contain any nanomaterial</t>
        </is>
      </c>
      <c r="G991" t="inlineStr">
        <is>
          <t>https://leap.epa.ie/docs/f2a01a55-fca8-469d-aa3f-3a200b11d8f7.pdf</t>
        </is>
      </c>
      <c r="H991" t="inlineStr">
        <is>
          <t>ingredient_source_audit/highlighted/b764d8012ba77eba_highlighted.pdf</t>
        </is>
      </c>
      <c r="I991" t="inlineStr">
        <is>
          <t>True</t>
        </is>
      </c>
      <c r="J991" t="inlineStr">
        <is>
          <t>active_only</t>
        </is>
      </c>
    </row>
    <row r="992">
      <c r="A992" t="inlineStr">
        <is>
          <t>EyeIrritation6pack_PID47</t>
        </is>
      </c>
      <c r="B992" t="inlineStr">
        <is>
          <t>Acticide CBM</t>
        </is>
      </c>
      <c r="C992" t="inlineStr">
        <is>
          <t>15</t>
        </is>
      </c>
      <c r="D992" t="inlineStr">
        <is>
          <t>ꞏ c) Authorisation number</t>
        </is>
      </c>
      <c r="G992" t="inlineStr">
        <is>
          <t>https://leap.epa.ie/docs/f2a01a55-fca8-469d-aa3f-3a200b11d8f7.pdf</t>
        </is>
      </c>
      <c r="H992" t="inlineStr">
        <is>
          <t>ingredient_source_audit/highlighted/b764d8012ba77eba_highlighted.pdf</t>
        </is>
      </c>
      <c r="I992" t="inlineStr">
        <is>
          <t>True</t>
        </is>
      </c>
      <c r="J992" t="inlineStr">
        <is>
          <t>active_only</t>
        </is>
      </c>
    </row>
    <row r="993">
      <c r="A993" t="inlineStr">
        <is>
          <t>EyeIrritation6pack_PID47</t>
        </is>
      </c>
      <c r="B993" t="inlineStr">
        <is>
          <t>Acticide CBM</t>
        </is>
      </c>
      <c r="C993" t="inlineStr">
        <is>
          <t>16</t>
        </is>
      </c>
      <c r="D993" t="inlineStr">
        <is>
          <t>This biocidal product is subject to the transitional periods of Art. 89 BPR</t>
        </is>
      </c>
      <c r="G993" t="inlineStr">
        <is>
          <t>https://leap.epa.ie/docs/f2a01a55-fca8-469d-aa3f-3a200b11d8f7.pdf</t>
        </is>
      </c>
      <c r="H993" t="inlineStr">
        <is>
          <t>ingredient_source_audit/highlighted/b764d8012ba77eba_highlighted.pdf</t>
        </is>
      </c>
      <c r="I993" t="inlineStr">
        <is>
          <t>True</t>
        </is>
      </c>
      <c r="J993" t="inlineStr">
        <is>
          <t>active_only</t>
        </is>
      </c>
    </row>
    <row r="994">
      <c r="A994" t="inlineStr">
        <is>
          <t>EyeIrritation6pack_PID47</t>
        </is>
      </c>
      <c r="B994" t="inlineStr">
        <is>
          <t>Acticide CBM</t>
        </is>
      </c>
      <c r="C994" t="inlineStr">
        <is>
          <t>17</t>
        </is>
      </c>
      <c r="D994" t="inlineStr">
        <is>
          <t>ꞏ d) Name and address of the authorisation holder</t>
        </is>
      </c>
      <c r="G994" t="inlineStr">
        <is>
          <t>https://leap.epa.ie/docs/f2a01a55-fca8-469d-aa3f-3a200b11d8f7.pdf</t>
        </is>
      </c>
      <c r="H994" t="inlineStr">
        <is>
          <t>ingredient_source_audit/highlighted/b764d8012ba77eba_highlighted.pdf</t>
        </is>
      </c>
      <c r="I994" t="inlineStr">
        <is>
          <t>True</t>
        </is>
      </c>
      <c r="J994" t="inlineStr">
        <is>
          <t>active_only</t>
        </is>
      </c>
    </row>
    <row r="995">
      <c r="A995" t="inlineStr">
        <is>
          <t>EyeIrritation6pack_PID47</t>
        </is>
      </c>
      <c r="B995" t="inlineStr">
        <is>
          <t>Acticide CBM</t>
        </is>
      </c>
      <c r="C995" t="inlineStr">
        <is>
          <t>18</t>
        </is>
      </c>
      <c r="D995" t="inlineStr">
        <is>
          <t>Thor GmbH, Landwehrstraße 1, 67346 Speyer, Germany</t>
        </is>
      </c>
      <c r="G995" t="inlineStr">
        <is>
          <t>https://leap.epa.ie/docs/f2a01a55-fca8-469d-aa3f-3a200b11d8f7.pdf</t>
        </is>
      </c>
      <c r="H995" t="inlineStr">
        <is>
          <t>ingredient_source_audit/highlighted/b764d8012ba77eba_highlighted.pdf</t>
        </is>
      </c>
      <c r="I995" t="inlineStr">
        <is>
          <t>True</t>
        </is>
      </c>
      <c r="J995" t="inlineStr">
        <is>
          <t>active_only</t>
        </is>
      </c>
    </row>
    <row r="996">
      <c r="A996" t="inlineStr">
        <is>
          <t>EyeIrritation6pack_PID47</t>
        </is>
      </c>
      <c r="B996" t="inlineStr">
        <is>
          <t>Acticide CBM</t>
        </is>
      </c>
      <c r="C996" t="inlineStr">
        <is>
          <t>19</t>
        </is>
      </c>
      <c r="D996" t="inlineStr">
        <is>
          <t>ꞏ e) Type of formulation: SL, soluble concentrate</t>
        </is>
      </c>
      <c r="G996" t="inlineStr">
        <is>
          <t>https://leap.epa.ie/docs/f2a01a55-fca8-469d-aa3f-3a200b11d8f7.pdf</t>
        </is>
      </c>
      <c r="H996" t="inlineStr">
        <is>
          <t>ingredient_source_audit/highlighted/b764d8012ba77eba_highlighted.pdf</t>
        </is>
      </c>
      <c r="I996" t="inlineStr">
        <is>
          <t>True</t>
        </is>
      </c>
      <c r="J996" t="inlineStr">
        <is>
          <t>active_only</t>
        </is>
      </c>
    </row>
    <row r="997">
      <c r="A997" t="inlineStr">
        <is>
          <t>EyeIrritation6pack_PID47</t>
        </is>
      </c>
      <c r="B997" t="inlineStr">
        <is>
          <t>Acticide CBM</t>
        </is>
      </c>
      <c r="C997" t="inlineStr">
        <is>
          <t>20</t>
        </is>
      </c>
      <c r="D997" t="inlineStr">
        <is>
          <t>ꞏ f) Intended or authorised applications</t>
        </is>
      </c>
      <c r="G997" t="inlineStr">
        <is>
          <t>https://leap.epa.ie/docs/f2a01a55-fca8-469d-aa3f-3a200b11d8f7.pdf</t>
        </is>
      </c>
      <c r="H997" t="inlineStr">
        <is>
          <t>ingredient_source_audit/highlighted/b764d8012ba77eba_highlighted.pdf</t>
        </is>
      </c>
      <c r="I997" t="inlineStr">
        <is>
          <t>True</t>
        </is>
      </c>
      <c r="J997" t="inlineStr">
        <is>
          <t>active_only</t>
        </is>
      </c>
    </row>
    <row r="998">
      <c r="A998" t="inlineStr">
        <is>
          <t>EyeIrritation6pack_PID47</t>
        </is>
      </c>
      <c r="B998" t="inlineStr">
        <is>
          <t>Acticide CBM</t>
        </is>
      </c>
      <c r="C998" t="inlineStr">
        <is>
          <t>21</t>
        </is>
      </c>
      <c r="D998" t="inlineStr">
        <is>
          <t>ꞏ g) Directions for use, frequency of application and dose rate</t>
        </is>
      </c>
      <c r="G998" t="inlineStr">
        <is>
          <t>https://leap.epa.ie/docs/f2a01a55-fca8-469d-aa3f-3a200b11d8f7.pdf</t>
        </is>
      </c>
      <c r="H998" t="inlineStr">
        <is>
          <t>ingredient_source_audit/highlighted/b764d8012ba77eba_highlighted.pdf</t>
        </is>
      </c>
      <c r="I998" t="inlineStr">
        <is>
          <t>True</t>
        </is>
      </c>
      <c r="J998" t="inlineStr">
        <is>
          <t>active_only</t>
        </is>
      </c>
    </row>
    <row r="999">
      <c r="A999" t="inlineStr">
        <is>
          <t>EyeIrritation6pack_PID47</t>
        </is>
      </c>
      <c r="B999" t="inlineStr">
        <is>
          <t>Acticide CBM</t>
        </is>
      </c>
      <c r="C999" t="inlineStr">
        <is>
          <t>22</t>
        </is>
      </c>
      <c r="D999" t="inlineStr">
        <is>
          <t>Contd. of page 2</t>
        </is>
      </c>
      <c r="G999" t="inlineStr">
        <is>
          <t>https://leap.epa.ie/docs/f2a01a55-fca8-469d-aa3f-3a200b11d8f7.pdf</t>
        </is>
      </c>
      <c r="H999" t="inlineStr">
        <is>
          <t>ingredient_source_audit/highlighted/b764d8012ba77eba_highlighted.pdf</t>
        </is>
      </c>
      <c r="I999" t="inlineStr">
        <is>
          <t>True</t>
        </is>
      </c>
      <c r="J999" t="inlineStr">
        <is>
          <t>active_only</t>
        </is>
      </c>
    </row>
    <row r="1000">
      <c r="A1000" t="inlineStr">
        <is>
          <t>EyeIrritation6pack_PID47</t>
        </is>
      </c>
      <c r="B1000" t="inlineStr">
        <is>
          <t>Acticide CBM</t>
        </is>
      </c>
      <c r="C1000" t="inlineStr">
        <is>
          <t>23</t>
        </is>
      </c>
      <c r="D1000" t="inlineStr">
        <is>
          <t>during the addition</t>
        </is>
      </c>
      <c r="G1000" t="inlineStr">
        <is>
          <t>https://leap.epa.ie/docs/f2a01a55-fca8-469d-aa3f-3a200b11d8f7.pdf</t>
        </is>
      </c>
      <c r="H1000" t="inlineStr">
        <is>
          <t>ingredient_source_audit/highlighted/b764d8012ba77eba_highlighted.pdf</t>
        </is>
      </c>
      <c r="I1000" t="inlineStr">
        <is>
          <t>True</t>
        </is>
      </c>
      <c r="J1000" t="inlineStr">
        <is>
          <t>active_only</t>
        </is>
      </c>
    </row>
    <row r="1001">
      <c r="A1001" t="inlineStr">
        <is>
          <t>EyeIrritation6pack_PID47</t>
        </is>
      </c>
      <c r="B1001" t="inlineStr">
        <is>
          <t>Acticide CBM</t>
        </is>
      </c>
      <c r="C1001" t="inlineStr">
        <is>
          <t>24</t>
        </is>
      </c>
      <c r="D1001" t="inlineStr">
        <is>
          <t>Further information: see product information</t>
        </is>
      </c>
      <c r="G1001" t="inlineStr">
        <is>
          <t>https://leap.epa.ie/docs/f2a01a55-fca8-469d-aa3f-3a200b11d8f7.pdf</t>
        </is>
      </c>
      <c r="H1001" t="inlineStr">
        <is>
          <t>ingredient_source_audit/highlighted/b764d8012ba77eba_highlighted.pdf</t>
        </is>
      </c>
      <c r="I1001" t="inlineStr">
        <is>
          <t>True</t>
        </is>
      </c>
      <c r="J1001" t="inlineStr">
        <is>
          <t>active_only</t>
        </is>
      </c>
    </row>
    <row r="1002">
      <c r="A1002" t="inlineStr">
        <is>
          <t>EyeIrritation6pack_PID47</t>
        </is>
      </c>
      <c r="B1002" t="inlineStr">
        <is>
          <t>Acticide CBM</t>
        </is>
      </c>
      <c r="C1002" t="inlineStr">
        <is>
          <t>25</t>
        </is>
      </c>
      <c r="D1002" t="inlineStr">
        <is>
          <t>5-Chloro-2-methyl-3(2H)-isothiazolone</t>
        </is>
      </c>
      <c r="E1002" t="inlineStr">
        <is>
          <t>26172-55-4</t>
        </is>
      </c>
      <c r="F1002" t="inlineStr">
        <is>
          <t>0.465</t>
        </is>
      </c>
      <c r="G1002" t="inlineStr">
        <is>
          <t>https://leap.epa.ie/docs/f2a01a55-fca8-469d-aa3f-3a200b11d8f7.pdf</t>
        </is>
      </c>
      <c r="H1002" t="inlineStr">
        <is>
          <t>ingredient_source_audit/highlighted/b764d8012ba77eba_highlighted.pdf</t>
        </is>
      </c>
      <c r="I1002" t="inlineStr">
        <is>
          <t>True</t>
        </is>
      </c>
      <c r="J1002" t="inlineStr">
        <is>
          <t>active_only</t>
        </is>
      </c>
    </row>
    <row r="1003">
      <c r="A1003" t="inlineStr">
        <is>
          <t>EyeIrritation6pack_PID47</t>
        </is>
      </c>
      <c r="B1003" t="inlineStr">
        <is>
          <t>Acticide CBM</t>
        </is>
      </c>
      <c r="C1003" t="inlineStr">
        <is>
          <t>26</t>
        </is>
      </c>
      <c r="D1003" t="inlineStr">
        <is>
          <t>2-Methyl-3(2H)-isothiazolone</t>
        </is>
      </c>
      <c r="E1003" t="inlineStr">
        <is>
          <t>2682-20-4</t>
        </is>
      </c>
      <c r="F1003" t="inlineStr">
        <is>
          <t>3.903</t>
        </is>
      </c>
      <c r="G1003" t="inlineStr">
        <is>
          <t>https://leap.epa.ie/docs/f2a01a55-fca8-469d-aa3f-3a200b11d8f7.pdf</t>
        </is>
      </c>
      <c r="H1003" t="inlineStr">
        <is>
          <t>ingredient_source_audit/highlighted/b764d8012ba77eba_highlighted.pdf</t>
        </is>
      </c>
      <c r="I1003" t="inlineStr">
        <is>
          <t>True</t>
        </is>
      </c>
      <c r="J1003" t="inlineStr">
        <is>
          <t>active_only</t>
        </is>
      </c>
    </row>
    <row r="1004">
      <c r="A1004" t="inlineStr">
        <is>
          <t>EyeIrritation6pack_PID471</t>
        </is>
      </c>
      <c r="B1004" t="inlineStr">
        <is>
          <t>Formula 2873</t>
        </is>
      </c>
      <c r="C1004" t="inlineStr">
        <is>
          <t>0</t>
        </is>
      </c>
      <c r="D1004" t="inlineStr">
        <is>
          <t>Water H₂O g/mol</t>
        </is>
      </c>
      <c r="G1004" t="inlineStr">
        <is>
          <t>https://www.riccachemical.com/WebsiteDocuments/SDS/R2873000.pdf</t>
        </is>
      </c>
      <c r="I1004" t="inlineStr">
        <is>
          <t>False</t>
        </is>
      </c>
      <c r="J1004" t="inlineStr">
        <is>
          <t>complete</t>
        </is>
      </c>
    </row>
    <row r="1005">
      <c r="A1005" t="inlineStr">
        <is>
          <t>EyeIrritation6pack_PID471</t>
        </is>
      </c>
      <c r="B1005" t="inlineStr">
        <is>
          <t>Formula 2873</t>
        </is>
      </c>
      <c r="C1005" t="inlineStr">
        <is>
          <t>1</t>
        </is>
      </c>
      <c r="D1005" t="inlineStr">
        <is>
          <t>Hydrochloric Acid HCl g/mol</t>
        </is>
      </c>
      <c r="G1005" t="inlineStr">
        <is>
          <t>https://www.riccachemical.com/WebsiteDocuments/SDS/R2873000.pdf</t>
        </is>
      </c>
      <c r="I1005" t="inlineStr">
        <is>
          <t>False</t>
        </is>
      </c>
      <c r="J1005" t="inlineStr">
        <is>
          <t>complete</t>
        </is>
      </c>
    </row>
    <row r="1006">
      <c r="A1006" t="inlineStr">
        <is>
          <t>EyeIrritation6pack_PID471</t>
        </is>
      </c>
      <c r="B1006" t="inlineStr">
        <is>
          <t>Formula 2873</t>
        </is>
      </c>
      <c r="C1006" t="inlineStr">
        <is>
          <t>2</t>
        </is>
      </c>
      <c r="D1006" t="inlineStr">
        <is>
          <t>Ferric Chloride Hexahydrate FeCl₃·6H₂O 270.30 g/mol</t>
        </is>
      </c>
      <c r="G1006" t="inlineStr">
        <is>
          <t>https://www.riccachemical.com/WebsiteDocuments/SDS/R2873000.pdf</t>
        </is>
      </c>
      <c r="I1006" t="inlineStr">
        <is>
          <t>False</t>
        </is>
      </c>
      <c r="J1006" t="inlineStr">
        <is>
          <t>complete</t>
        </is>
      </c>
    </row>
    <row r="1007">
      <c r="A1007" t="inlineStr">
        <is>
          <t>EyeIrritation6pack_PID471</t>
        </is>
      </c>
      <c r="B1007" t="inlineStr">
        <is>
          <t>Formula 2873</t>
        </is>
      </c>
      <c r="C1007" t="inlineStr">
        <is>
          <t>3</t>
        </is>
      </c>
      <c r="D1007" t="inlineStr">
        <is>
          <t>Cobalt (II) Chloride Hexahydrate CoCl₂·6H₂O 237.93 g/mol</t>
        </is>
      </c>
      <c r="G1007" t="inlineStr">
        <is>
          <t>https://www.riccachemical.com/WebsiteDocuments/SDS/R2873000.pdf</t>
        </is>
      </c>
      <c r="I1007" t="inlineStr">
        <is>
          <t>False</t>
        </is>
      </c>
      <c r="J1007" t="inlineStr">
        <is>
          <t>complete</t>
        </is>
      </c>
    </row>
    <row r="1008">
      <c r="A1008" t="inlineStr">
        <is>
          <t>EyeIrritation6pack_PID471</t>
        </is>
      </c>
      <c r="B1008" t="inlineStr">
        <is>
          <t>Formula 2873</t>
        </is>
      </c>
      <c r="C1008" t="inlineStr">
        <is>
          <t>4</t>
        </is>
      </c>
      <c r="D1008" t="inlineStr">
        <is>
          <t>Copper Sulfate Pentahydrate CuSO₄·5H₂O 249.68 g/mol</t>
        </is>
      </c>
      <c r="G1008" t="inlineStr">
        <is>
          <t>https://www.riccachemical.com/WebsiteDocuments/SDS/R2873000.pdf</t>
        </is>
      </c>
      <c r="I1008" t="inlineStr">
        <is>
          <t>False</t>
        </is>
      </c>
      <c r="J1008" t="inlineStr">
        <is>
          <t>complete</t>
        </is>
      </c>
    </row>
    <row r="1009">
      <c r="A1009" t="inlineStr">
        <is>
          <t>EyeIrritation6pack_PID471</t>
        </is>
      </c>
      <c r="B1009" t="inlineStr">
        <is>
          <t>Formula 2873</t>
        </is>
      </c>
      <c r="C1009" t="inlineStr">
        <is>
          <t>5</t>
        </is>
      </c>
      <c r="D1009" t="inlineStr">
        <is>
          <t>Chlorfenapyr</t>
        </is>
      </c>
      <c r="E1009" t="inlineStr">
        <is>
          <t>122453-73-0</t>
        </is>
      </c>
      <c r="F1009" t="inlineStr">
        <is>
          <t>0.5</t>
        </is>
      </c>
      <c r="G1009" t="inlineStr">
        <is>
          <t>https://www.riccachemical.com/WebsiteDocuments/SDS/R2873000.pdf</t>
        </is>
      </c>
      <c r="I1009" t="inlineStr">
        <is>
          <t>True</t>
        </is>
      </c>
      <c r="J1009" t="inlineStr">
        <is>
          <t>complete</t>
        </is>
      </c>
    </row>
    <row r="1010">
      <c r="A1010" t="inlineStr">
        <is>
          <t>EyeIrritation6pack_PID473</t>
        </is>
      </c>
      <c r="B1010" t="inlineStr">
        <is>
          <t>Fosetyl-Al</t>
        </is>
      </c>
      <c r="C1010" t="inlineStr">
        <is>
          <t>0</t>
        </is>
      </c>
      <c r="D1010" t="inlineStr">
        <is>
          <t>Fosetyl-Al</t>
        </is>
      </c>
      <c r="E1010" t="inlineStr">
        <is>
          <t>39148-24-8</t>
        </is>
      </c>
      <c r="F1010" t="inlineStr">
        <is>
          <t>76%</t>
        </is>
      </c>
      <c r="G1010" t="inlineStr">
        <is>
          <t>https://www.adama.com/israel-mcw/sites/adama_israel_makhteshim/files/downloads/MSDS%20Gaus.pdf</t>
        </is>
      </c>
      <c r="I1010" t="inlineStr">
        <is>
          <t>True</t>
        </is>
      </c>
      <c r="J1010" t="inlineStr">
        <is>
          <t>complete</t>
        </is>
      </c>
    </row>
    <row r="1011">
      <c r="A1011" t="inlineStr">
        <is>
          <t>EyeIrritation6pack_PID474</t>
        </is>
      </c>
      <c r="B1011" t="inlineStr">
        <is>
          <t>Fosthiazate 900EC (Nemathorin 500EC)</t>
        </is>
      </c>
      <c r="C1011" t="inlineStr">
        <is>
          <t>0</t>
        </is>
      </c>
      <c r="D1011" t="inlineStr">
        <is>
          <t>fosthiazate</t>
        </is>
      </c>
      <c r="E1011" t="inlineStr">
        <is>
          <t>98886-44-3</t>
        </is>
      </c>
      <c r="F1011" t="inlineStr">
        <is>
          <t>100%</t>
        </is>
      </c>
      <c r="G1011" t="inlineStr">
        <is>
          <t>https://www.rorychem.com/uploadpic/ueditor/file/20200429/1588125636643798.pdf</t>
        </is>
      </c>
      <c r="I1011" t="inlineStr">
        <is>
          <t>True</t>
        </is>
      </c>
      <c r="J1011" t="inlineStr">
        <is>
          <t>complete</t>
        </is>
      </c>
    </row>
    <row r="1012">
      <c r="A1012" t="inlineStr">
        <is>
          <t>EyeIrritation6pack_PID475</t>
        </is>
      </c>
      <c r="B1012" t="inlineStr">
        <is>
          <t>Foundation Lite</t>
        </is>
      </c>
      <c r="C1012" t="inlineStr">
        <is>
          <t>0</t>
        </is>
      </c>
      <c r="D1012" t="inlineStr">
        <is>
          <t>*The full texts of the phrases are shown in Section 16</t>
        </is>
      </c>
      <c r="E1012" t="inlineStr">
        <is>
          <t>8052-42-4</t>
        </is>
      </c>
      <c r="G1012" t="inlineStr">
        <is>
          <t>https://images.thdstatic.com/catalog/pdfImages/f0/f062b916-c81a-44f1-976d-d2c435d6adca.pdf</t>
        </is>
      </c>
      <c r="H1012" t="inlineStr">
        <is>
          <t>ingredient_source_audit/highlighted/91a039fb3c299dad_highlighted.pdf</t>
        </is>
      </c>
      <c r="I1012" t="inlineStr">
        <is>
          <t>True</t>
        </is>
      </c>
      <c r="J1012" t="inlineStr">
        <is>
          <t>active_only</t>
        </is>
      </c>
    </row>
    <row r="1013">
      <c r="A1013" t="inlineStr">
        <is>
          <t>EyeIrritation6pack_PID475</t>
        </is>
      </c>
      <c r="B1013" t="inlineStr">
        <is>
          <t>Foundation Lite</t>
        </is>
      </c>
      <c r="C1013" t="inlineStr">
        <is>
          <t>1</t>
        </is>
      </c>
      <c r="D1013" t="inlineStr">
        <is>
          <t>THE SEAL OF QUALITY</t>
        </is>
      </c>
      <c r="E1013" t="inlineStr">
        <is>
          <t>8052-41-3</t>
        </is>
      </c>
      <c r="G1013" t="inlineStr">
        <is>
          <t>https://images.thdstatic.com/catalog/pdfImages/f0/f062b916-c81a-44f1-976d-d2c435d6adca.pdf</t>
        </is>
      </c>
      <c r="H1013" t="inlineStr">
        <is>
          <t>ingredient_source_audit/highlighted/91a039fb3c299dad_highlighted.pdf</t>
        </is>
      </c>
      <c r="I1013" t="inlineStr">
        <is>
          <t>True</t>
        </is>
      </c>
      <c r="J1013" t="inlineStr">
        <is>
          <t>active_only</t>
        </is>
      </c>
    </row>
    <row r="1014">
      <c r="A1014" t="inlineStr">
        <is>
          <t>EyeIrritation6pack_PID475</t>
        </is>
      </c>
      <c r="B1014" t="inlineStr">
        <is>
          <t>Foundation Lite</t>
        </is>
      </c>
      <c r="C1014" t="inlineStr">
        <is>
          <t>2</t>
        </is>
      </c>
      <c r="D1014" t="inlineStr">
        <is>
          <t>Bis(dimethylaminothiocarbonyl) disulfide</t>
        </is>
      </c>
      <c r="E1014" t="inlineStr">
        <is>
          <t>137-26-8</t>
        </is>
      </c>
      <c r="F1014" t="inlineStr">
        <is>
          <t>6.8</t>
        </is>
      </c>
      <c r="G1014" t="inlineStr">
        <is>
          <t>https://images.thdstatic.com/catalog/pdfImages/f0/f062b916-c81a-44f1-976d-d2c435d6adca.pdf</t>
        </is>
      </c>
      <c r="H1014" t="inlineStr">
        <is>
          <t>ingredient_source_audit/highlighted/91a039fb3c299dad_highlighted.pdf</t>
        </is>
      </c>
      <c r="I1014" t="inlineStr">
        <is>
          <t>True</t>
        </is>
      </c>
      <c r="J1014" t="inlineStr">
        <is>
          <t>active_only</t>
        </is>
      </c>
    </row>
    <row r="1015">
      <c r="A1015" t="inlineStr">
        <is>
          <t>EyeIrritation6pack_PID475</t>
        </is>
      </c>
      <c r="B1015" t="inlineStr">
        <is>
          <t>Foundation Lite</t>
        </is>
      </c>
      <c r="C1015" t="inlineStr">
        <is>
          <t>3</t>
        </is>
      </c>
      <c r="D1015" t="inlineStr">
        <is>
          <t>Iprodione</t>
        </is>
      </c>
      <c r="E1015" t="inlineStr">
        <is>
          <t>36734-19-7</t>
        </is>
      </c>
      <c r="F1015" t="inlineStr">
        <is>
          <t>10.2</t>
        </is>
      </c>
      <c r="G1015" t="inlineStr">
        <is>
          <t>https://images.thdstatic.com/catalog/pdfImages/f0/f062b916-c81a-44f1-976d-d2c435d6adca.pdf</t>
        </is>
      </c>
      <c r="H1015" t="inlineStr">
        <is>
          <t>ingredient_source_audit/highlighted/91a039fb3c299dad_highlighted.pdf</t>
        </is>
      </c>
      <c r="I1015" t="inlineStr">
        <is>
          <t>True</t>
        </is>
      </c>
      <c r="J1015" t="inlineStr">
        <is>
          <t>active_only</t>
        </is>
      </c>
    </row>
    <row r="1016">
      <c r="A1016" t="inlineStr">
        <is>
          <t>EyeIrritation6pack_PID476</t>
        </is>
      </c>
      <c r="B1016" t="inlineStr">
        <is>
          <t>Four-way VAP</t>
        </is>
      </c>
      <c r="C1016" t="inlineStr">
        <is>
          <t>0</t>
        </is>
      </c>
      <c r="D1016" t="inlineStr">
        <is>
          <t>Nitrogen</t>
        </is>
      </c>
      <c r="G1016" t="inlineStr">
        <is>
          <t>https://www.airgas.com/msds/003083.pdf</t>
        </is>
      </c>
      <c r="I1016" t="inlineStr">
        <is>
          <t>False</t>
        </is>
      </c>
      <c r="J1016" t="inlineStr">
        <is>
          <t>complete</t>
        </is>
      </c>
    </row>
    <row r="1017">
      <c r="A1017" t="inlineStr">
        <is>
          <t>EyeIrritation6pack_PID476</t>
        </is>
      </c>
      <c r="B1017" t="inlineStr">
        <is>
          <t>Four-way VAP</t>
        </is>
      </c>
      <c r="C1017" t="inlineStr">
        <is>
          <t>1</t>
        </is>
      </c>
      <c r="D1017" t="inlineStr">
        <is>
          <t>oxygen 0.0001</t>
        </is>
      </c>
      <c r="G1017" t="inlineStr">
        <is>
          <t>https://www.airgas.com/msds/003083.pdf</t>
        </is>
      </c>
      <c r="I1017" t="inlineStr">
        <is>
          <t>False</t>
        </is>
      </c>
      <c r="J1017" t="inlineStr">
        <is>
          <t>complete</t>
        </is>
      </c>
    </row>
    <row r="1018">
      <c r="A1018" t="inlineStr">
        <is>
          <t>EyeIrritation6pack_PID476</t>
        </is>
      </c>
      <c r="B1018" t="inlineStr">
        <is>
          <t>Four-way VAP</t>
        </is>
      </c>
      <c r="C1018" t="inlineStr">
        <is>
          <t>2</t>
        </is>
      </c>
      <c r="D1018" t="inlineStr">
        <is>
          <t>methane 0.0001</t>
        </is>
      </c>
      <c r="G1018" t="inlineStr">
        <is>
          <t>https://www.airgas.com/msds/003083.pdf</t>
        </is>
      </c>
      <c r="I1018" t="inlineStr">
        <is>
          <t>False</t>
        </is>
      </c>
      <c r="J1018" t="inlineStr">
        <is>
          <t>complete</t>
        </is>
      </c>
    </row>
    <row r="1019">
      <c r="A1019" t="inlineStr">
        <is>
          <t>EyeIrritation6pack_PID476</t>
        </is>
      </c>
      <c r="B1019" t="inlineStr">
        <is>
          <t>Four-way VAP</t>
        </is>
      </c>
      <c r="C1019" t="inlineStr">
        <is>
          <t>3</t>
        </is>
      </c>
      <c r="D1019" t="inlineStr">
        <is>
          <t>Fludioxonil</t>
        </is>
      </c>
      <c r="E1019" t="inlineStr">
        <is>
          <t>131341-86-1</t>
        </is>
      </c>
      <c r="F1019" t="inlineStr">
        <is>
          <t>1.12</t>
        </is>
      </c>
      <c r="G1019" t="inlineStr">
        <is>
          <t>https://www.airgas.com/msds/003083.pdf</t>
        </is>
      </c>
      <c r="I1019" t="inlineStr">
        <is>
          <t>True</t>
        </is>
      </c>
      <c r="J1019" t="inlineStr">
        <is>
          <t>complete</t>
        </is>
      </c>
    </row>
    <row r="1020">
      <c r="A1020" t="inlineStr">
        <is>
          <t>EyeIrritation6pack_PID476</t>
        </is>
      </c>
      <c r="B1020" t="inlineStr">
        <is>
          <t>Four-way VAP</t>
        </is>
      </c>
      <c r="C1020" t="inlineStr">
        <is>
          <t>4</t>
        </is>
      </c>
      <c r="D1020" t="inlineStr">
        <is>
          <t>Azoxystrobin</t>
        </is>
      </c>
      <c r="E1020" t="inlineStr">
        <is>
          <t>131860-33-8</t>
        </is>
      </c>
      <c r="F1020" t="inlineStr">
        <is>
          <t>0.9</t>
        </is>
      </c>
      <c r="G1020" t="inlineStr">
        <is>
          <t>https://www.airgas.com/msds/003083.pdf</t>
        </is>
      </c>
      <c r="I1020" t="inlineStr">
        <is>
          <t>True</t>
        </is>
      </c>
      <c r="J1020" t="inlineStr">
        <is>
          <t>complete</t>
        </is>
      </c>
    </row>
    <row r="1021">
      <c r="A1021" t="inlineStr">
        <is>
          <t>EyeIrritation6pack_PID476</t>
        </is>
      </c>
      <c r="B1021" t="inlineStr">
        <is>
          <t>Four-way VAP</t>
        </is>
      </c>
      <c r="C1021" t="inlineStr">
        <is>
          <t>5</t>
        </is>
      </c>
      <c r="D1021" t="inlineStr">
        <is>
          <t>Thiamethoxam</t>
        </is>
      </c>
      <c r="E1021" t="inlineStr">
        <is>
          <t>153719-23-4</t>
        </is>
      </c>
      <c r="F1021" t="inlineStr">
        <is>
          <t>22.6</t>
        </is>
      </c>
      <c r="G1021" t="inlineStr">
        <is>
          <t>https://www.airgas.com/msds/003083.pdf</t>
        </is>
      </c>
      <c r="I1021" t="inlineStr">
        <is>
          <t>True</t>
        </is>
      </c>
      <c r="J1021" t="inlineStr">
        <is>
          <t>complete</t>
        </is>
      </c>
    </row>
    <row r="1022">
      <c r="A1022" t="inlineStr">
        <is>
          <t>EyeIrritation6pack_PID476</t>
        </is>
      </c>
      <c r="B1022" t="inlineStr">
        <is>
          <t>Four-way VAP</t>
        </is>
      </c>
      <c r="C1022" t="inlineStr">
        <is>
          <t>6</t>
        </is>
      </c>
      <c r="D1022" t="inlineStr">
        <is>
          <t>Metalaxyl-M</t>
        </is>
      </c>
      <c r="E1022" t="inlineStr">
        <is>
          <t>70630-17-0</t>
        </is>
      </c>
      <c r="F1022" t="inlineStr">
        <is>
          <t>1.7</t>
        </is>
      </c>
      <c r="G1022" t="inlineStr">
        <is>
          <t>https://www.airgas.com/msds/003083.pdf</t>
        </is>
      </c>
      <c r="I1022" t="inlineStr">
        <is>
          <t>True</t>
        </is>
      </c>
      <c r="J1022" t="inlineStr">
        <is>
          <t>complete</t>
        </is>
      </c>
    </row>
    <row r="1023">
      <c r="A1023" t="inlineStr">
        <is>
          <t>EyeIrritation6pack_PID477</t>
        </is>
      </c>
      <c r="B1023" t="inlineStr">
        <is>
          <t>FreeHand 1.75G Herbicide</t>
        </is>
      </c>
      <c r="C1023" t="inlineStr">
        <is>
          <t>0</t>
        </is>
      </c>
      <c r="D1023" t="inlineStr">
        <is>
          <t>Pendimethalin</t>
        </is>
      </c>
      <c r="E1023" t="inlineStr">
        <is>
          <t>40487-42-1</t>
        </is>
      </c>
      <c r="F1023" t="inlineStr">
        <is>
          <t>1%</t>
        </is>
      </c>
      <c r="G1023" t="inlineStr">
        <is>
          <t>https://download.basf.com/p1/000000000030403464_SDS_CPA_AU/en_AU/Freehand_1.75G_Herbicide_000000000030403464_SDS_CPA_AU_en_2-0.pdf</t>
        </is>
      </c>
      <c r="H1023" t="inlineStr">
        <is>
          <t>ingredient_source_audit/highlighted/f75e6ad30f5f78ac_highlighted.pdf</t>
        </is>
      </c>
      <c r="I1023" t="inlineStr">
        <is>
          <t>True</t>
        </is>
      </c>
      <c r="J1023" t="inlineStr">
        <is>
          <t>complete</t>
        </is>
      </c>
    </row>
    <row r="1024">
      <c r="A1024" t="inlineStr">
        <is>
          <t>EyeIrritation6pack_PID477</t>
        </is>
      </c>
      <c r="B1024" t="inlineStr">
        <is>
          <t>FreeHand 1.75G Herbicide</t>
        </is>
      </c>
      <c r="C1024" t="inlineStr">
        <is>
          <t>1</t>
        </is>
      </c>
      <c r="D1024" t="inlineStr">
        <is>
          <t>Dimethenamid-P</t>
        </is>
      </c>
      <c r="E1024" t="inlineStr">
        <is>
          <t>163515-14-8</t>
        </is>
      </c>
      <c r="F1024" t="inlineStr">
        <is>
          <t>0.75%</t>
        </is>
      </c>
      <c r="G1024" t="inlineStr">
        <is>
          <t>https://download.basf.com/p1/000000000030403464_SDS_CPA_AU/en_AU/Freehand_1.75G_Herbicide_000000000030403464_SDS_CPA_AU_en_2-0.pdf</t>
        </is>
      </c>
      <c r="H1024" t="inlineStr">
        <is>
          <t>ingredient_source_audit/highlighted/f75e6ad30f5f78ac_highlighted.pdf</t>
        </is>
      </c>
      <c r="I1024" t="inlineStr">
        <is>
          <t>True</t>
        </is>
      </c>
      <c r="J1024" t="inlineStr">
        <is>
          <t>complete</t>
        </is>
      </c>
    </row>
    <row r="1025">
      <c r="A1025" t="inlineStr">
        <is>
          <t>EyeIrritation6pack_PID477</t>
        </is>
      </c>
      <c r="B1025" t="inlineStr">
        <is>
          <t>FreeHand 1.75G Herbicide</t>
        </is>
      </c>
      <c r="C1025" t="inlineStr">
        <is>
          <t>2</t>
        </is>
      </c>
      <c r="D1025" t="inlineStr">
        <is>
          <t>Silica</t>
        </is>
      </c>
      <c r="E1025" t="inlineStr">
        <is>
          <t>14808-60-7</t>
        </is>
      </c>
      <c r="F1025" t="inlineStr">
        <is>
          <t>0.1%</t>
        </is>
      </c>
      <c r="G1025" t="inlineStr">
        <is>
          <t>https://download.basf.com/p1/000000000030403464_SDS_CPA_AU/en_AU/Freehand_1.75G_Herbicide_000000000030403464_SDS_CPA_AU_en_2-0.pdf</t>
        </is>
      </c>
      <c r="H1025" t="inlineStr">
        <is>
          <t>ingredient_source_audit/highlighted/f75e6ad30f5f78ac_highlighted.pdf</t>
        </is>
      </c>
      <c r="I1025" t="inlineStr">
        <is>
          <t>True</t>
        </is>
      </c>
      <c r="J1025" t="inlineStr">
        <is>
          <t>complete</t>
        </is>
      </c>
    </row>
    <row r="1026">
      <c r="A1026" t="inlineStr">
        <is>
          <t>EyeIrritation6pack_PID477</t>
        </is>
      </c>
      <c r="B1026" t="inlineStr">
        <is>
          <t>FreeHand 1.75G Herbicide</t>
        </is>
      </c>
      <c r="C1026" t="inlineStr">
        <is>
          <t>3</t>
        </is>
      </c>
      <c r="D1026" t="inlineStr">
        <is>
          <t>Dimethenamid</t>
        </is>
      </c>
      <c r="E1026" t="inlineStr">
        <is>
          <t>87674-68-8</t>
        </is>
      </c>
      <c r="F1026" t="inlineStr">
        <is>
          <t>0.75</t>
        </is>
      </c>
      <c r="G1026" t="inlineStr">
        <is>
          <t>https://download.basf.com/p1/000000000030403464_SDS_CPA_AU/en_AU/Freehand_1.75G_Herbicide_000000000030403464_SDS_CPA_AU_en_2-0.pdf</t>
        </is>
      </c>
      <c r="H1026" t="inlineStr">
        <is>
          <t>ingredient_source_audit/highlighted/f75e6ad30f5f78ac_highlighted.pdf</t>
        </is>
      </c>
      <c r="I1026" t="inlineStr">
        <is>
          <t>True</t>
        </is>
      </c>
      <c r="J1026" t="inlineStr">
        <is>
          <t>complete</t>
        </is>
      </c>
    </row>
    <row r="1027">
      <c r="A1027" t="inlineStr">
        <is>
          <t>EyeIrritation6pack_PID478</t>
        </is>
      </c>
      <c r="B1027" t="inlineStr">
        <is>
          <t>FujiMite 5 EC Miticide/Insecticide</t>
        </is>
      </c>
      <c r="C1027" t="inlineStr">
        <is>
          <t>0</t>
        </is>
      </c>
      <c r="D1027" t="inlineStr">
        <is>
          <t>Fenpyroximate 134098</t>
        </is>
      </c>
      <c r="G1027" t="inlineStr">
        <is>
          <t>https://assets.greenbook.net/19-45-07-21-12-2021-Fujimite_SC_-_sds.pdf</t>
        </is>
      </c>
      <c r="I1027" t="inlineStr">
        <is>
          <t>False</t>
        </is>
      </c>
      <c r="J1027" t="inlineStr">
        <is>
          <t>active_only</t>
        </is>
      </c>
    </row>
    <row r="1028">
      <c r="A1028" t="inlineStr">
        <is>
          <t>EyeIrritation6pack_PID478</t>
        </is>
      </c>
      <c r="B1028" t="inlineStr">
        <is>
          <t>FujiMite 5 EC Miticide/Insecticide</t>
        </is>
      </c>
      <c r="C1028" t="inlineStr">
        <is>
          <t>1</t>
        </is>
      </c>
      <c r="D1028" t="inlineStr">
        <is>
          <t>Propylene glycol</t>
        </is>
      </c>
      <c r="G1028" t="inlineStr">
        <is>
          <t>https://assets.greenbook.net/19-45-07-21-12-2021-Fujimite_SC_-_sds.pdf</t>
        </is>
      </c>
      <c r="I1028" t="inlineStr">
        <is>
          <t>False</t>
        </is>
      </c>
      <c r="J1028" t="inlineStr">
        <is>
          <t>active_only</t>
        </is>
      </c>
    </row>
    <row r="1029">
      <c r="A1029" t="inlineStr">
        <is>
          <t>EyeIrritation6pack_PID478</t>
        </is>
      </c>
      <c r="B1029" t="inlineStr">
        <is>
          <t>FujiMite 5 EC Miticide/Insecticide</t>
        </is>
      </c>
      <c r="C1029" t="inlineStr">
        <is>
          <t>2</t>
        </is>
      </c>
      <c r="D1029" t="inlineStr">
        <is>
          <t>Other ingredients</t>
        </is>
      </c>
      <c r="G1029" t="inlineStr">
        <is>
          <t>https://assets.greenbook.net/19-45-07-21-12-2021-Fujimite_SC_-_sds.pdf</t>
        </is>
      </c>
      <c r="I1029" t="inlineStr">
        <is>
          <t>False</t>
        </is>
      </c>
      <c r="J1029" t="inlineStr">
        <is>
          <t>active_only</t>
        </is>
      </c>
    </row>
    <row r="1030">
      <c r="A1030" t="inlineStr">
        <is>
          <t>EyeIrritation6pack_PID478</t>
        </is>
      </c>
      <c r="B1030" t="inlineStr">
        <is>
          <t>FujiMite 5 EC Miticide/Insecticide</t>
        </is>
      </c>
      <c r="C1030" t="inlineStr">
        <is>
          <t>3</t>
        </is>
      </c>
      <c r="D1030" t="inlineStr">
        <is>
          <t>Other/Inert Ingredients</t>
        </is>
      </c>
      <c r="G1030" t="inlineStr">
        <is>
          <t>https://assets.greenbook.net/19-45-07-21-12-2021-Fujimite_SC_-_sds.pdf</t>
        </is>
      </c>
      <c r="I1030" t="inlineStr">
        <is>
          <t>False</t>
        </is>
      </c>
      <c r="J1030" t="inlineStr">
        <is>
          <t>active_only</t>
        </is>
      </c>
    </row>
    <row r="1031">
      <c r="A1031" t="inlineStr">
        <is>
          <t>EyeIrritation6pack_PID478</t>
        </is>
      </c>
      <c r="B1031" t="inlineStr">
        <is>
          <t>FujiMite 5 EC Miticide/Insecticide</t>
        </is>
      </c>
      <c r="C1031" t="inlineStr">
        <is>
          <t>4</t>
        </is>
      </c>
      <c r="D1031" t="inlineStr">
        <is>
          <t>Fenpyroximate</t>
        </is>
      </c>
      <c r="E1031" t="inlineStr">
        <is>
          <t>134098-61-6</t>
        </is>
      </c>
      <c r="F1031" t="inlineStr">
        <is>
          <t>5</t>
        </is>
      </c>
      <c r="G1031" t="inlineStr">
        <is>
          <t>https://assets.greenbook.net/19-45-07-21-12-2021-Fujimite_SC_-_sds.pdf</t>
        </is>
      </c>
      <c r="I1031" t="inlineStr">
        <is>
          <t>True</t>
        </is>
      </c>
      <c r="J1031" t="inlineStr">
        <is>
          <t>active_only</t>
        </is>
      </c>
    </row>
    <row r="1032">
      <c r="A1032" t="inlineStr">
        <is>
          <t>EyeIrritation6pack_PID48</t>
        </is>
      </c>
      <c r="B1032" t="inlineStr">
        <is>
          <t>Acticide CBM 2</t>
        </is>
      </c>
      <c r="C1032" t="inlineStr">
        <is>
          <t>0</t>
        </is>
      </c>
      <c r="D1032" t="inlineStr">
        <is>
          <t>5–Chloro–2–methyl–4–isothiazolin–3–one.......... This product (pH 4.5) iscorrosive to mild steel</t>
        </is>
      </c>
      <c r="G1032" t="inlineStr">
        <is>
          <t>https://www3.epa.gov/pesticides/chem_search/ppls/067071-00062-20170221.pdf</t>
        </is>
      </c>
      <c r="I1032" t="inlineStr">
        <is>
          <t>False</t>
        </is>
      </c>
      <c r="J1032" t="inlineStr">
        <is>
          <t>active_only</t>
        </is>
      </c>
    </row>
    <row r="1033">
      <c r="A1033" t="inlineStr">
        <is>
          <t>EyeIrritation6pack_PID48</t>
        </is>
      </c>
      <c r="B1033" t="inlineStr">
        <is>
          <t>Acticide CBM 2</t>
        </is>
      </c>
      <c r="C1033" t="inlineStr">
        <is>
          <t>1</t>
        </is>
      </c>
      <c r="D1033" t="inlineStr">
        <is>
          <t>OTHER INGREDIENTS</t>
        </is>
      </c>
      <c r="G1033" t="inlineStr">
        <is>
          <t>https://www3.epa.gov/pesticides/chem_search/ppls/067071-00062-20170221.pdf</t>
        </is>
      </c>
      <c r="I1033" t="inlineStr">
        <is>
          <t>False</t>
        </is>
      </c>
      <c r="J1033" t="inlineStr">
        <is>
          <t>active_only</t>
        </is>
      </c>
    </row>
    <row r="1034">
      <c r="A1034" t="inlineStr">
        <is>
          <t>EyeIrritation6pack_PID48</t>
        </is>
      </c>
      <c r="B1034" t="inlineStr">
        <is>
          <t>Acticide CBM 2</t>
        </is>
      </c>
      <c r="C1034" t="inlineStr">
        <is>
          <t>2</t>
        </is>
      </c>
      <c r="D1034" t="inlineStr">
        <is>
          <t>TOTAL</t>
        </is>
      </c>
      <c r="G1034" t="inlineStr">
        <is>
          <t>https://www3.epa.gov/pesticides/chem_search/ppls/067071-00062-20170221.pdf</t>
        </is>
      </c>
      <c r="I1034" t="inlineStr">
        <is>
          <t>False</t>
        </is>
      </c>
      <c r="J1034" t="inlineStr">
        <is>
          <t>active_only</t>
        </is>
      </c>
    </row>
    <row r="1035">
      <c r="A1035" t="inlineStr">
        <is>
          <t>EyeIrritation6pack_PID48</t>
        </is>
      </c>
      <c r="B1035" t="inlineStr">
        <is>
          <t>Acticide CBM 2</t>
        </is>
      </c>
      <c r="C1035" t="inlineStr">
        <is>
          <t>3</t>
        </is>
      </c>
      <c r="D1035" t="inlineStr">
        <is>
          <t>5-Chloro-2-methyl-3(2H)-isothiazolone</t>
        </is>
      </c>
      <c r="E1035" t="inlineStr">
        <is>
          <t>26172-55-4</t>
        </is>
      </c>
      <c r="F1035" t="inlineStr">
        <is>
          <t>1</t>
        </is>
      </c>
      <c r="G1035" t="inlineStr">
        <is>
          <t>https://www3.epa.gov/pesticides/chem_search/ppls/067071-00062-20170221.pdf</t>
        </is>
      </c>
      <c r="I1035" t="inlineStr">
        <is>
          <t>True</t>
        </is>
      </c>
      <c r="J1035" t="inlineStr">
        <is>
          <t>active_only</t>
        </is>
      </c>
    </row>
    <row r="1036">
      <c r="A1036" t="inlineStr">
        <is>
          <t>EyeIrritation6pack_PID48</t>
        </is>
      </c>
      <c r="B1036" t="inlineStr">
        <is>
          <t>Acticide CBM 2</t>
        </is>
      </c>
      <c r="C1036" t="inlineStr">
        <is>
          <t>4</t>
        </is>
      </c>
      <c r="D1036" t="inlineStr">
        <is>
          <t>1,2-Benzisothiazolin-3-one</t>
        </is>
      </c>
      <c r="E1036" t="inlineStr">
        <is>
          <t>2634-33-5</t>
        </is>
      </c>
      <c r="F1036" t="inlineStr">
        <is>
          <t>10</t>
        </is>
      </c>
      <c r="G1036" t="inlineStr">
        <is>
          <t>https://www3.epa.gov/pesticides/chem_search/ppls/067071-00062-20170221.pdf</t>
        </is>
      </c>
      <c r="I1036" t="inlineStr">
        <is>
          <t>True</t>
        </is>
      </c>
      <c r="J1036" t="inlineStr">
        <is>
          <t>active_only</t>
        </is>
      </c>
    </row>
    <row r="1037">
      <c r="A1037" t="inlineStr">
        <is>
          <t>EyeIrritation6pack_PID48</t>
        </is>
      </c>
      <c r="B1037" t="inlineStr">
        <is>
          <t>Acticide CBM 2</t>
        </is>
      </c>
      <c r="C1037" t="inlineStr">
        <is>
          <t>5</t>
        </is>
      </c>
      <c r="D1037" t="inlineStr">
        <is>
          <t>2-Methyl-3(2H)-isothiazolone</t>
        </is>
      </c>
      <c r="E1037" t="inlineStr">
        <is>
          <t>2682-20-4</t>
        </is>
      </c>
      <c r="F1037" t="inlineStr">
        <is>
          <t>5</t>
        </is>
      </c>
      <c r="G1037" t="inlineStr">
        <is>
          <t>https://www3.epa.gov/pesticides/chem_search/ppls/067071-00062-20170221.pdf</t>
        </is>
      </c>
      <c r="I1037" t="inlineStr">
        <is>
          <t>True</t>
        </is>
      </c>
      <c r="J1037" t="inlineStr">
        <is>
          <t>active_only</t>
        </is>
      </c>
    </row>
    <row r="1038">
      <c r="A1038" t="inlineStr">
        <is>
          <t>EyeIrritation6pack_PID480</t>
        </is>
      </c>
      <c r="B1038" t="inlineStr">
        <is>
          <t>Fyfanon 57 EC</t>
        </is>
      </c>
      <c r="C1038" t="inlineStr">
        <is>
          <t>0</t>
        </is>
      </c>
      <c r="D1038" t="inlineStr">
        <is>
          <t>malathion (ISO) [containing ≤ 0</t>
        </is>
      </c>
      <c r="E1038" t="inlineStr">
        <is>
          <t>121-75-5</t>
        </is>
      </c>
      <c r="F1038" t="inlineStr">
        <is>
          <t>03 %</t>
        </is>
      </c>
      <c r="G1038" t="inlineStr">
        <is>
          <t>https://sdsviewer.fmc.com/SDS_DOCS/50001290_SDS_US_EN.PDF</t>
        </is>
      </c>
      <c r="I1038" t="inlineStr">
        <is>
          <t>True</t>
        </is>
      </c>
      <c r="J1038" t="inlineStr">
        <is>
          <t>complete</t>
        </is>
      </c>
    </row>
    <row r="1039">
      <c r="A1039" t="inlineStr">
        <is>
          <t>EyeIrritation6pack_PID481</t>
        </is>
      </c>
      <c r="B1039" t="inlineStr">
        <is>
          <t>GA 6-Weed and Grass Killer Ready-to-Use</t>
        </is>
      </c>
      <c r="C1039" t="inlineStr">
        <is>
          <t>0</t>
        </is>
      </c>
      <c r="D1039" t="inlineStr">
        <is>
          <t>Non-hazardous ingredients Proprietary</t>
        </is>
      </c>
      <c r="E1039" t="inlineStr">
        <is>
          <t>64-19-7</t>
        </is>
      </c>
      <c r="F1039" t="inlineStr">
        <is>
          <t>80-100%</t>
        </is>
      </c>
      <c r="G1039" t="inlineStr">
        <is>
          <t>https://bigearthsupply.com/wp-content/uploads/2021/11/SDS_Earths_Ally_Weed_and_Grass_Killer_RTU.pdf</t>
        </is>
      </c>
      <c r="I1039" t="inlineStr">
        <is>
          <t>True</t>
        </is>
      </c>
      <c r="J1039" t="inlineStr">
        <is>
          <t>complete</t>
        </is>
      </c>
    </row>
    <row r="1040">
      <c r="A1040" t="inlineStr">
        <is>
          <t>EyeIrritation6pack_PID481</t>
        </is>
      </c>
      <c r="B1040" t="inlineStr">
        <is>
          <t>GA 6-Weed and Grass Killer Ready-to-Use</t>
        </is>
      </c>
      <c r="C1040" t="inlineStr">
        <is>
          <t>1</t>
        </is>
      </c>
      <c r="D1040" t="inlineStr">
        <is>
          <t>Glufosinate-ammonium</t>
        </is>
      </c>
      <c r="E1040" t="inlineStr">
        <is>
          <t>77182-82-2</t>
        </is>
      </c>
      <c r="F1040" t="inlineStr">
        <is>
          <t>1</t>
        </is>
      </c>
      <c r="G1040" t="inlineStr">
        <is>
          <t>https://bigearthsupply.com/wp-content/uploads/2021/11/SDS_Earths_Ally_Weed_and_Grass_Killer_RTU.pdf</t>
        </is>
      </c>
      <c r="I1040" t="inlineStr">
        <is>
          <t>True</t>
        </is>
      </c>
      <c r="J1040" t="inlineStr">
        <is>
          <t>complete</t>
        </is>
      </c>
    </row>
    <row r="1041">
      <c r="A1041" t="inlineStr">
        <is>
          <t>EyeIrritation6pack_PID486</t>
        </is>
      </c>
      <c r="B1041" t="inlineStr">
        <is>
          <t>GAT Lambda 25 CS</t>
        </is>
      </c>
      <c r="C1041" t="inlineStr">
        <is>
          <t>0</t>
        </is>
      </c>
      <c r="D1041" t="inlineStr">
        <is>
          <t>Lambda Lambda-cyhalothrin:[1a(S),3a(Z)]-(±))cyano(3-phenoxyphenyl)methyl</t>
        </is>
      </c>
      <c r="G1041" t="inlineStr">
        <is>
          <t>https://www.expertenv.com/Images_Content/Site1/Files/Labels/Lambdatar-cs-sds.pdf</t>
        </is>
      </c>
      <c r="I1041" t="inlineStr">
        <is>
          <t>False</t>
        </is>
      </c>
      <c r="J1041" t="inlineStr">
        <is>
          <t>active_only</t>
        </is>
      </c>
    </row>
    <row r="1042">
      <c r="A1042" t="inlineStr">
        <is>
          <t>EyeIrritation6pack_PID486</t>
        </is>
      </c>
      <c r="B1042" t="inlineStr">
        <is>
          <t>GAT Lambda 25 CS</t>
        </is>
      </c>
      <c r="C1042" t="inlineStr">
        <is>
          <t>1</t>
        </is>
      </c>
      <c r="D1042" t="inlineStr">
        <is>
          <t>Other Non-Toxic and non-hazardous</t>
        </is>
      </c>
      <c r="G1042" t="inlineStr">
        <is>
          <t>https://www.expertenv.com/Images_Content/Site1/Files/Labels/Lambdatar-cs-sds.pdf</t>
        </is>
      </c>
      <c r="I1042" t="inlineStr">
        <is>
          <t>False</t>
        </is>
      </c>
      <c r="J1042" t="inlineStr">
        <is>
          <t>active_only</t>
        </is>
      </c>
    </row>
    <row r="1043">
      <c r="A1043" t="inlineStr">
        <is>
          <t>EyeIrritation6pack_PID486</t>
        </is>
      </c>
      <c r="B1043" t="inlineStr">
        <is>
          <t>GAT Lambda 25 CS</t>
        </is>
      </c>
      <c r="C1043" t="inlineStr">
        <is>
          <t>2</t>
        </is>
      </c>
      <c r="D1043" t="inlineStr">
        <is>
          <t>lambda-Cyhalothrin</t>
        </is>
      </c>
      <c r="E1043" t="inlineStr">
        <is>
          <t>91465-08-6</t>
        </is>
      </c>
      <c r="F1043" t="inlineStr">
        <is>
          <t>23.6</t>
        </is>
      </c>
      <c r="G1043" t="inlineStr">
        <is>
          <t>https://www.expertenv.com/Images_Content/Site1/Files/Labels/Lambdatar-cs-sds.pdf</t>
        </is>
      </c>
      <c r="I1043" t="inlineStr">
        <is>
          <t>True</t>
        </is>
      </c>
      <c r="J1043" t="inlineStr">
        <is>
          <t>active_only</t>
        </is>
      </c>
    </row>
    <row r="1044">
      <c r="A1044" t="inlineStr">
        <is>
          <t>EyeIrritation6pack_PID489</t>
        </is>
      </c>
      <c r="B1044" t="inlineStr">
        <is>
          <t>Geo Tru</t>
        </is>
      </c>
      <c r="C1044" t="inlineStr">
        <is>
          <t>0</t>
        </is>
      </c>
      <c r="D1044" t="inlineStr">
        <is>
          <t>Polystyrene Foam Polystyrene Polymer</t>
        </is>
      </c>
      <c r="G1044" t="inlineStr">
        <is>
          <t>https://www.siplast.com/document-library/documents/SDS/siplast_lwic_insulperm_insulation_insulperm_geofoam_sds.pdf</t>
        </is>
      </c>
      <c r="H1044" t="inlineStr">
        <is>
          <t>ingredient_source_audit/ordered_option_runs/highlighted_sources/G042_109-66-0_ChemBlink_Sigma_highlighted.pdf</t>
        </is>
      </c>
      <c r="I1044" t="inlineStr">
        <is>
          <t>False</t>
        </is>
      </c>
      <c r="J1044" t="inlineStr">
        <is>
          <t>active_only</t>
        </is>
      </c>
    </row>
    <row r="1045">
      <c r="A1045" t="inlineStr">
        <is>
          <t>EyeIrritation6pack_PID489</t>
        </is>
      </c>
      <c r="B1045" t="inlineStr">
        <is>
          <t>Geo Tru</t>
        </is>
      </c>
      <c r="C1045" t="inlineStr">
        <is>
          <t>1</t>
        </is>
      </c>
      <c r="D1045" t="inlineStr">
        <is>
          <t>Pentanes* (isomers) n-pentane</t>
        </is>
      </c>
      <c r="G1045" t="inlineStr">
        <is>
          <t>https://www.siplast.com/document-library/documents/SDS/siplast_lwic_insulperm_insulation_insulperm_geofoam_sds.pdf</t>
        </is>
      </c>
      <c r="H1045" t="inlineStr">
        <is>
          <t>ingredient_source_audit/ordered_option_runs/highlighted_sources/G042_109-66-0_ChemBlink_Sigma_highlighted.pdf</t>
        </is>
      </c>
      <c r="I1045" t="inlineStr">
        <is>
          <t>False</t>
        </is>
      </c>
      <c r="J1045" t="inlineStr">
        <is>
          <t>active_only</t>
        </is>
      </c>
    </row>
    <row r="1046">
      <c r="A1046" t="inlineStr">
        <is>
          <t>EyeIrritation6pack_PID489</t>
        </is>
      </c>
      <c r="B1046" t="inlineStr">
        <is>
          <t>Geo Tru</t>
        </is>
      </c>
      <c r="C1046" t="inlineStr">
        <is>
          <t>2</t>
        </is>
      </c>
      <c r="D1046" t="inlineStr">
        <is>
          <t>Isopentane</t>
        </is>
      </c>
      <c r="G1046" t="inlineStr">
        <is>
          <t>https://www.siplast.com/document-library/documents/SDS/siplast_lwic_insulperm_insulation_insulperm_geofoam_sds.pdf</t>
        </is>
      </c>
      <c r="H1046" t="inlineStr">
        <is>
          <t>ingredient_source_audit/ordered_option_runs/highlighted_sources/G042_109-66-0_ChemBlink_Sigma_highlighted.pdf</t>
        </is>
      </c>
      <c r="I1046" t="inlineStr">
        <is>
          <t>False</t>
        </is>
      </c>
      <c r="J1046" t="inlineStr">
        <is>
          <t>active_only</t>
        </is>
      </c>
    </row>
    <row r="1047">
      <c r="A1047" t="inlineStr">
        <is>
          <t>EyeIrritation6pack_PID489</t>
        </is>
      </c>
      <c r="B1047" t="inlineStr">
        <is>
          <t>Geo Tru</t>
        </is>
      </c>
      <c r="C1047" t="inlineStr">
        <is>
          <t>3</t>
        </is>
      </c>
      <c r="D1047" t="inlineStr">
        <is>
          <t>Cyclopentane</t>
        </is>
      </c>
      <c r="G1047" t="inlineStr">
        <is>
          <t>https://www.siplast.com/document-library/documents/SDS/siplast_lwic_insulperm_insulation_insulperm_geofoam_sds.pdf</t>
        </is>
      </c>
      <c r="H1047" t="inlineStr">
        <is>
          <t>ingredient_source_audit/ordered_option_runs/highlighted_sources/G042_109-66-0_ChemBlink_Sigma_highlighted.pdf</t>
        </is>
      </c>
      <c r="I1047" t="inlineStr">
        <is>
          <t>False</t>
        </is>
      </c>
      <c r="J1047" t="inlineStr">
        <is>
          <t>active_only</t>
        </is>
      </c>
    </row>
    <row r="1048">
      <c r="A1048" t="inlineStr">
        <is>
          <t>EyeIrritation6pack_PID489</t>
        </is>
      </c>
      <c r="B1048" t="inlineStr">
        <is>
          <t>Geo Tru</t>
        </is>
      </c>
      <c r="C1048" t="inlineStr">
        <is>
          <t>4</t>
        </is>
      </c>
      <c r="D1048" t="inlineStr">
        <is>
          <t>produced with a brominatede-retardant additive below. This bead is acquired from</t>
        </is>
      </c>
      <c r="G1048" t="inlineStr">
        <is>
          <t>https://www.siplast.com/document-library/documents/SDS/siplast_lwic_insulperm_insulation_insulperm_geofoam_sds.pdf</t>
        </is>
      </c>
      <c r="H1048" t="inlineStr">
        <is>
          <t>ingredient_source_audit/ordered_option_runs/highlighted_sources/G042_109-66-0_ChemBlink_Sigma_highlighted.pdf</t>
        </is>
      </c>
      <c r="I1048" t="inlineStr">
        <is>
          <t>False</t>
        </is>
      </c>
      <c r="J1048" t="inlineStr">
        <is>
          <t>active_only</t>
        </is>
      </c>
    </row>
    <row r="1049">
      <c r="A1049" t="inlineStr">
        <is>
          <t>EyeIrritation6pack_PID489</t>
        </is>
      </c>
      <c r="B1049" t="inlineStr">
        <is>
          <t>Geo Tru</t>
        </is>
      </c>
      <c r="C1049" t="inlineStr">
        <is>
          <t>5</t>
        </is>
      </c>
      <c r="D1049" t="inlineStr">
        <is>
          <t>Borate, below. Ingredients not precisely identified are or nonhazardous</t>
        </is>
      </c>
      <c r="G1049" t="inlineStr">
        <is>
          <t>https://www.siplast.com/document-library/documents/SDS/siplast_lwic_insulperm_insulation_insulperm_geofoam_sds.pdf</t>
        </is>
      </c>
      <c r="H1049" t="inlineStr">
        <is>
          <t>ingredient_source_audit/ordered_option_runs/highlighted_sources/G042_109-66-0_ChemBlink_Sigma_highlighted.pdf</t>
        </is>
      </c>
      <c r="I1049" t="inlineStr">
        <is>
          <t>False</t>
        </is>
      </c>
      <c r="J1049" t="inlineStr">
        <is>
          <t>active_only</t>
        </is>
      </c>
    </row>
    <row r="1050">
      <c r="A1050" t="inlineStr">
        <is>
          <t>EyeIrritation6pack_PID489</t>
        </is>
      </c>
      <c r="B1050" t="inlineStr">
        <is>
          <t>Geo Tru</t>
        </is>
      </c>
      <c r="C1050" t="inlineStr">
        <is>
          <t>6</t>
        </is>
      </c>
      <c r="D1050" t="inlineStr">
        <is>
          <t>4-Chloro-3,5-dimethylphenol</t>
        </is>
      </c>
      <c r="E1050" t="inlineStr">
        <is>
          <t>88-04-0</t>
        </is>
      </c>
      <c r="F1050" t="inlineStr">
        <is>
          <t>10</t>
        </is>
      </c>
      <c r="G1050" t="inlineStr">
        <is>
          <t>https://www.siplast.com/document-library/documents/SDS/siplast_lwic_insulperm_insulation_insulperm_geofoam_sds.pdf</t>
        </is>
      </c>
      <c r="H1050" t="inlineStr">
        <is>
          <t>ingredient_source_audit/ordered_option_runs/highlighted_sources/G042_109-66-0_ChemBlink_Sigma_highlighted.pdf</t>
        </is>
      </c>
      <c r="I1050" t="inlineStr">
        <is>
          <t>True</t>
        </is>
      </c>
      <c r="J1050" t="inlineStr">
        <is>
          <t>active_only</t>
        </is>
      </c>
    </row>
    <row r="1051">
      <c r="A1051" t="inlineStr">
        <is>
          <t>EyeIrritation6pack_PID49</t>
        </is>
      </c>
      <c r="B1051" t="inlineStr">
        <is>
          <t>Acticide LA 2605-F</t>
        </is>
      </c>
      <c r="C1051" t="inlineStr">
        <is>
          <t>0</t>
        </is>
      </c>
      <c r="D1051" t="inlineStr">
        <is>
          <t>2-methylisothiazol-3(2H)-one ca</t>
        </is>
      </c>
      <c r="E1051" t="inlineStr">
        <is>
          <t>2682-20-4</t>
        </is>
      </c>
      <c r="F1051" t="inlineStr">
        <is>
          <t>20%</t>
        </is>
      </c>
      <c r="G1051" t="inlineStr">
        <is>
          <t>https://safety365.sevron.co.uk/substances/accessSDS/SDS-50352-582bceaac24ec3.96568464</t>
        </is>
      </c>
      <c r="I1051" t="inlineStr">
        <is>
          <t>True</t>
        </is>
      </c>
      <c r="J1051" t="inlineStr">
        <is>
          <t>complete</t>
        </is>
      </c>
    </row>
    <row r="1052">
      <c r="A1052" t="inlineStr">
        <is>
          <t>EyeIrritation6pack_PID49</t>
        </is>
      </c>
      <c r="B1052" t="inlineStr">
        <is>
          <t>Acticide LA 2605-F</t>
        </is>
      </c>
      <c r="C1052" t="inlineStr">
        <is>
          <t>1</t>
        </is>
      </c>
      <c r="D1052" t="inlineStr">
        <is>
          <t>5-Chloro-2-methyl-3(2H)-isothiazolone</t>
        </is>
      </c>
      <c r="E1052" t="inlineStr">
        <is>
          <t>26172-55-4</t>
        </is>
      </c>
      <c r="F1052" t="inlineStr">
        <is>
          <t>1.95</t>
        </is>
      </c>
      <c r="G1052" t="inlineStr">
        <is>
          <t>https://safety365.sevron.co.uk/substances/accessSDS/SDS-50352-582bceaac24ec3.96568464</t>
        </is>
      </c>
      <c r="I1052" t="inlineStr">
        <is>
          <t>True</t>
        </is>
      </c>
      <c r="J1052" t="inlineStr">
        <is>
          <t>complete</t>
        </is>
      </c>
    </row>
    <row r="1053">
      <c r="A1053" t="inlineStr">
        <is>
          <t>EyeIrritation6pack_PID49</t>
        </is>
      </c>
      <c r="B1053" t="inlineStr">
        <is>
          <t>Acticide LA 2605-F</t>
        </is>
      </c>
      <c r="C1053" t="inlineStr">
        <is>
          <t>2</t>
        </is>
      </c>
      <c r="D1053" t="inlineStr">
        <is>
          <t>Bronopol</t>
        </is>
      </c>
      <c r="E1053" t="inlineStr">
        <is>
          <t>52-51-7</t>
        </is>
      </c>
      <c r="F1053" t="inlineStr">
        <is>
          <t>5.3</t>
        </is>
      </c>
      <c r="G1053" t="inlineStr">
        <is>
          <t>https://safety365.sevron.co.uk/substances/accessSDS/SDS-50352-582bceaac24ec3.96568464</t>
        </is>
      </c>
      <c r="I1053" t="inlineStr">
        <is>
          <t>True</t>
        </is>
      </c>
      <c r="J1053" t="inlineStr">
        <is>
          <t>complete</t>
        </is>
      </c>
    </row>
    <row r="1054">
      <c r="A1054" t="inlineStr">
        <is>
          <t>EyeIrritation6pack_PID493</t>
        </is>
      </c>
      <c r="B1054" t="inlineStr">
        <is>
          <t>GF-1252</t>
        </is>
      </c>
      <c r="C1054" t="inlineStr">
        <is>
          <t>0</t>
        </is>
      </c>
      <c r="D1054" t="inlineStr">
        <is>
          <t>Antimony Trioxide Grp. 2B: Possible human carc. International Agency for Research on Cancer</t>
        </is>
      </c>
      <c r="E1054" t="inlineStr">
        <is>
          <t>1309-64-4</t>
        </is>
      </c>
      <c r="G1054" t="inlineStr">
        <is>
          <t>https://media.digikey.com/pdf/msds/3M/1252%20White.pdf</t>
        </is>
      </c>
      <c r="H1054" t="inlineStr">
        <is>
          <t>ingredient_source_audit/highlighted/a4bbc5d2771e2a68_highlighted.pdf</t>
        </is>
      </c>
      <c r="I1054" t="inlineStr">
        <is>
          <t>True</t>
        </is>
      </c>
      <c r="J1054" t="inlineStr">
        <is>
          <t>complete</t>
        </is>
      </c>
    </row>
    <row r="1055">
      <c r="A1055" t="inlineStr">
        <is>
          <t>EyeIrritation6pack_PID493</t>
        </is>
      </c>
      <c r="B1055" t="inlineStr">
        <is>
          <t>GF-1252</t>
        </is>
      </c>
      <c r="C1055" t="inlineStr">
        <is>
          <t>1</t>
        </is>
      </c>
      <c r="D1055" t="inlineStr">
        <is>
          <t>Noviflumuron</t>
        </is>
      </c>
      <c r="E1055" t="inlineStr">
        <is>
          <t>121451-02-3</t>
        </is>
      </c>
      <c r="F1055" t="inlineStr">
        <is>
          <t>0.5</t>
        </is>
      </c>
      <c r="G1055" t="inlineStr">
        <is>
          <t>https://media.digikey.com/pdf/msds/3M/1252%20White.pdf</t>
        </is>
      </c>
      <c r="H1055" t="inlineStr">
        <is>
          <t>ingredient_source_audit/highlighted/a4bbc5d2771e2a68_highlighted.pdf</t>
        </is>
      </c>
      <c r="I1055" t="inlineStr">
        <is>
          <t>True</t>
        </is>
      </c>
      <c r="J1055" t="inlineStr">
        <is>
          <t>complete</t>
        </is>
      </c>
    </row>
    <row r="1056">
      <c r="A1056" t="inlineStr">
        <is>
          <t>EyeIrritation6pack_PID494</t>
        </is>
      </c>
      <c r="B1056" t="inlineStr">
        <is>
          <t>GF-1578 Naturalyte Insect Control</t>
        </is>
      </c>
      <c r="C1056" t="inlineStr">
        <is>
          <t>0</t>
        </is>
      </c>
      <c r="D1056" t="inlineStr">
        <is>
          <t>spinosad (ISO) (reaction mass of</t>
        </is>
      </c>
      <c r="G1056" t="inlineStr">
        <is>
          <t>https://assets.greenbook.net/22-47-07-19-03-2024-Entrust_-_sds.pdf</t>
        </is>
      </c>
      <c r="I1056" t="inlineStr">
        <is>
          <t>False</t>
        </is>
      </c>
      <c r="J1056" t="inlineStr">
        <is>
          <t>none</t>
        </is>
      </c>
    </row>
    <row r="1057">
      <c r="A1057" t="inlineStr">
        <is>
          <t>EyeIrritation6pack_PID494</t>
        </is>
      </c>
      <c r="B1057" t="inlineStr">
        <is>
          <t>GF-1578 Naturalyte Insect Control</t>
        </is>
      </c>
      <c r="C1057" t="inlineStr">
        <is>
          <t>1</t>
        </is>
      </c>
      <c r="D1057" t="inlineStr">
        <is>
          <t>Kaolin &gt;= 3 - &lt;</t>
        </is>
      </c>
      <c r="G1057" t="inlineStr">
        <is>
          <t>https://assets.greenbook.net/22-47-07-19-03-2024-Entrust_-_sds.pdf</t>
        </is>
      </c>
      <c r="I1057" t="inlineStr">
        <is>
          <t>False</t>
        </is>
      </c>
      <c r="J1057" t="inlineStr">
        <is>
          <t>none</t>
        </is>
      </c>
    </row>
    <row r="1058">
      <c r="A1058" t="inlineStr">
        <is>
          <t>EyeIrritation6pack_PID494</t>
        </is>
      </c>
      <c r="B1058" t="inlineStr">
        <is>
          <t>GF-1578 Naturalyte Insect Control</t>
        </is>
      </c>
      <c r="C1058" t="inlineStr">
        <is>
          <t>2</t>
        </is>
      </c>
      <c r="D1058" t="inlineStr">
        <is>
          <t>Di--ethylhexyl sodium sulfosuccinate &gt;= 1 - &lt;</t>
        </is>
      </c>
      <c r="G1058" t="inlineStr">
        <is>
          <t>https://assets.greenbook.net/22-47-07-19-03-2024-Entrust_-_sds.pdf</t>
        </is>
      </c>
      <c r="I1058" t="inlineStr">
        <is>
          <t>False</t>
        </is>
      </c>
      <c r="J1058" t="inlineStr">
        <is>
          <t>none</t>
        </is>
      </c>
    </row>
    <row r="1059">
      <c r="A1059" t="inlineStr">
        <is>
          <t>EyeIrritation6pack_PID494</t>
        </is>
      </c>
      <c r="B1059" t="inlineStr">
        <is>
          <t>GF-1578 Naturalyte Insect Control</t>
        </is>
      </c>
      <c r="C1059" t="inlineStr">
        <is>
          <t>3</t>
        </is>
      </c>
      <c r="D1059" t="inlineStr">
        <is>
          <t>Amorphous precipitated silica &gt;= 1 - &lt;</t>
        </is>
      </c>
      <c r="G1059" t="inlineStr">
        <is>
          <t>https://assets.greenbook.net/22-47-07-19-03-2024-Entrust_-_sds.pdf</t>
        </is>
      </c>
      <c r="I1059" t="inlineStr">
        <is>
          <t>False</t>
        </is>
      </c>
      <c r="J1059" t="inlineStr">
        <is>
          <t>none</t>
        </is>
      </c>
    </row>
    <row r="1060">
      <c r="A1060" t="inlineStr">
        <is>
          <t>EyeIrritation6pack_PID494</t>
        </is>
      </c>
      <c r="B1060" t="inlineStr">
        <is>
          <t>GF-1578 Naturalyte Insect Control</t>
        </is>
      </c>
      <c r="C1060" t="inlineStr">
        <is>
          <t>4</t>
        </is>
      </c>
      <c r="D1060" t="inlineStr">
        <is>
          <t>titanium dioxide; [in powder form &gt;= 0.1 - &lt;</t>
        </is>
      </c>
      <c r="G1060" t="inlineStr">
        <is>
          <t>https://assets.greenbook.net/22-47-07-19-03-2024-Entrust_-_sds.pdf</t>
        </is>
      </c>
      <c r="I1060" t="inlineStr">
        <is>
          <t>False</t>
        </is>
      </c>
      <c r="J1060" t="inlineStr">
        <is>
          <t>none</t>
        </is>
      </c>
    </row>
    <row r="1061">
      <c r="A1061" t="inlineStr">
        <is>
          <t>EyeIrritation6pack_PID494</t>
        </is>
      </c>
      <c r="B1061" t="inlineStr">
        <is>
          <t>GF-1578 Naturalyte Insect Control</t>
        </is>
      </c>
      <c r="C1061" t="inlineStr">
        <is>
          <t>5</t>
        </is>
      </c>
      <c r="D1061" t="inlineStr">
        <is>
          <t>containing or more of particles</t>
        </is>
      </c>
      <c r="G1061" t="inlineStr">
        <is>
          <t>https://assets.greenbook.net/22-47-07-19-03-2024-Entrust_-_sds.pdf</t>
        </is>
      </c>
      <c r="I1061" t="inlineStr">
        <is>
          <t>False</t>
        </is>
      </c>
      <c r="J1061" t="inlineStr">
        <is>
          <t>none</t>
        </is>
      </c>
    </row>
    <row r="1062">
      <c r="A1062" t="inlineStr">
        <is>
          <t>EyeIrritation6pack_PID495</t>
        </is>
      </c>
      <c r="B1062" t="inlineStr">
        <is>
          <t>GF-1592 Naturalyte Insect Control</t>
        </is>
      </c>
      <c r="C1062" t="inlineStr">
        <is>
          <t>0</t>
        </is>
      </c>
      <c r="D1062" t="inlineStr">
        <is>
          <t>Spinosad A</t>
        </is>
      </c>
      <c r="E1062" t="inlineStr">
        <is>
          <t>131929-60-7</t>
        </is>
      </c>
      <c r="G1062" t="inlineStr">
        <is>
          <t>https://kernred.co.kern.ca.us/kern-agcomm/products/ENTRUST.pdf</t>
        </is>
      </c>
      <c r="I1062" t="inlineStr">
        <is>
          <t>True</t>
        </is>
      </c>
      <c r="J1062" t="inlineStr">
        <is>
          <t>complete</t>
        </is>
      </c>
    </row>
    <row r="1063">
      <c r="A1063" t="inlineStr">
        <is>
          <t>EyeIrritation6pack_PID495</t>
        </is>
      </c>
      <c r="B1063" t="inlineStr">
        <is>
          <t>GF-1592 Naturalyte Insect Control</t>
        </is>
      </c>
      <c r="C1063" t="inlineStr">
        <is>
          <t>1</t>
        </is>
      </c>
      <c r="D1063" t="inlineStr">
        <is>
          <t>Spinosad D</t>
        </is>
      </c>
      <c r="E1063" t="inlineStr">
        <is>
          <t>131929-63-0</t>
        </is>
      </c>
      <c r="G1063" t="inlineStr">
        <is>
          <t>https://kernred.co.kern.ca.us/kern-agcomm/products/ENTRUST.pdf</t>
        </is>
      </c>
      <c r="I1063" t="inlineStr">
        <is>
          <t>True</t>
        </is>
      </c>
      <c r="J1063" t="inlineStr">
        <is>
          <t>complete</t>
        </is>
      </c>
    </row>
    <row r="1064">
      <c r="A1064" t="inlineStr">
        <is>
          <t>EyeIrritation6pack_PID495</t>
        </is>
      </c>
      <c r="B1064" t="inlineStr">
        <is>
          <t>GF-1592 Naturalyte Insect Control</t>
        </is>
      </c>
      <c r="C1064" t="inlineStr">
        <is>
          <t>2</t>
        </is>
      </c>
      <c r="D1064" t="inlineStr">
        <is>
          <t>Porcelain clay</t>
        </is>
      </c>
      <c r="E1064" t="inlineStr">
        <is>
          <t>1332-58-7</t>
        </is>
      </c>
      <c r="G1064" t="inlineStr">
        <is>
          <t>https://kernred.co.kern.ca.us/kern-agcomm/products/ENTRUST.pdf</t>
        </is>
      </c>
      <c r="I1064" t="inlineStr">
        <is>
          <t>True</t>
        </is>
      </c>
      <c r="J1064" t="inlineStr">
        <is>
          <t>complete</t>
        </is>
      </c>
    </row>
    <row r="1065">
      <c r="A1065" t="inlineStr">
        <is>
          <t>EyeIrritation6pack_PID497</t>
        </is>
      </c>
      <c r="B1065" t="inlineStr">
        <is>
          <t>GF-1629 SC</t>
        </is>
      </c>
      <c r="C1065" t="inlineStr">
        <is>
          <t>0</t>
        </is>
      </c>
      <c r="D1065" t="inlineStr">
        <is>
          <t>Spinetoram</t>
        </is>
      </c>
      <c r="G1065" t="inlineStr">
        <is>
          <t>https://www.tarsis-agrichem.co.il/wp-content/uploads/2022/07/SPARTA_SUPER_SC_SDS-2021.pdf</t>
        </is>
      </c>
      <c r="H1065" t="inlineStr">
        <is>
          <t>ingredient_source_audit/highlighted/5342360a55d68f4e_highlighted.pdf</t>
        </is>
      </c>
      <c r="I1065" t="inlineStr">
        <is>
          <t>False</t>
        </is>
      </c>
      <c r="J1065" t="inlineStr">
        <is>
          <t>complete</t>
        </is>
      </c>
    </row>
    <row r="1066">
      <c r="A1066" t="inlineStr">
        <is>
          <t>EyeIrritation6pack_PID497</t>
        </is>
      </c>
      <c r="B1066" t="inlineStr">
        <is>
          <t>GF-1629 SC</t>
        </is>
      </c>
      <c r="C1066" t="inlineStr">
        <is>
          <t>1</t>
        </is>
      </c>
      <c r="D1066" t="inlineStr">
        <is>
          <t>Spinetoram J</t>
        </is>
      </c>
      <c r="G1066" t="inlineStr">
        <is>
          <t>https://www.tarsis-agrichem.co.il/wp-content/uploads/2022/07/SPARTA_SUPER_SC_SDS-2021.pdf</t>
        </is>
      </c>
      <c r="H1066" t="inlineStr">
        <is>
          <t>ingredient_source_audit/highlighted/5342360a55d68f4e_highlighted.pdf</t>
        </is>
      </c>
      <c r="I1066" t="inlineStr">
        <is>
          <t>False</t>
        </is>
      </c>
      <c r="J1066" t="inlineStr">
        <is>
          <t>complete</t>
        </is>
      </c>
    </row>
    <row r="1067">
      <c r="A1067" t="inlineStr">
        <is>
          <t>EyeIrritation6pack_PID497</t>
        </is>
      </c>
      <c r="B1067" t="inlineStr">
        <is>
          <t>GF-1629 SC</t>
        </is>
      </c>
      <c r="C1067" t="inlineStr">
        <is>
          <t>2</t>
        </is>
      </c>
      <c r="D1067" t="inlineStr">
        <is>
          <t>Spinetoram L</t>
        </is>
      </c>
      <c r="G1067" t="inlineStr">
        <is>
          <t>https://www.tarsis-agrichem.co.il/wp-content/uploads/2022/07/SPARTA_SUPER_SC_SDS-2021.pdf</t>
        </is>
      </c>
      <c r="H1067" t="inlineStr">
        <is>
          <t>ingredient_source_audit/highlighted/5342360a55d68f4e_highlighted.pdf</t>
        </is>
      </c>
      <c r="I1067" t="inlineStr">
        <is>
          <t>False</t>
        </is>
      </c>
      <c r="J1067" t="inlineStr">
        <is>
          <t>complete</t>
        </is>
      </c>
    </row>
    <row r="1068">
      <c r="A1068" t="inlineStr">
        <is>
          <t>EyeIrritation6pack_PID497</t>
        </is>
      </c>
      <c r="B1068" t="inlineStr">
        <is>
          <t>GF-1629 SC</t>
        </is>
      </c>
      <c r="C1068" t="inlineStr">
        <is>
          <t>3</t>
        </is>
      </c>
      <c r="D1068" t="inlineStr">
        <is>
          <t>Spinosyn D</t>
        </is>
      </c>
      <c r="G1068" t="inlineStr">
        <is>
          <t>https://www.tarsis-agrichem.co.il/wp-content/uploads/2022/07/SPARTA_SUPER_SC_SDS-2021.pdf</t>
        </is>
      </c>
      <c r="H1068" t="inlineStr">
        <is>
          <t>ingredient_source_audit/highlighted/5342360a55d68f4e_highlighted.pdf</t>
        </is>
      </c>
      <c r="I1068" t="inlineStr">
        <is>
          <t>False</t>
        </is>
      </c>
      <c r="J1068" t="inlineStr">
        <is>
          <t>complete</t>
        </is>
      </c>
    </row>
    <row r="1069">
      <c r="A1069" t="inlineStr">
        <is>
          <t>EyeIrritation6pack_PID497</t>
        </is>
      </c>
      <c r="B1069" t="inlineStr">
        <is>
          <t>GF-1629 SC</t>
        </is>
      </c>
      <c r="C1069" t="inlineStr">
        <is>
          <t>4</t>
        </is>
      </c>
      <c r="D1069" t="inlineStr">
        <is>
          <t>1,2-Benzisothiazol-3(2H)-one</t>
        </is>
      </c>
      <c r="G1069" t="inlineStr">
        <is>
          <t>https://www.tarsis-agrichem.co.il/wp-content/uploads/2022/07/SPARTA_SUPER_SC_SDS-2021.pdf</t>
        </is>
      </c>
      <c r="H1069" t="inlineStr">
        <is>
          <t>ingredient_source_audit/highlighted/5342360a55d68f4e_highlighted.pdf</t>
        </is>
      </c>
      <c r="I1069" t="inlineStr">
        <is>
          <t>False</t>
        </is>
      </c>
      <c r="J1069" t="inlineStr">
        <is>
          <t>complete</t>
        </is>
      </c>
    </row>
    <row r="1070">
      <c r="A1070" t="inlineStr">
        <is>
          <t>EyeIrritation6pack_PID498</t>
        </is>
      </c>
      <c r="B1070" t="inlineStr">
        <is>
          <t>GF-1640 WG-NC</t>
        </is>
      </c>
      <c r="C1070" t="inlineStr">
        <is>
          <t>0</t>
        </is>
      </c>
      <c r="D1070" t="inlineStr">
        <is>
          <t>2,4-Trimethylbenzene 1 EC9010A.151 Unknown X X S</t>
        </is>
      </c>
      <c r="G1070" t="inlineStr">
        <is>
          <t>https://downloads.regulations.gov/EPA-HQ-OAR-2010-0505-4462/attachment_16.pdf</t>
        </is>
      </c>
      <c r="H1070" t="inlineStr">
        <is>
          <t>ingredient_source_audit/highlighted/de02aa8b6688cf23_highlighted.pdf</t>
        </is>
      </c>
      <c r="I1070" t="inlineStr">
        <is>
          <t>False</t>
        </is>
      </c>
      <c r="J1070" t="inlineStr">
        <is>
          <t>none</t>
        </is>
      </c>
    </row>
    <row r="1071">
      <c r="A1071" t="inlineStr">
        <is>
          <t>EyeIrritation6pack_PID498</t>
        </is>
      </c>
      <c r="B1071" t="inlineStr">
        <is>
          <t>GF-1640 WG-NC</t>
        </is>
      </c>
      <c r="C1071" t="inlineStr">
        <is>
          <t>1</t>
        </is>
      </c>
      <c r="D1071" t="inlineStr">
        <is>
          <t>2-Bromo-2-nitropropane-1,3-Diol (2-Bromo-2-nitro-1,3-p2ropaneBdEio-6l ,o Dr BWrPon-9o3p3oBli)ocide, fracturing X S</t>
        </is>
      </c>
      <c r="G1071" t="inlineStr">
        <is>
          <t>https://downloads.regulations.gov/EPA-HQ-OAR-2010-0505-4462/attachment_16.pdf</t>
        </is>
      </c>
      <c r="H1071" t="inlineStr">
        <is>
          <t>ingredient_source_audit/highlighted/de02aa8b6688cf23_highlighted.pdf</t>
        </is>
      </c>
      <c r="I1071" t="inlineStr">
        <is>
          <t>False</t>
        </is>
      </c>
      <c r="J1071" t="inlineStr">
        <is>
          <t>none</t>
        </is>
      </c>
    </row>
    <row r="1072">
      <c r="A1072" t="inlineStr">
        <is>
          <t>EyeIrritation6pack_PID498</t>
        </is>
      </c>
      <c r="B1072" t="inlineStr">
        <is>
          <t>GF-1640 WG-NC</t>
        </is>
      </c>
      <c r="C1072" t="inlineStr">
        <is>
          <t>2</t>
        </is>
      </c>
      <c r="D1072" t="inlineStr">
        <is>
          <t>4-Dioxane 1 CRW9152A CoCrroorsrioosni oinnh iinbhitiobritor X X S</t>
        </is>
      </c>
      <c r="G1072" t="inlineStr">
        <is>
          <t>https://downloads.regulations.gov/EPA-HQ-OAR-2010-0505-4462/attachment_16.pdf</t>
        </is>
      </c>
      <c r="H1072" t="inlineStr">
        <is>
          <t>ingredient_source_audit/highlighted/de02aa8b6688cf23_highlighted.pdf</t>
        </is>
      </c>
      <c r="I1072" t="inlineStr">
        <is>
          <t>False</t>
        </is>
      </c>
      <c r="J1072" t="inlineStr">
        <is>
          <t>none</t>
        </is>
      </c>
    </row>
    <row r="1073">
      <c r="A1073" t="inlineStr">
        <is>
          <t>EyeIrritation6pack_PID498</t>
        </is>
      </c>
      <c r="B1073" t="inlineStr">
        <is>
          <t>GF-1640 WG-NC</t>
        </is>
      </c>
      <c r="C1073" t="inlineStr">
        <is>
          <t>3</t>
        </is>
      </c>
      <c r="D1073" t="inlineStr">
        <is>
          <t>6-Hexanediamine 1 DWP-104 Clay control, fracturin1g X S</t>
        </is>
      </c>
      <c r="G1073" t="inlineStr">
        <is>
          <t>https://downloads.regulations.gov/EPA-HQ-OAR-2010-0505-4462/attachment_16.pdf</t>
        </is>
      </c>
      <c r="H1073" t="inlineStr">
        <is>
          <t>ingredient_source_audit/highlighted/de02aa8b6688cf23_highlighted.pdf</t>
        </is>
      </c>
      <c r="I1073" t="inlineStr">
        <is>
          <t>False</t>
        </is>
      </c>
      <c r="J1073" t="inlineStr">
        <is>
          <t>none</t>
        </is>
      </c>
    </row>
    <row r="1074">
      <c r="A1074" t="inlineStr">
        <is>
          <t>EyeIrritation6pack_PID498</t>
        </is>
      </c>
      <c r="B1074" t="inlineStr">
        <is>
          <t>GF-1640 WG-NC</t>
        </is>
      </c>
      <c r="C1074" t="inlineStr">
        <is>
          <t>4</t>
        </is>
      </c>
      <c r="D1074" t="inlineStr">
        <is>
          <t>1H-Imidazole--ethanamine, 4,5-dihydro-, 2-nortall-oil alk1yl derivSsa,l atsc eotfa Fteastty AcUidn-kanmowinne Condensate</t>
        </is>
      </c>
      <c r="G1074" t="inlineStr">
        <is>
          <t>https://downloads.regulations.gov/EPA-HQ-OAR-2010-0505-4462/attachment_16.pdf</t>
        </is>
      </c>
      <c r="H1074" t="inlineStr">
        <is>
          <t>ingredient_source_audit/highlighted/de02aa8b6688cf23_highlighted.pdf</t>
        </is>
      </c>
      <c r="I1074" t="inlineStr">
        <is>
          <t>False</t>
        </is>
      </c>
      <c r="J1074" t="inlineStr">
        <is>
          <t>none</t>
        </is>
      </c>
    </row>
    <row r="1075">
      <c r="A1075" t="inlineStr">
        <is>
          <t>EyeIrritation6pack_PID498</t>
        </is>
      </c>
      <c r="B1075" t="inlineStr">
        <is>
          <t>GF-1640 WG-NC</t>
        </is>
      </c>
      <c r="C1075" t="inlineStr">
        <is>
          <t>5</t>
        </is>
      </c>
      <c r="D1075" t="inlineStr">
        <is>
          <t>Methoxy-2-propanol 1 MorFlo III Surfactant, fracturing X X S</t>
        </is>
      </c>
      <c r="G1075" t="inlineStr">
        <is>
          <t>https://downloads.regulations.gov/EPA-HQ-OAR-2010-0505-4462/attachment_16.pdf</t>
        </is>
      </c>
      <c r="H1075" t="inlineStr">
        <is>
          <t>ingredient_source_audit/highlighted/de02aa8b6688cf23_highlighted.pdf</t>
        </is>
      </c>
      <c r="I1075" t="inlineStr">
        <is>
          <t>False</t>
        </is>
      </c>
      <c r="J1075" t="inlineStr">
        <is>
          <t>none</t>
        </is>
      </c>
    </row>
    <row r="1076">
      <c r="A1076" t="inlineStr">
        <is>
          <t>EyeIrritation6pack_PID498</t>
        </is>
      </c>
      <c r="B1076" t="inlineStr">
        <is>
          <t>GF-1640 WG-NC</t>
        </is>
      </c>
      <c r="C1076" t="inlineStr">
        <is>
          <t>6</t>
        </is>
      </c>
      <c r="D1076" t="inlineStr">
        <is>
          <t>Propanaminium, 3-amino-N-(carboxymethyl)-N,N-dimet1hyl-, NH-cCo-c2o #a1cyl derivSsu, rifnancetar nsta,l tfsracturing X</t>
        </is>
      </c>
      <c r="G1076" t="inlineStr">
        <is>
          <t>https://downloads.regulations.gov/EPA-HQ-OAR-2010-0505-4462/attachment_16.pdf</t>
        </is>
      </c>
      <c r="H1076" t="inlineStr">
        <is>
          <t>ingredient_source_audit/highlighted/de02aa8b6688cf23_highlighted.pdf</t>
        </is>
      </c>
      <c r="I1076" t="inlineStr">
        <is>
          <t>False</t>
        </is>
      </c>
      <c r="J1076" t="inlineStr">
        <is>
          <t>none</t>
        </is>
      </c>
    </row>
    <row r="1077">
      <c r="A1077" t="inlineStr">
        <is>
          <t>EyeIrritation6pack_PID498</t>
        </is>
      </c>
      <c r="B1077" t="inlineStr">
        <is>
          <t>GF-1640 WG-NC</t>
        </is>
      </c>
      <c r="C1077" t="inlineStr">
        <is>
          <t>7</t>
        </is>
      </c>
      <c r="D1077" t="inlineStr">
        <is>
          <t>Propanesulfonic acid, 2-methyl-2-((1-oxo-2- 1 SGA-II Gellant, fracturing)</t>
        </is>
      </c>
      <c r="G1077" t="inlineStr">
        <is>
          <t>https://downloads.regulations.gov/EPA-HQ-OAR-2010-0505-4462/attachment_16.pdf</t>
        </is>
      </c>
      <c r="H1077" t="inlineStr">
        <is>
          <t>ingredient_source_audit/highlighted/de02aa8b6688cf23_highlighted.pdf</t>
        </is>
      </c>
      <c r="I1077" t="inlineStr">
        <is>
          <t>False</t>
        </is>
      </c>
      <c r="J1077" t="inlineStr">
        <is>
          <t>none</t>
        </is>
      </c>
    </row>
    <row r="1078">
      <c r="A1078" t="inlineStr">
        <is>
          <t>EyeIrritation6pack_PID498</t>
        </is>
      </c>
      <c r="B1078" t="inlineStr">
        <is>
          <t>GF-1640 WG-NC</t>
        </is>
      </c>
      <c r="C1078" t="inlineStr">
        <is>
          <t>8</t>
        </is>
      </c>
      <c r="D1078" t="inlineStr">
        <is>
          <t>p1r-oUpnedneyclaanmolino-, monosodium salt, polymer with - 1 EzeFlo F103 #1Surfactant, fracturing X S</t>
        </is>
      </c>
      <c r="G1078" t="inlineStr">
        <is>
          <t>https://downloads.regulations.gov/EPA-HQ-OAR-2010-0505-4462/attachment_16.pdf</t>
        </is>
      </c>
      <c r="H1078" t="inlineStr">
        <is>
          <t>ingredient_source_audit/highlighted/de02aa8b6688cf23_highlighted.pdf</t>
        </is>
      </c>
      <c r="I1078" t="inlineStr">
        <is>
          <t>False</t>
        </is>
      </c>
      <c r="J1078" t="inlineStr">
        <is>
          <t>none</t>
        </is>
      </c>
    </row>
    <row r="1079">
      <c r="A1079" t="inlineStr">
        <is>
          <t>EyeIrritation6pack_PID498</t>
        </is>
      </c>
      <c r="B1079" t="inlineStr">
        <is>
          <t>GF-1640 WG-NC</t>
        </is>
      </c>
      <c r="C1079" t="inlineStr">
        <is>
          <t>9</t>
        </is>
      </c>
      <c r="D1079" t="inlineStr">
        <is>
          <t>Bromo-3-nitrilopropionamide 2 Biocide B69, BaBcitorocnid Ke,- f1r0a8cturing X</t>
        </is>
      </c>
      <c r="G1079" t="inlineStr">
        <is>
          <t>https://downloads.regulations.gov/EPA-HQ-OAR-2010-0505-4462/attachment_16.pdf</t>
        </is>
      </c>
      <c r="H1079" t="inlineStr">
        <is>
          <t>ingredient_source_audit/highlighted/de02aa8b6688cf23_highlighted.pdf</t>
        </is>
      </c>
      <c r="I1079" t="inlineStr">
        <is>
          <t>False</t>
        </is>
      </c>
      <c r="J1079" t="inlineStr">
        <is>
          <t>none</t>
        </is>
      </c>
    </row>
    <row r="1080">
      <c r="A1080" t="inlineStr">
        <is>
          <t>EyeIrritation6pack_PID498</t>
        </is>
      </c>
      <c r="B1080" t="inlineStr">
        <is>
          <t>GF-1640 WG-NC</t>
        </is>
      </c>
      <c r="C1080" t="inlineStr">
        <is>
          <t>10</t>
        </is>
      </c>
      <c r="D1080" t="inlineStr">
        <is>
          <t>methyl-2,4-pentanediol 1 EC1120A Unknown X M S</t>
        </is>
      </c>
      <c r="G1080" t="inlineStr">
        <is>
          <t>https://downloads.regulations.gov/EPA-HQ-OAR-2010-0505-4462/attachment_16.pdf</t>
        </is>
      </c>
      <c r="H1080" t="inlineStr">
        <is>
          <t>ingredient_source_audit/highlighted/de02aa8b6688cf23_highlighted.pdf</t>
        </is>
      </c>
      <c r="I1080" t="inlineStr">
        <is>
          <t>False</t>
        </is>
      </c>
      <c r="J1080" t="inlineStr">
        <is>
          <t>none</t>
        </is>
      </c>
    </row>
    <row r="1081">
      <c r="A1081" t="inlineStr">
        <is>
          <t>EyeIrritation6pack_PID498</t>
        </is>
      </c>
      <c r="B1081" t="inlineStr">
        <is>
          <t>GF-1640 WG-NC</t>
        </is>
      </c>
      <c r="C1081" t="inlineStr">
        <is>
          <t>11</t>
        </is>
      </c>
      <c r="D1081" t="inlineStr">
        <is>
          <t>Propenamide, polymer with 2-propenoic ammonium salt1 Alcomer 123LAFlocculant X</t>
        </is>
      </c>
      <c r="G1081" t="inlineStr">
        <is>
          <t>https://downloads.regulations.gov/EPA-HQ-OAR-2010-0505-4462/attachment_16.pdf</t>
        </is>
      </c>
      <c r="H1081" t="inlineStr">
        <is>
          <t>ingredient_source_audit/highlighted/de02aa8b6688cf23_highlighted.pdf</t>
        </is>
      </c>
      <c r="I1081" t="inlineStr">
        <is>
          <t>False</t>
        </is>
      </c>
      <c r="J1081" t="inlineStr">
        <is>
          <t>none</t>
        </is>
      </c>
    </row>
    <row r="1082">
      <c r="A1082" t="inlineStr">
        <is>
          <t>EyeIrritation6pack_PID498</t>
        </is>
      </c>
      <c r="B1082" t="inlineStr">
        <is>
          <t>GF-1640 WG-NC</t>
        </is>
      </c>
      <c r="C1082" t="inlineStr">
        <is>
          <t>12</t>
        </is>
      </c>
      <c r="D1082" t="inlineStr">
        <is>
          <t>Acetaldol SCA-130 InhibiItnohribitor X X S</t>
        </is>
      </c>
      <c r="G1082" t="inlineStr">
        <is>
          <t>https://downloads.regulations.gov/EPA-HQ-OAR-2010-0505-4462/attachment_16.pdf</t>
        </is>
      </c>
      <c r="H1082" t="inlineStr">
        <is>
          <t>ingredient_source_audit/highlighted/de02aa8b6688cf23_highlighted.pdf</t>
        </is>
      </c>
      <c r="I1082" t="inlineStr">
        <is>
          <t>False</t>
        </is>
      </c>
      <c r="J1082" t="inlineStr">
        <is>
          <t>none</t>
        </is>
      </c>
    </row>
    <row r="1083">
      <c r="A1083" t="inlineStr">
        <is>
          <t>EyeIrritation6pack_PID498</t>
        </is>
      </c>
      <c r="B1083" t="inlineStr">
        <is>
          <t>GF-1640 WG-NC</t>
        </is>
      </c>
      <c r="C1083" t="inlineStr">
        <is>
          <t>13</t>
        </is>
      </c>
      <c r="D1083" t="inlineStr">
        <is>
          <t>Acetic acid atom % D 1 Acetic acid 100 Uatnokmno %w nD X S</t>
        </is>
      </c>
      <c r="G1083" t="inlineStr">
        <is>
          <t>https://downloads.regulations.gov/EPA-HQ-OAR-2010-0505-4462/attachment_16.pdf</t>
        </is>
      </c>
      <c r="H1083" t="inlineStr">
        <is>
          <t>ingredient_source_audit/highlighted/de02aa8b6688cf23_highlighted.pdf</t>
        </is>
      </c>
      <c r="I1083" t="inlineStr">
        <is>
          <t>False</t>
        </is>
      </c>
      <c r="J1083" t="inlineStr">
        <is>
          <t>none</t>
        </is>
      </c>
    </row>
    <row r="1084">
      <c r="A1084" t="inlineStr">
        <is>
          <t>EyeIrritation6pack_PID498</t>
        </is>
      </c>
      <c r="B1084" t="inlineStr">
        <is>
          <t>GF-1640 WG-NC</t>
        </is>
      </c>
      <c r="C1084" t="inlineStr">
        <is>
          <t>14</t>
        </is>
      </c>
      <c r="D1084" t="inlineStr">
        <is>
          <t>Acrolein Biocides-AcroleBiniocide, fracturing X X S</t>
        </is>
      </c>
      <c r="G1084" t="inlineStr">
        <is>
          <t>https://downloads.regulations.gov/EPA-HQ-OAR-2010-0505-4462/attachment_16.pdf</t>
        </is>
      </c>
      <c r="H1084" t="inlineStr">
        <is>
          <t>ingredient_source_audit/highlighted/de02aa8b6688cf23_highlighted.pdf</t>
        </is>
      </c>
      <c r="I1084" t="inlineStr">
        <is>
          <t>False</t>
        </is>
      </c>
      <c r="J1084" t="inlineStr">
        <is>
          <t>none</t>
        </is>
      </c>
    </row>
    <row r="1085">
      <c r="A1085" t="inlineStr">
        <is>
          <t>EyeIrritation6pack_PID499</t>
        </is>
      </c>
      <c r="B1085" t="inlineStr">
        <is>
          <t>GF-184</t>
        </is>
      </c>
      <c r="C1085" t="inlineStr">
        <is>
          <t>0</t>
        </is>
      </c>
      <c r="D1085" t="inlineStr">
        <is>
          <t>Fluroxypyr-meptyl</t>
        </is>
      </c>
      <c r="G1085" t="inlineStr">
        <is>
          <t>https://www.corteva.com/content/dam/dpagco/corteva/eu/gb/en/files/sds/STARANE-XL-SDS.pdf</t>
        </is>
      </c>
      <c r="H1085" t="inlineStr">
        <is>
          <t>ingredient_source_audit/highlighted/638888117951709e_highlighted.pdf</t>
        </is>
      </c>
      <c r="I1085" t="inlineStr">
        <is>
          <t>False</t>
        </is>
      </c>
      <c r="J1085" t="inlineStr">
        <is>
          <t>complete</t>
        </is>
      </c>
    </row>
    <row r="1086">
      <c r="A1086" t="inlineStr">
        <is>
          <t>EyeIrritation6pack_PID499</t>
        </is>
      </c>
      <c r="B1086" t="inlineStr">
        <is>
          <t>GF-184</t>
        </is>
      </c>
      <c r="C1086" t="inlineStr">
        <is>
          <t>1</t>
        </is>
      </c>
      <c r="D1086" t="inlineStr">
        <is>
          <t>Florasulam</t>
        </is>
      </c>
      <c r="G1086" t="inlineStr">
        <is>
          <t>https://www.corteva.com/content/dam/dpagco/corteva/eu/gb/en/files/sds/STARANE-XL-SDS.pdf</t>
        </is>
      </c>
      <c r="H1086" t="inlineStr">
        <is>
          <t>ingredient_source_audit/highlighted/638888117951709e_highlighted.pdf</t>
        </is>
      </c>
      <c r="I1086" t="inlineStr">
        <is>
          <t>False</t>
        </is>
      </c>
      <c r="J1086" t="inlineStr">
        <is>
          <t>complete</t>
        </is>
      </c>
    </row>
    <row r="1087">
      <c r="A1087" t="inlineStr">
        <is>
          <t>EyeIrritation6pack_PID499</t>
        </is>
      </c>
      <c r="B1087" t="inlineStr">
        <is>
          <t>GF-184</t>
        </is>
      </c>
      <c r="C1087" t="inlineStr">
        <is>
          <t>2</t>
        </is>
      </c>
      <c r="D1087" t="inlineStr">
        <is>
          <t>1,2,4-Trimethylbenzene</t>
        </is>
      </c>
      <c r="G1087" t="inlineStr">
        <is>
          <t>https://www.corteva.com/content/dam/dpagco/corteva/eu/gb/en/files/sds/STARANE-XL-SDS.pdf</t>
        </is>
      </c>
      <c r="H1087" t="inlineStr">
        <is>
          <t>ingredient_source_audit/highlighted/638888117951709e_highlighted.pdf</t>
        </is>
      </c>
      <c r="I1087" t="inlineStr">
        <is>
          <t>False</t>
        </is>
      </c>
      <c r="J1087" t="inlineStr">
        <is>
          <t>complete</t>
        </is>
      </c>
    </row>
    <row r="1088">
      <c r="A1088" t="inlineStr">
        <is>
          <t>EyeIrritation6pack_PID499</t>
        </is>
      </c>
      <c r="B1088" t="inlineStr">
        <is>
          <t>GF-184</t>
        </is>
      </c>
      <c r="C1088" t="inlineStr">
        <is>
          <t>3</t>
        </is>
      </c>
      <c r="D1088" t="inlineStr">
        <is>
          <t>Cumene</t>
        </is>
      </c>
      <c r="G1088" t="inlineStr">
        <is>
          <t>https://www.corteva.com/content/dam/dpagco/corteva/eu/gb/en/files/sds/STARANE-XL-SDS.pdf</t>
        </is>
      </c>
      <c r="H1088" t="inlineStr">
        <is>
          <t>ingredient_source_audit/highlighted/638888117951709e_highlighted.pdf</t>
        </is>
      </c>
      <c r="I1088" t="inlineStr">
        <is>
          <t>False</t>
        </is>
      </c>
      <c r="J1088" t="inlineStr">
        <is>
          <t>complete</t>
        </is>
      </c>
    </row>
    <row r="1089">
      <c r="A1089" t="inlineStr">
        <is>
          <t>EyeIrritation6pack_PID499</t>
        </is>
      </c>
      <c r="B1089" t="inlineStr">
        <is>
          <t>GF-184</t>
        </is>
      </c>
      <c r="C1089" t="inlineStr">
        <is>
          <t>4</t>
        </is>
      </c>
      <c r="D1089" t="inlineStr">
        <is>
          <t>Propylene Glycol</t>
        </is>
      </c>
      <c r="G1089" t="inlineStr">
        <is>
          <t>https://www.corteva.com/content/dam/dpagco/corteva/eu/gb/en/files/sds/STARANE-XL-SDS.pdf</t>
        </is>
      </c>
      <c r="H1089" t="inlineStr">
        <is>
          <t>ingredient_source_audit/highlighted/638888117951709e_highlighted.pdf</t>
        </is>
      </c>
      <c r="I1089" t="inlineStr">
        <is>
          <t>False</t>
        </is>
      </c>
      <c r="J1089" t="inlineStr">
        <is>
          <t>complete</t>
        </is>
      </c>
    </row>
    <row r="1090">
      <c r="A1090" t="inlineStr">
        <is>
          <t>EyeIrritation6pack_PID499</t>
        </is>
      </c>
      <c r="B1090" t="inlineStr">
        <is>
          <t>GF-184</t>
        </is>
      </c>
      <c r="C1090" t="inlineStr">
        <is>
          <t>5</t>
        </is>
      </c>
      <c r="D1090" t="inlineStr">
        <is>
          <t>Mesitylene</t>
        </is>
      </c>
      <c r="G1090" t="inlineStr">
        <is>
          <t>https://www.corteva.com/content/dam/dpagco/corteva/eu/gb/en/files/sds/STARANE-XL-SDS.pdf</t>
        </is>
      </c>
      <c r="H1090" t="inlineStr">
        <is>
          <t>ingredient_source_audit/highlighted/638888117951709e_highlighted.pdf</t>
        </is>
      </c>
      <c r="I1090" t="inlineStr">
        <is>
          <t>False</t>
        </is>
      </c>
      <c r="J1090" t="inlineStr">
        <is>
          <t>complete</t>
        </is>
      </c>
    </row>
    <row r="1091">
      <c r="A1091" t="inlineStr">
        <is>
          <t>EyeIrritation6pack_PID5</t>
        </is>
      </c>
      <c r="B1091" t="inlineStr">
        <is>
          <t>0.25% Mesotrione on Fertilizer</t>
        </is>
      </c>
      <c r="C1091" t="inlineStr">
        <is>
          <t>0</t>
        </is>
      </c>
      <c r="D1091" t="inlineStr">
        <is>
          <t>Mesotrione</t>
        </is>
      </c>
      <c r="E1091" t="inlineStr">
        <is>
          <t>104206-82-8</t>
        </is>
      </c>
      <c r="F1091" t="inlineStr">
        <is>
          <t>480 g/L</t>
        </is>
      </c>
      <c r="G1091" t="inlineStr">
        <is>
          <t>https://www.cpachem.com/msds?num=SB3860&amp;dnl=sd_-_Mesotrione_CAS_104206-82-8_%28SB3860%29_%28EU%29.pdf</t>
        </is>
      </c>
      <c r="I1091" t="inlineStr">
        <is>
          <t>True</t>
        </is>
      </c>
      <c r="J1091" t="inlineStr">
        <is>
          <t>complete</t>
        </is>
      </c>
    </row>
    <row r="1092">
      <c r="A1092" t="inlineStr">
        <is>
          <t>EyeIrritation6pack_PID50</t>
        </is>
      </c>
      <c r="B1092" t="inlineStr">
        <is>
          <t>Acticide MKW1</t>
        </is>
      </c>
      <c r="C1092" t="inlineStr">
        <is>
          <t>0</t>
        </is>
      </c>
      <c r="D1092" t="inlineStr">
        <is>
          <t>2-n-Octyl-4-isothiazolin-3-one</t>
        </is>
      </c>
      <c r="G1092" t="inlineStr">
        <is>
          <t>https://sds.chemtel.net/docs/Fuchs%20Lubricants%20Co-0002505/Thor%20Specialities%20UK%20Limited_ACTICIDE%2045_Unknown_04-05-2017_English.pdf</t>
        </is>
      </c>
      <c r="I1092" t="inlineStr">
        <is>
          <t>False</t>
        </is>
      </c>
      <c r="J1092" t="inlineStr">
        <is>
          <t>complete</t>
        </is>
      </c>
    </row>
    <row r="1093">
      <c r="A1093" t="inlineStr">
        <is>
          <t>EyeIrritation6pack_PID50</t>
        </is>
      </c>
      <c r="B1093" t="inlineStr">
        <is>
          <t>Acticide MKW1</t>
        </is>
      </c>
      <c r="C1093" t="inlineStr">
        <is>
          <t>1</t>
        </is>
      </c>
      <c r="D1093" t="inlineStr">
        <is>
          <t>Dodecyltrimethylammonium chloride</t>
        </is>
      </c>
      <c r="G1093" t="inlineStr">
        <is>
          <t>https://sds.chemtel.net/docs/Fuchs%20Lubricants%20Co-0002505/Thor%20Specialities%20UK%20Limited_ACTICIDE%2045_Unknown_04-05-2017_English.pdf</t>
        </is>
      </c>
      <c r="I1093" t="inlineStr">
        <is>
          <t>False</t>
        </is>
      </c>
      <c r="J1093" t="inlineStr">
        <is>
          <t>complete</t>
        </is>
      </c>
    </row>
    <row r="1094">
      <c r="A1094" t="inlineStr">
        <is>
          <t>EyeIrritation6pack_PID50</t>
        </is>
      </c>
      <c r="B1094" t="inlineStr">
        <is>
          <t>Acticide MKW1</t>
        </is>
      </c>
      <c r="C1094" t="inlineStr">
        <is>
          <t>2</t>
        </is>
      </c>
      <c r="D1094" t="inlineStr">
        <is>
          <t>Diuron</t>
        </is>
      </c>
      <c r="E1094" t="inlineStr">
        <is>
          <t>330-54-1</t>
        </is>
      </c>
      <c r="F1094" t="inlineStr">
        <is>
          <t>15</t>
        </is>
      </c>
      <c r="G1094" t="inlineStr">
        <is>
          <t>https://sds.chemtel.net/docs/Fuchs%20Lubricants%20Co-0002505/Thor%20Specialities%20UK%20Limited_ACTICIDE%2045_Unknown_04-05-2017_English.pdf</t>
        </is>
      </c>
      <c r="I1094" t="inlineStr">
        <is>
          <t>True</t>
        </is>
      </c>
      <c r="J1094" t="inlineStr">
        <is>
          <t>complete</t>
        </is>
      </c>
    </row>
    <row r="1095">
      <c r="A1095" t="inlineStr">
        <is>
          <t>EyeIrritation6pack_PID50</t>
        </is>
      </c>
      <c r="B1095" t="inlineStr">
        <is>
          <t>Acticide MKW1</t>
        </is>
      </c>
      <c r="C1095" t="inlineStr">
        <is>
          <t>3</t>
        </is>
      </c>
      <c r="D1095" t="inlineStr">
        <is>
          <t>3-Iodo-2-propynyl-N-butylcarbamate</t>
        </is>
      </c>
      <c r="E1095" t="inlineStr">
        <is>
          <t>55406-53-6</t>
        </is>
      </c>
      <c r="F1095" t="inlineStr">
        <is>
          <t>10</t>
        </is>
      </c>
      <c r="G1095" t="inlineStr">
        <is>
          <t>https://sds.chemtel.net/docs/Fuchs%20Lubricants%20Co-0002505/Thor%20Specialities%20UK%20Limited_ACTICIDE%2045_Unknown_04-05-2017_English.pdf</t>
        </is>
      </c>
      <c r="I1095" t="inlineStr">
        <is>
          <t>True</t>
        </is>
      </c>
      <c r="J1095" t="inlineStr">
        <is>
          <t>complete</t>
        </is>
      </c>
    </row>
    <row r="1096">
      <c r="A1096" t="inlineStr">
        <is>
          <t>EyeIrritation6pack_PID500</t>
        </is>
      </c>
      <c r="B1096" t="inlineStr">
        <is>
          <t>GF-1983 Naturalyte Insect Control</t>
        </is>
      </c>
      <c r="C1096" t="inlineStr">
        <is>
          <t>0</t>
        </is>
      </c>
      <c r="D1096" t="inlineStr">
        <is>
          <t>spinosad (ISO) (reaction mass of</t>
        </is>
      </c>
      <c r="G1096" t="inlineStr">
        <is>
          <t>https://assets.greenbook.net/22-47-07-19-03-2024-Entrust_-_sds.pdf</t>
        </is>
      </c>
      <c r="I1096" t="inlineStr">
        <is>
          <t>False</t>
        </is>
      </c>
      <c r="J1096" t="inlineStr">
        <is>
          <t>none</t>
        </is>
      </c>
    </row>
    <row r="1097">
      <c r="A1097" t="inlineStr">
        <is>
          <t>EyeIrritation6pack_PID500</t>
        </is>
      </c>
      <c r="B1097" t="inlineStr">
        <is>
          <t>GF-1983 Naturalyte Insect Control</t>
        </is>
      </c>
      <c r="C1097" t="inlineStr">
        <is>
          <t>1</t>
        </is>
      </c>
      <c r="D1097" t="inlineStr">
        <is>
          <t>Kaolin &gt;= 3 - &lt;</t>
        </is>
      </c>
      <c r="G1097" t="inlineStr">
        <is>
          <t>https://assets.greenbook.net/22-47-07-19-03-2024-Entrust_-_sds.pdf</t>
        </is>
      </c>
      <c r="I1097" t="inlineStr">
        <is>
          <t>False</t>
        </is>
      </c>
      <c r="J1097" t="inlineStr">
        <is>
          <t>none</t>
        </is>
      </c>
    </row>
    <row r="1098">
      <c r="A1098" t="inlineStr">
        <is>
          <t>EyeIrritation6pack_PID500</t>
        </is>
      </c>
      <c r="B1098" t="inlineStr">
        <is>
          <t>GF-1983 Naturalyte Insect Control</t>
        </is>
      </c>
      <c r="C1098" t="inlineStr">
        <is>
          <t>2</t>
        </is>
      </c>
      <c r="D1098" t="inlineStr">
        <is>
          <t>Di--ethylhexyl sodium sulfosuccinate &gt;= 1 - &lt;</t>
        </is>
      </c>
      <c r="G1098" t="inlineStr">
        <is>
          <t>https://assets.greenbook.net/22-47-07-19-03-2024-Entrust_-_sds.pdf</t>
        </is>
      </c>
      <c r="I1098" t="inlineStr">
        <is>
          <t>False</t>
        </is>
      </c>
      <c r="J1098" t="inlineStr">
        <is>
          <t>none</t>
        </is>
      </c>
    </row>
    <row r="1099">
      <c r="A1099" t="inlineStr">
        <is>
          <t>EyeIrritation6pack_PID500</t>
        </is>
      </c>
      <c r="B1099" t="inlineStr">
        <is>
          <t>GF-1983 Naturalyte Insect Control</t>
        </is>
      </c>
      <c r="C1099" t="inlineStr">
        <is>
          <t>3</t>
        </is>
      </c>
      <c r="D1099" t="inlineStr">
        <is>
          <t>Amorphous precipitated silica &gt;= 1 - &lt;</t>
        </is>
      </c>
      <c r="G1099" t="inlineStr">
        <is>
          <t>https://assets.greenbook.net/22-47-07-19-03-2024-Entrust_-_sds.pdf</t>
        </is>
      </c>
      <c r="I1099" t="inlineStr">
        <is>
          <t>False</t>
        </is>
      </c>
      <c r="J1099" t="inlineStr">
        <is>
          <t>none</t>
        </is>
      </c>
    </row>
    <row r="1100">
      <c r="A1100" t="inlineStr">
        <is>
          <t>EyeIrritation6pack_PID500</t>
        </is>
      </c>
      <c r="B1100" t="inlineStr">
        <is>
          <t>GF-1983 Naturalyte Insect Control</t>
        </is>
      </c>
      <c r="C1100" t="inlineStr">
        <is>
          <t>4</t>
        </is>
      </c>
      <c r="D1100" t="inlineStr">
        <is>
          <t>titanium dioxide; [in powder form &gt;= 0.1 - &lt;</t>
        </is>
      </c>
      <c r="G1100" t="inlineStr">
        <is>
          <t>https://assets.greenbook.net/22-47-07-19-03-2024-Entrust_-_sds.pdf</t>
        </is>
      </c>
      <c r="I1100" t="inlineStr">
        <is>
          <t>False</t>
        </is>
      </c>
      <c r="J1100" t="inlineStr">
        <is>
          <t>none</t>
        </is>
      </c>
    </row>
    <row r="1101">
      <c r="A1101" t="inlineStr">
        <is>
          <t>EyeIrritation6pack_PID500</t>
        </is>
      </c>
      <c r="B1101" t="inlineStr">
        <is>
          <t>GF-1983 Naturalyte Insect Control</t>
        </is>
      </c>
      <c r="C1101" t="inlineStr">
        <is>
          <t>5</t>
        </is>
      </c>
      <c r="D1101" t="inlineStr">
        <is>
          <t>containing or more of particles</t>
        </is>
      </c>
      <c r="G1101" t="inlineStr">
        <is>
          <t>https://assets.greenbook.net/22-47-07-19-03-2024-Entrust_-_sds.pdf</t>
        </is>
      </c>
      <c r="I1101" t="inlineStr">
        <is>
          <t>False</t>
        </is>
      </c>
      <c r="J1101" t="inlineStr">
        <is>
          <t>none</t>
        </is>
      </c>
    </row>
    <row r="1102">
      <c r="A1102" t="inlineStr">
        <is>
          <t>EyeIrritation6pack_PID501</t>
        </is>
      </c>
      <c r="B1102" t="inlineStr">
        <is>
          <t>GF-231</t>
        </is>
      </c>
      <c r="C1102" t="inlineStr">
        <is>
          <t>0</t>
        </is>
      </c>
      <c r="D1102" t="inlineStr">
        <is>
          <t>Epoxy resin (mw 700-1000) Xi; R36/38-43</t>
        </is>
      </c>
      <c r="E1102" t="inlineStr">
        <is>
          <t>25036-25-3</t>
        </is>
      </c>
      <c r="F1102" t="inlineStr">
        <is>
          <t>10 - 20 %</t>
        </is>
      </c>
      <c r="G1102" t="inlineStr">
        <is>
          <t>https://www.tikkurila.co.uk/amfile/file/download/file/7739/product/2120/</t>
        </is>
      </c>
      <c r="I1102" t="inlineStr">
        <is>
          <t>True</t>
        </is>
      </c>
      <c r="J1102" t="inlineStr">
        <is>
          <t>complete_ex_mixture</t>
        </is>
      </c>
    </row>
    <row r="1103">
      <c r="A1103" t="inlineStr">
        <is>
          <t>EyeIrritation6pack_PID501</t>
        </is>
      </c>
      <c r="B1103" t="inlineStr">
        <is>
          <t>GF-231</t>
        </is>
      </c>
      <c r="C1103" t="inlineStr">
        <is>
          <t>1</t>
        </is>
      </c>
      <c r="D1103" t="inlineStr">
        <is>
          <t>265-199-0 Solvent naphtha, light aromatic Xn, N; R5-1/53</t>
        </is>
      </c>
      <c r="E1103" t="inlineStr">
        <is>
          <t>64742-95-6</t>
        </is>
      </c>
      <c r="F1103" t="inlineStr">
        <is>
          <t>10 - 20 %</t>
        </is>
      </c>
      <c r="G1103" t="inlineStr">
        <is>
          <t>https://www.tikkurila.co.uk/amfile/file/download/file/7739/product/2120/</t>
        </is>
      </c>
      <c r="I1103" t="inlineStr">
        <is>
          <t>True</t>
        </is>
      </c>
      <c r="J1103" t="inlineStr">
        <is>
          <t>complete_ex_mixture</t>
        </is>
      </c>
    </row>
    <row r="1104">
      <c r="A1104" t="inlineStr">
        <is>
          <t>EyeIrritation6pack_PID501</t>
        </is>
      </c>
      <c r="B1104" t="inlineStr">
        <is>
          <t>GF-231</t>
        </is>
      </c>
      <c r="C1104" t="inlineStr">
        <is>
          <t>2</t>
        </is>
      </c>
      <c r="D1104" t="inlineStr">
        <is>
          <t>215-535-7 Xylen Xn; R10-20/21-38</t>
        </is>
      </c>
      <c r="E1104" t="inlineStr">
        <is>
          <t>1330-20-7</t>
        </is>
      </c>
      <c r="F1104" t="inlineStr">
        <is>
          <t>5 - 10 %</t>
        </is>
      </c>
      <c r="G1104" t="inlineStr">
        <is>
          <t>https://www.tikkurila.co.uk/amfile/file/download/file/7739/product/2120/</t>
        </is>
      </c>
      <c r="I1104" t="inlineStr">
        <is>
          <t>True</t>
        </is>
      </c>
      <c r="J1104" t="inlineStr">
        <is>
          <t>complete_ex_mixture</t>
        </is>
      </c>
    </row>
    <row r="1105">
      <c r="A1105" t="inlineStr">
        <is>
          <t>EyeIrritation6pack_PID501</t>
        </is>
      </c>
      <c r="B1105" t="inlineStr">
        <is>
          <t>GF-231</t>
        </is>
      </c>
      <c r="C1105" t="inlineStr">
        <is>
          <t>3</t>
        </is>
      </c>
      <c r="D1105" t="inlineStr">
        <is>
          <t>203-539-1 1-Methoxy-2-propanol -; R10-67</t>
        </is>
      </c>
      <c r="E1105" t="inlineStr">
        <is>
          <t>107-98-2</t>
        </is>
      </c>
      <c r="F1105" t="inlineStr">
        <is>
          <t>1 - 5 %</t>
        </is>
      </c>
      <c r="G1105" t="inlineStr">
        <is>
          <t>https://www.tikkurila.co.uk/amfile/file/download/file/7739/product/2120/</t>
        </is>
      </c>
      <c r="I1105" t="inlineStr">
        <is>
          <t>True</t>
        </is>
      </c>
      <c r="J1105" t="inlineStr">
        <is>
          <t>complete_ex_mixture</t>
        </is>
      </c>
    </row>
    <row r="1106">
      <c r="A1106" t="inlineStr">
        <is>
          <t>EyeIrritation6pack_PID501</t>
        </is>
      </c>
      <c r="B1106" t="inlineStr">
        <is>
          <t>GF-231</t>
        </is>
      </c>
      <c r="C1106" t="inlineStr">
        <is>
          <t>4</t>
        </is>
      </c>
      <c r="D1106" t="inlineStr">
        <is>
          <t>201-148-0 Isobutanol Xi; R10-37/7</t>
        </is>
      </c>
      <c r="E1106" t="inlineStr">
        <is>
          <t>78-83-1</t>
        </is>
      </c>
      <c r="F1106" t="inlineStr">
        <is>
          <t>1 - 5 %</t>
        </is>
      </c>
      <c r="G1106" t="inlineStr">
        <is>
          <t>https://www.tikkurila.co.uk/amfile/file/download/file/7739/product/2120/</t>
        </is>
      </c>
      <c r="I1106" t="inlineStr">
        <is>
          <t>True</t>
        </is>
      </c>
      <c r="J1106" t="inlineStr">
        <is>
          <t>complete_ex_mixture</t>
        </is>
      </c>
    </row>
    <row r="1107">
      <c r="A1107" t="inlineStr">
        <is>
          <t>EyeIrritation6pack_PID501</t>
        </is>
      </c>
      <c r="B1107" t="inlineStr">
        <is>
          <t>GF-231</t>
        </is>
      </c>
      <c r="C1107" t="inlineStr">
        <is>
          <t>5</t>
        </is>
      </c>
      <c r="D1107" t="inlineStr">
        <is>
          <t>231-994-3 Zinc phosphate N; R50/53</t>
        </is>
      </c>
      <c r="E1107" t="inlineStr">
        <is>
          <t>7779-90-0</t>
        </is>
      </c>
      <c r="F1107" t="inlineStr">
        <is>
          <t>1 - 5 %</t>
        </is>
      </c>
      <c r="G1107" t="inlineStr">
        <is>
          <t>https://www.tikkurila.co.uk/amfile/file/download/file/7739/product/2120/</t>
        </is>
      </c>
      <c r="I1107" t="inlineStr">
        <is>
          <t>True</t>
        </is>
      </c>
      <c r="J1107" t="inlineStr">
        <is>
          <t>complete_ex_mixture</t>
        </is>
      </c>
    </row>
    <row r="1108">
      <c r="A1108" t="inlineStr">
        <is>
          <t>EyeIrritation6pack_PID501</t>
        </is>
      </c>
      <c r="B1108" t="inlineStr">
        <is>
          <t>GF-231</t>
        </is>
      </c>
      <c r="C1108" t="inlineStr">
        <is>
          <t>6</t>
        </is>
      </c>
      <c r="D1108" t="inlineStr">
        <is>
          <t>202-849-4 Ethylbenzene F, Xn; R11-20</t>
        </is>
      </c>
      <c r="E1108" t="inlineStr">
        <is>
          <t>100-41-4</t>
        </is>
      </c>
      <c r="F1108" t="inlineStr">
        <is>
          <t>1 - 5 %</t>
        </is>
      </c>
      <c r="G1108" t="inlineStr">
        <is>
          <t>https://www.tikkurila.co.uk/amfile/file/download/file/7739/product/2120/</t>
        </is>
      </c>
      <c r="I1108" t="inlineStr">
        <is>
          <t>True</t>
        </is>
      </c>
      <c r="J1108" t="inlineStr">
        <is>
          <t>complete_ex_mixture</t>
        </is>
      </c>
    </row>
    <row r="1109">
      <c r="A1109" t="inlineStr">
        <is>
          <t>EyeIrritation6pack_PID501</t>
        </is>
      </c>
      <c r="B1109" t="inlineStr">
        <is>
          <t>GF-231</t>
        </is>
      </c>
      <c r="C1109" t="inlineStr">
        <is>
          <t>7</t>
        </is>
      </c>
      <c r="D1109" t="inlineStr">
        <is>
          <t>Urea formaldehyde resin -; R53</t>
        </is>
      </c>
      <c r="E1109" t="inlineStr">
        <is>
          <t>68002-19-7</t>
        </is>
      </c>
      <c r="F1109" t="inlineStr">
        <is>
          <t>0 - 5 %</t>
        </is>
      </c>
      <c r="G1109" t="inlineStr">
        <is>
          <t>https://www.tikkurila.co.uk/amfile/file/download/file/7739/product/2120/</t>
        </is>
      </c>
      <c r="I1109" t="inlineStr">
        <is>
          <t>True</t>
        </is>
      </c>
      <c r="J1109" t="inlineStr">
        <is>
          <t>complete_ex_mixture</t>
        </is>
      </c>
    </row>
    <row r="1110">
      <c r="A1110" t="inlineStr">
        <is>
          <t>EyeIrritation6pack_PID501</t>
        </is>
      </c>
      <c r="B1110" t="inlineStr">
        <is>
          <t>GF-231</t>
        </is>
      </c>
      <c r="C1110" t="inlineStr">
        <is>
          <t>8</t>
        </is>
      </c>
      <c r="D1110" t="inlineStr">
        <is>
          <t>gamma-Cyhalothrin</t>
        </is>
      </c>
      <c r="E1110" t="inlineStr">
        <is>
          <t>76703-62-3</t>
        </is>
      </c>
      <c r="F1110" t="inlineStr">
        <is>
          <t>14.4</t>
        </is>
      </c>
      <c r="G1110" t="inlineStr">
        <is>
          <t>https://www.tikkurila.co.uk/amfile/file/download/file/7739/product/2120/</t>
        </is>
      </c>
      <c r="I1110" t="inlineStr">
        <is>
          <t>True</t>
        </is>
      </c>
      <c r="J1110" t="inlineStr">
        <is>
          <t>complete_ex_mixture</t>
        </is>
      </c>
    </row>
    <row r="1111">
      <c r="A1111" t="inlineStr">
        <is>
          <t>EyeIrritation6pack_PID502</t>
        </is>
      </c>
      <c r="B1111" t="inlineStr">
        <is>
          <t>GF-2468</t>
        </is>
      </c>
      <c r="C1111" t="inlineStr">
        <is>
          <t>0</t>
        </is>
      </c>
      <c r="D1111" t="inlineStr">
        <is>
          <t>Hydrofluoricacid T,C,R34</t>
        </is>
      </c>
      <c r="E1111" t="inlineStr">
        <is>
          <t>7664-39-3</t>
        </is>
      </c>
      <c r="G1111" t="inlineStr">
        <is>
          <t>https://chemmanagement.ehs.com/9/60BBBCFA-FE39-4844-A79D-86123E2EAD1B/ebinder/pdf/?productID=135141237</t>
        </is>
      </c>
      <c r="I1111" t="inlineStr">
        <is>
          <t>True</t>
        </is>
      </c>
      <c r="J1111" t="inlineStr">
        <is>
          <t>complete</t>
        </is>
      </c>
    </row>
    <row r="1112">
      <c r="A1112" t="inlineStr">
        <is>
          <t>EyeIrritation6pack_PID502</t>
        </is>
      </c>
      <c r="B1112" t="inlineStr">
        <is>
          <t>GF-2468</t>
        </is>
      </c>
      <c r="C1112" t="inlineStr">
        <is>
          <t>1</t>
        </is>
      </c>
      <c r="D1112" t="inlineStr">
        <is>
          <t>Pyroxsulam</t>
        </is>
      </c>
      <c r="E1112" t="inlineStr">
        <is>
          <t>422556-08-9</t>
        </is>
      </c>
      <c r="F1112" t="inlineStr">
        <is>
          <t>13.13</t>
        </is>
      </c>
      <c r="G1112" t="inlineStr">
        <is>
          <t>https://chemmanagement.ehs.com/9/60BBBCFA-FE39-4844-A79D-86123E2EAD1B/ebinder/pdf/?productID=135141237</t>
        </is>
      </c>
      <c r="I1112" t="inlineStr">
        <is>
          <t>True</t>
        </is>
      </c>
      <c r="J1112" t="inlineStr">
        <is>
          <t>complete</t>
        </is>
      </c>
    </row>
    <row r="1113">
      <c r="A1113" t="inlineStr">
        <is>
          <t>EyeIrritation6pack_PID503</t>
        </is>
      </c>
      <c r="B1113" t="inlineStr">
        <is>
          <t>GF-2506</t>
        </is>
      </c>
      <c r="C1113" t="inlineStr">
        <is>
          <t>0</t>
        </is>
      </c>
      <c r="D1113" t="inlineStr">
        <is>
          <t>Sulfoxaflor</t>
        </is>
      </c>
      <c r="G1113" t="inlineStr">
        <is>
          <t>https://assets.greenbook.net/21-41-14-25-06-2020-M114035_.pdf</t>
        </is>
      </c>
      <c r="I1113" t="inlineStr">
        <is>
          <t>False</t>
        </is>
      </c>
      <c r="J1113" t="inlineStr">
        <is>
          <t>active_only</t>
        </is>
      </c>
    </row>
    <row r="1114">
      <c r="A1114" t="inlineStr">
        <is>
          <t>EyeIrritation6pack_PID503</t>
        </is>
      </c>
      <c r="B1114" t="inlineStr">
        <is>
          <t>GF-2506</t>
        </is>
      </c>
      <c r="C1114" t="inlineStr">
        <is>
          <t>1</t>
        </is>
      </c>
      <c r="D1114" t="inlineStr">
        <is>
          <t>Propylene glycol</t>
        </is>
      </c>
      <c r="G1114" t="inlineStr">
        <is>
          <t>https://assets.greenbook.net/21-41-14-25-06-2020-M114035_.pdf</t>
        </is>
      </c>
      <c r="I1114" t="inlineStr">
        <is>
          <t>False</t>
        </is>
      </c>
      <c r="J1114" t="inlineStr">
        <is>
          <t>active_only</t>
        </is>
      </c>
    </row>
    <row r="1115">
      <c r="A1115" t="inlineStr">
        <is>
          <t>EyeIrritation6pack_PID503</t>
        </is>
      </c>
      <c r="B1115" t="inlineStr">
        <is>
          <t>GF-2506</t>
        </is>
      </c>
      <c r="C1115" t="inlineStr">
        <is>
          <t>2</t>
        </is>
      </c>
      <c r="D1115" t="inlineStr">
        <is>
          <t>Balance Not available</t>
        </is>
      </c>
      <c r="G1115" t="inlineStr">
        <is>
          <t>https://assets.greenbook.net/21-41-14-25-06-2020-M114035_.pdf</t>
        </is>
      </c>
      <c r="I1115" t="inlineStr">
        <is>
          <t>False</t>
        </is>
      </c>
      <c r="J1115" t="inlineStr">
        <is>
          <t>active_only</t>
        </is>
      </c>
    </row>
    <row r="1116">
      <c r="A1116" t="inlineStr">
        <is>
          <t>EyeIrritation6pack_PID503</t>
        </is>
      </c>
      <c r="B1116" t="inlineStr">
        <is>
          <t>GF-2506</t>
        </is>
      </c>
      <c r="C1116" t="inlineStr">
        <is>
          <t>3</t>
        </is>
      </c>
      <c r="D1116" t="inlineStr">
        <is>
          <t>Clopyralid-olamine</t>
        </is>
      </c>
      <c r="E1116" t="inlineStr">
        <is>
          <t>57754-85-5</t>
        </is>
      </c>
      <c r="F1116" t="inlineStr">
        <is>
          <t>12</t>
        </is>
      </c>
      <c r="G1116" t="inlineStr">
        <is>
          <t>https://assets.greenbook.net/21-41-14-25-06-2020-M114035_.pdf</t>
        </is>
      </c>
      <c r="I1116" t="inlineStr">
        <is>
          <t>True</t>
        </is>
      </c>
      <c r="J1116" t="inlineStr">
        <is>
          <t>active_only</t>
        </is>
      </c>
    </row>
    <row r="1117">
      <c r="A1117" t="inlineStr">
        <is>
          <t>EyeIrritation6pack_PID503</t>
        </is>
      </c>
      <c r="B1117" t="inlineStr">
        <is>
          <t>GF-2506</t>
        </is>
      </c>
      <c r="C1117" t="inlineStr">
        <is>
          <t>4</t>
        </is>
      </c>
      <c r="D1117" t="inlineStr">
        <is>
          <t>Thifensulfuron methyl</t>
        </is>
      </c>
      <c r="E1117" t="inlineStr">
        <is>
          <t>79277-27-3</t>
        </is>
      </c>
      <c r="F1117" t="inlineStr">
        <is>
          <t>0.45</t>
        </is>
      </c>
      <c r="G1117" t="inlineStr">
        <is>
          <t>https://assets.greenbook.net/21-41-14-25-06-2020-M114035_.pdf</t>
        </is>
      </c>
      <c r="I1117" t="inlineStr">
        <is>
          <t>True</t>
        </is>
      </c>
      <c r="J1117" t="inlineStr">
        <is>
          <t>active_only</t>
        </is>
      </c>
    </row>
    <row r="1118">
      <c r="A1118" t="inlineStr">
        <is>
          <t>EyeIrritation6pack_PID503</t>
        </is>
      </c>
      <c r="B1118" t="inlineStr">
        <is>
          <t>GF-2506</t>
        </is>
      </c>
      <c r="C1118" t="inlineStr">
        <is>
          <t>5</t>
        </is>
      </c>
      <c r="D1118" t="inlineStr">
        <is>
          <t>Fluroxypyr-meptyl</t>
        </is>
      </c>
      <c r="E1118" t="inlineStr">
        <is>
          <t>81406-37-3</t>
        </is>
      </c>
      <c r="F1118" t="inlineStr">
        <is>
          <t>13.1</t>
        </is>
      </c>
      <c r="G1118" t="inlineStr">
        <is>
          <t>https://assets.greenbook.net/21-41-14-25-06-2020-M114035_.pdf</t>
        </is>
      </c>
      <c r="I1118" t="inlineStr">
        <is>
          <t>True</t>
        </is>
      </c>
      <c r="J1118" t="inlineStr">
        <is>
          <t>active_only</t>
        </is>
      </c>
    </row>
    <row r="1119">
      <c r="A1119" t="inlineStr">
        <is>
          <t>EyeIrritation6pack_PID504</t>
        </is>
      </c>
      <c r="B1119" t="inlineStr">
        <is>
          <t>GF-2836</t>
        </is>
      </c>
      <c r="C1119" t="inlineStr">
        <is>
          <t>0</t>
        </is>
      </c>
      <c r="D1119" t="inlineStr">
        <is>
          <t>cheese accounted for of the overall market of P-R cheese in 2017 and this percentage</t>
        </is>
      </c>
      <c r="F1119" t="inlineStr">
        <is>
          <t>13.5%</t>
        </is>
      </c>
      <c r="G1119" t="inlineStr">
        <is>
          <t>https://www.repository.unipr.it/bitstream/1889/4089/12/PhD%20thesis%20Alinovi.pdf</t>
        </is>
      </c>
      <c r="I1119" t="inlineStr">
        <is>
          <t>True</t>
        </is>
      </c>
      <c r="J1119" t="inlineStr">
        <is>
          <t>active_only</t>
        </is>
      </c>
    </row>
    <row r="1120">
      <c r="A1120" t="inlineStr">
        <is>
          <t>EyeIrritation6pack_PID504</t>
        </is>
      </c>
      <c r="B1120" t="inlineStr">
        <is>
          <t>GF-2836</t>
        </is>
      </c>
      <c r="C1120" t="inlineStr">
        <is>
          <t>1</t>
        </is>
      </c>
      <c r="D1120" t="inlineStr">
        <is>
          <t>percentage of rind and particles having a diameter lower than 0.5 mm ( w/w and &lt;25%)</t>
        </is>
      </c>
      <c r="F1120" t="inlineStr">
        <is>
          <t>&lt;18%</t>
        </is>
      </c>
      <c r="G1120" t="inlineStr">
        <is>
          <t>https://www.repository.unipr.it/bitstream/1889/4089/12/PhD%20thesis%20Alinovi.pdf</t>
        </is>
      </c>
      <c r="I1120" t="inlineStr">
        <is>
          <t>True</t>
        </is>
      </c>
      <c r="J1120" t="inlineStr">
        <is>
          <t>active_only</t>
        </is>
      </c>
    </row>
    <row r="1121">
      <c r="A1121" t="inlineStr">
        <is>
          <t>EyeIrritation6pack_PID504</t>
        </is>
      </c>
      <c r="B1121" t="inlineStr">
        <is>
          <t>GF-2836</t>
        </is>
      </c>
      <c r="C1121" t="inlineStr">
        <is>
          <t>2</t>
        </is>
      </c>
      <c r="D1121" t="inlineStr">
        <is>
          <t>Atrazine</t>
        </is>
      </c>
      <c r="E1121" t="inlineStr">
        <is>
          <t>1912-24-9</t>
        </is>
      </c>
      <c r="F1121" t="inlineStr">
        <is>
          <t>14.6</t>
        </is>
      </c>
      <c r="G1121" t="inlineStr">
        <is>
          <t>https://www.repository.unipr.it/bitstream/1889/4089/12/PhD%20thesis%20Alinovi.pdf</t>
        </is>
      </c>
      <c r="I1121" t="inlineStr">
        <is>
          <t>True</t>
        </is>
      </c>
      <c r="J1121" t="inlineStr">
        <is>
          <t>active_only</t>
        </is>
      </c>
    </row>
    <row r="1122">
      <c r="A1122" t="inlineStr">
        <is>
          <t>EyeIrritation6pack_PID504</t>
        </is>
      </c>
      <c r="B1122" t="inlineStr">
        <is>
          <t>GF-2836</t>
        </is>
      </c>
      <c r="C1122" t="inlineStr">
        <is>
          <t>3</t>
        </is>
      </c>
      <c r="D1122" t="inlineStr">
        <is>
          <t>Acetochlor</t>
        </is>
      </c>
      <c r="E1122" t="inlineStr">
        <is>
          <t>34256-82-1</t>
        </is>
      </c>
      <c r="F1122" t="inlineStr">
        <is>
          <t>21.9</t>
        </is>
      </c>
      <c r="G1122" t="inlineStr">
        <is>
          <t>https://www.repository.unipr.it/bitstream/1889/4089/12/PhD%20thesis%20Alinovi.pdf</t>
        </is>
      </c>
      <c r="I1122" t="inlineStr">
        <is>
          <t>True</t>
        </is>
      </c>
      <c r="J1122" t="inlineStr">
        <is>
          <t>active_only</t>
        </is>
      </c>
    </row>
    <row r="1123">
      <c r="A1123" t="inlineStr">
        <is>
          <t>EyeIrritation6pack_PID505</t>
        </is>
      </c>
      <c r="B1123" t="inlineStr">
        <is>
          <t>GF-2986</t>
        </is>
      </c>
      <c r="C1123" t="inlineStr">
        <is>
          <t>0</t>
        </is>
      </c>
      <c r="D1123" t="inlineStr">
        <is>
          <t>SODIUM DODECYLBENZENESULFONATE</t>
        </is>
      </c>
      <c r="E1123" t="inlineStr">
        <is>
          <t>25155-30-0</t>
        </is>
      </c>
      <c r="F1123" t="inlineStr">
        <is>
          <t>10%</t>
        </is>
      </c>
      <c r="G1123" t="inlineStr">
        <is>
          <t>https://www.abilityone.com/file/products/NYR_7930014942986.pdf</t>
        </is>
      </c>
      <c r="I1123" t="inlineStr">
        <is>
          <t>True</t>
        </is>
      </c>
      <c r="J1123" t="inlineStr">
        <is>
          <t>partial</t>
        </is>
      </c>
    </row>
    <row r="1124">
      <c r="A1124" t="inlineStr">
        <is>
          <t>EyeIrritation6pack_PID505</t>
        </is>
      </c>
      <c r="B1124" t="inlineStr">
        <is>
          <t>GF-2986</t>
        </is>
      </c>
      <c r="C1124" t="inlineStr">
        <is>
          <t>1</t>
        </is>
      </c>
      <c r="D1124" t="inlineStr">
        <is>
          <t>SODIUM CARBONATE</t>
        </is>
      </c>
      <c r="E1124" t="inlineStr">
        <is>
          <t>497-19-8</t>
        </is>
      </c>
      <c r="F1124" t="inlineStr">
        <is>
          <t>20%</t>
        </is>
      </c>
      <c r="G1124" t="inlineStr">
        <is>
          <t>https://www.abilityone.com/file/products/NYR_7930014942986.pdf</t>
        </is>
      </c>
      <c r="I1124" t="inlineStr">
        <is>
          <t>True</t>
        </is>
      </c>
      <c r="J1124" t="inlineStr">
        <is>
          <t>partial</t>
        </is>
      </c>
    </row>
    <row r="1125">
      <c r="A1125" t="inlineStr">
        <is>
          <t>EyeIrritation6pack_PID505</t>
        </is>
      </c>
      <c r="B1125" t="inlineStr">
        <is>
          <t>GF-2986</t>
        </is>
      </c>
      <c r="C1125" t="inlineStr">
        <is>
          <t>2</t>
        </is>
      </c>
      <c r="D1125" t="inlineStr">
        <is>
          <t>SODIUM METASILICATE</t>
        </is>
      </c>
      <c r="E1125" t="inlineStr">
        <is>
          <t>6834-92-0</t>
        </is>
      </c>
      <c r="F1125" t="inlineStr">
        <is>
          <t>5%</t>
        </is>
      </c>
      <c r="G1125" t="inlineStr">
        <is>
          <t>https://www.abilityone.com/file/products/NYR_7930014942986.pdf</t>
        </is>
      </c>
      <c r="I1125" t="inlineStr">
        <is>
          <t>True</t>
        </is>
      </c>
      <c r="J1125" t="inlineStr">
        <is>
          <t>partial</t>
        </is>
      </c>
    </row>
    <row r="1126">
      <c r="A1126" t="inlineStr">
        <is>
          <t>EyeIrritation6pack_PID505</t>
        </is>
      </c>
      <c r="B1126" t="inlineStr">
        <is>
          <t>GF-2986</t>
        </is>
      </c>
      <c r="C1126" t="inlineStr">
        <is>
          <t>3</t>
        </is>
      </c>
      <c r="D1126" t="inlineStr">
        <is>
          <t>alcohols, c12-16, ethoxylated</t>
        </is>
      </c>
      <c r="E1126" t="inlineStr">
        <is>
          <t>68551-12-2</t>
        </is>
      </c>
      <c r="F1126" t="inlineStr">
        <is>
          <t>5%</t>
        </is>
      </c>
      <c r="G1126" t="inlineStr">
        <is>
          <t>https://www.abilityone.com/file/products/NYR_7930014942986.pdf</t>
        </is>
      </c>
      <c r="I1126" t="inlineStr">
        <is>
          <t>True</t>
        </is>
      </c>
      <c r="J1126" t="inlineStr">
        <is>
          <t>partial</t>
        </is>
      </c>
    </row>
    <row r="1127">
      <c r="A1127" t="inlineStr">
        <is>
          <t>EyeIrritation6pack_PID505</t>
        </is>
      </c>
      <c r="B1127" t="inlineStr">
        <is>
          <t>GF-2986</t>
        </is>
      </c>
      <c r="C1127" t="inlineStr">
        <is>
          <t>4</t>
        </is>
      </c>
      <c r="D1127" t="inlineStr">
        <is>
          <t>precipitated silica</t>
        </is>
      </c>
      <c r="E1127" t="inlineStr">
        <is>
          <t>112926-00-8</t>
        </is>
      </c>
      <c r="F1127" t="inlineStr">
        <is>
          <t>1%</t>
        </is>
      </c>
      <c r="G1127" t="inlineStr">
        <is>
          <t>https://www.abilityone.com/file/products/NYR_7930014942986.pdf</t>
        </is>
      </c>
      <c r="I1127" t="inlineStr">
        <is>
          <t>True</t>
        </is>
      </c>
      <c r="J1127" t="inlineStr">
        <is>
          <t>partial</t>
        </is>
      </c>
    </row>
    <row r="1128">
      <c r="A1128" t="inlineStr">
        <is>
          <t>EyeIrritation6pack_PID505</t>
        </is>
      </c>
      <c r="B1128" t="inlineStr">
        <is>
          <t>GF-2986</t>
        </is>
      </c>
      <c r="C1128" t="inlineStr">
        <is>
          <t>5</t>
        </is>
      </c>
      <c r="D1128" t="inlineStr">
        <is>
          <t>CELLULOSE GUM</t>
        </is>
      </c>
      <c r="E1128" t="inlineStr">
        <is>
          <t>9004-32-4</t>
        </is>
      </c>
      <c r="F1128" t="inlineStr">
        <is>
          <t>1%</t>
        </is>
      </c>
      <c r="G1128" t="inlineStr">
        <is>
          <t>https://www.abilityone.com/file/products/NYR_7930014942986.pdf</t>
        </is>
      </c>
      <c r="I1128" t="inlineStr">
        <is>
          <t>True</t>
        </is>
      </c>
      <c r="J1128" t="inlineStr">
        <is>
          <t>partial</t>
        </is>
      </c>
    </row>
    <row r="1129">
      <c r="A1129" t="inlineStr">
        <is>
          <t>EyeIrritation6pack_PID505</t>
        </is>
      </c>
      <c r="B1129" t="inlineStr">
        <is>
          <t>GF-2986</t>
        </is>
      </c>
      <c r="C1129" t="inlineStr">
        <is>
          <t>6</t>
        </is>
      </c>
      <c r="D1129" t="inlineStr">
        <is>
          <t>Methoxyfenozide</t>
        </is>
      </c>
      <c r="E1129" t="inlineStr">
        <is>
          <t>161050-58-4</t>
        </is>
      </c>
      <c r="F1129" t="inlineStr">
        <is>
          <t>20.6</t>
        </is>
      </c>
      <c r="G1129" t="inlineStr">
        <is>
          <t>https://www.abilityone.com/file/products/NYR_7930014942986.pdf</t>
        </is>
      </c>
      <c r="I1129" t="inlineStr">
        <is>
          <t>True</t>
        </is>
      </c>
      <c r="J1129" t="inlineStr">
        <is>
          <t>partial</t>
        </is>
      </c>
    </row>
    <row r="1130">
      <c r="A1130" t="inlineStr">
        <is>
          <t>EyeIrritation6pack_PID506</t>
        </is>
      </c>
      <c r="B1130" t="inlineStr">
        <is>
          <t>GF-3028</t>
        </is>
      </c>
      <c r="C1130" t="inlineStr">
        <is>
          <t>0</t>
        </is>
      </c>
      <c r="D1130" t="inlineStr">
        <is>
          <t>Methoxyfenozide</t>
        </is>
      </c>
      <c r="G1130" t="inlineStr">
        <is>
          <t>https://www.corteva.com/content/dam/dpagco/corteva/za/za/en/files/Elevate%20360%20SC%20SDS%20Label.pdf</t>
        </is>
      </c>
      <c r="H1130" t="inlineStr">
        <is>
          <t>ingredient_source_audit/highlighted/015a68e0c5381595_highlighted.pdf</t>
        </is>
      </c>
      <c r="I1130" t="inlineStr">
        <is>
          <t>False</t>
        </is>
      </c>
      <c r="J1130" t="inlineStr">
        <is>
          <t>complete</t>
        </is>
      </c>
    </row>
    <row r="1131">
      <c r="A1131" t="inlineStr">
        <is>
          <t>EyeIrritation6pack_PID506</t>
        </is>
      </c>
      <c r="B1131" t="inlineStr">
        <is>
          <t>GF-3028</t>
        </is>
      </c>
      <c r="C1131" t="inlineStr">
        <is>
          <t>1</t>
        </is>
      </c>
      <c r="D1131" t="inlineStr">
        <is>
          <t>Spinetoram</t>
        </is>
      </c>
      <c r="G1131" t="inlineStr">
        <is>
          <t>https://www.corteva.com/content/dam/dpagco/corteva/za/za/en/files/Elevate%20360%20SC%20SDS%20Label.pdf</t>
        </is>
      </c>
      <c r="H1131" t="inlineStr">
        <is>
          <t>ingredient_source_audit/highlighted/015a68e0c5381595_highlighted.pdf</t>
        </is>
      </c>
      <c r="I1131" t="inlineStr">
        <is>
          <t>False</t>
        </is>
      </c>
      <c r="J1131" t="inlineStr">
        <is>
          <t>complete</t>
        </is>
      </c>
    </row>
    <row r="1132">
      <c r="A1132" t="inlineStr">
        <is>
          <t>EyeIrritation6pack_PID506</t>
        </is>
      </c>
      <c r="B1132" t="inlineStr">
        <is>
          <t>GF-3028</t>
        </is>
      </c>
      <c r="C1132" t="inlineStr">
        <is>
          <t>2</t>
        </is>
      </c>
      <c r="D1132" t="inlineStr">
        <is>
          <t>Spinetoram L</t>
        </is>
      </c>
      <c r="G1132" t="inlineStr">
        <is>
          <t>https://www.corteva.com/content/dam/dpagco/corteva/za/za/en/files/Elevate%20360%20SC%20SDS%20Label.pdf</t>
        </is>
      </c>
      <c r="H1132" t="inlineStr">
        <is>
          <t>ingredient_source_audit/highlighted/015a68e0c5381595_highlighted.pdf</t>
        </is>
      </c>
      <c r="I1132" t="inlineStr">
        <is>
          <t>False</t>
        </is>
      </c>
      <c r="J1132" t="inlineStr">
        <is>
          <t>complete</t>
        </is>
      </c>
    </row>
    <row r="1133">
      <c r="A1133" t="inlineStr">
        <is>
          <t>EyeIrritation6pack_PID506</t>
        </is>
      </c>
      <c r="B1133" t="inlineStr">
        <is>
          <t>GF-3028</t>
        </is>
      </c>
      <c r="C1133" t="inlineStr">
        <is>
          <t>3</t>
        </is>
      </c>
      <c r="D1133" t="inlineStr">
        <is>
          <t>1,2-Benzisothiazol-3(2H)-one</t>
        </is>
      </c>
      <c r="G1133" t="inlineStr">
        <is>
          <t>https://www.corteva.com/content/dam/dpagco/corteva/za/za/en/files/Elevate%20360%20SC%20SDS%20Label.pdf</t>
        </is>
      </c>
      <c r="H1133" t="inlineStr">
        <is>
          <t>ingredient_source_audit/highlighted/015a68e0c5381595_highlighted.pdf</t>
        </is>
      </c>
      <c r="I1133" t="inlineStr">
        <is>
          <t>False</t>
        </is>
      </c>
      <c r="J1133" t="inlineStr">
        <is>
          <t>complete</t>
        </is>
      </c>
    </row>
    <row r="1134">
      <c r="A1134" t="inlineStr">
        <is>
          <t>EyeIrritation6pack_PID506</t>
        </is>
      </c>
      <c r="B1134" t="inlineStr">
        <is>
          <t>GF-3028</t>
        </is>
      </c>
      <c r="C1134" t="inlineStr">
        <is>
          <t>4</t>
        </is>
      </c>
      <c r="D1134" t="inlineStr">
        <is>
          <t>Methylisothiazolinone</t>
        </is>
      </c>
      <c r="G1134" t="inlineStr">
        <is>
          <t>https://www.corteva.com/content/dam/dpagco/corteva/za/za/en/files/Elevate%20360%20SC%20SDS%20Label.pdf</t>
        </is>
      </c>
      <c r="H1134" t="inlineStr">
        <is>
          <t>ingredient_source_audit/highlighted/015a68e0c5381595_highlighted.pdf</t>
        </is>
      </c>
      <c r="I1134" t="inlineStr">
        <is>
          <t>False</t>
        </is>
      </c>
      <c r="J1134" t="inlineStr">
        <is>
          <t>complete</t>
        </is>
      </c>
    </row>
    <row r="1135">
      <c r="A1135" t="inlineStr">
        <is>
          <t>EyeIrritation6pack_PID507</t>
        </is>
      </c>
      <c r="B1135" t="inlineStr">
        <is>
          <t>GF-881 Manufacturing Use Concentrate</t>
        </is>
      </c>
      <c r="C1135" t="inlineStr">
        <is>
          <t>0</t>
        </is>
      </c>
      <c r="D1135" t="inlineStr">
        <is>
          <t>Toluene</t>
        </is>
      </c>
      <c r="E1135" t="inlineStr">
        <is>
          <t>108-88-3</t>
        </is>
      </c>
      <c r="G1135" t="inlineStr">
        <is>
          <t>https://www.jmnspecialties.com/downloads/sds/2416-881-solvent-thinner-sds-1/file</t>
        </is>
      </c>
      <c r="I1135" t="inlineStr">
        <is>
          <t>True</t>
        </is>
      </c>
      <c r="J1135" t="inlineStr">
        <is>
          <t>complete</t>
        </is>
      </c>
    </row>
    <row r="1136">
      <c r="A1136" t="inlineStr">
        <is>
          <t>EyeIrritation6pack_PID507</t>
        </is>
      </c>
      <c r="B1136" t="inlineStr">
        <is>
          <t>GF-881 Manufacturing Use Concentrate</t>
        </is>
      </c>
      <c r="C1136" t="inlineStr">
        <is>
          <t>1</t>
        </is>
      </c>
      <c r="D1136" t="inlineStr">
        <is>
          <t>Penoxsulam</t>
        </is>
      </c>
      <c r="E1136" t="inlineStr">
        <is>
          <t>219714-96-2</t>
        </is>
      </c>
      <c r="F1136" t="inlineStr">
        <is>
          <t>50</t>
        </is>
      </c>
      <c r="G1136" t="inlineStr">
        <is>
          <t>https://www.jmnspecialties.com/downloads/sds/2416-881-solvent-thinner-sds-1/file</t>
        </is>
      </c>
      <c r="I1136" t="inlineStr">
        <is>
          <t>True</t>
        </is>
      </c>
      <c r="J1136" t="inlineStr">
        <is>
          <t>complete</t>
        </is>
      </c>
    </row>
    <row r="1137">
      <c r="A1137" t="inlineStr">
        <is>
          <t>EyeIrritation6pack_PID508</t>
        </is>
      </c>
      <c r="B1137" t="inlineStr">
        <is>
          <t>Gharda Fipronil</t>
        </is>
      </c>
      <c r="C1137" t="inlineStr">
        <is>
          <t>0</t>
        </is>
      </c>
      <c r="D1137" t="inlineStr">
        <is>
          <t>fipronil</t>
        </is>
      </c>
      <c r="E1137" t="inlineStr">
        <is>
          <t>120068-37-3</t>
        </is>
      </c>
      <c r="G1137" t="inlineStr">
        <is>
          <t>https://www.cpachem.com/msds?num=SB5280&amp;dnl=sd_-_Fipronil_%5BCAS_120068-37-3%5D_%28SB5280%29_%28EU%29.pdf</t>
        </is>
      </c>
      <c r="I1137" t="inlineStr">
        <is>
          <t>True</t>
        </is>
      </c>
      <c r="J1137" t="inlineStr">
        <is>
          <t>active_only</t>
        </is>
      </c>
    </row>
    <row r="1138">
      <c r="A1138" t="inlineStr">
        <is>
          <t>EyeIrritation6pack_PID508</t>
        </is>
      </c>
      <c r="B1138" t="inlineStr">
        <is>
          <t>Gharda Fipronil</t>
        </is>
      </c>
      <c r="C1138" t="inlineStr">
        <is>
          <t>1</t>
        </is>
      </c>
      <c r="D1138" t="inlineStr">
        <is>
          <t>· Index number:608</t>
        </is>
      </c>
      <c r="E1138" t="inlineStr">
        <is>
          <t>55-00-8</t>
        </is>
      </c>
      <c r="G1138" t="inlineStr">
        <is>
          <t>https://www.cpachem.com/msds?num=SB5280&amp;dnl=sd_-_Fipronil_%5BCAS_120068-37-3%5D_%28SB5280%29_%28EU%29.pdf</t>
        </is>
      </c>
      <c r="I1138" t="inlineStr">
        <is>
          <t>True</t>
        </is>
      </c>
      <c r="J1138" t="inlineStr">
        <is>
          <t>active_only</t>
        </is>
      </c>
    </row>
    <row r="1139">
      <c r="A1139" t="inlineStr">
        <is>
          <t>EyeIrritation6pack_PID51</t>
        </is>
      </c>
      <c r="B1139" t="inlineStr">
        <is>
          <t>Acticide PM Industrial Mildewicide</t>
        </is>
      </c>
      <c r="C1139" t="inlineStr">
        <is>
          <t>0</t>
        </is>
      </c>
      <c r="D1139" t="inlineStr">
        <is>
          <t>Diuron</t>
        </is>
      </c>
      <c r="E1139" t="inlineStr">
        <is>
          <t>330-54-1</t>
        </is>
      </c>
      <c r="G1139" t="inlineStr">
        <is>
          <t>https://www.cir-safety.org/sites/default/files/Admin_2.pdf</t>
        </is>
      </c>
      <c r="I1139" t="inlineStr">
        <is>
          <t>True</t>
        </is>
      </c>
      <c r="J1139" t="inlineStr">
        <is>
          <t>complete</t>
        </is>
      </c>
    </row>
    <row r="1140">
      <c r="A1140" t="inlineStr">
        <is>
          <t>EyeIrritation6pack_PID51</t>
        </is>
      </c>
      <c r="B1140" t="inlineStr">
        <is>
          <t>Acticide PM Industrial Mildewicide</t>
        </is>
      </c>
      <c r="C1140" t="inlineStr">
        <is>
          <t>1</t>
        </is>
      </c>
      <c r="D1140" t="inlineStr">
        <is>
          <t>Chlorothalonil</t>
        </is>
      </c>
      <c r="E1140" t="inlineStr">
        <is>
          <t>1897-45-6</t>
        </is>
      </c>
      <c r="G1140" t="inlineStr">
        <is>
          <t>https://www.cir-safety.org/sites/default/files/Admin_2.pdf</t>
        </is>
      </c>
      <c r="I1140" t="inlineStr">
        <is>
          <t>True</t>
        </is>
      </c>
      <c r="J1140" t="inlineStr">
        <is>
          <t>complete</t>
        </is>
      </c>
    </row>
    <row r="1141">
      <c r="A1141" t="inlineStr">
        <is>
          <t>EyeIrritation6pack_PID511</t>
        </is>
      </c>
      <c r="B1141" t="inlineStr">
        <is>
          <t>Gharda Permethrin(94%)</t>
        </is>
      </c>
      <c r="C1141" t="inlineStr">
        <is>
          <t>0</t>
        </is>
      </c>
      <c r="D1141" t="inlineStr">
        <is>
          <t>mol</t>
        </is>
      </c>
      <c r="E1141" t="inlineStr">
        <is>
          <t>52645-53-1</t>
        </is>
      </c>
      <c r="G1141"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1141" t="inlineStr">
        <is>
          <t>ingredient_source_audit/highlighted/75eb485b35e71c8d_highlighted.pdf</t>
        </is>
      </c>
      <c r="I1141" t="inlineStr">
        <is>
          <t>True</t>
        </is>
      </c>
      <c r="J1141" t="inlineStr">
        <is>
          <t>active_only</t>
        </is>
      </c>
    </row>
    <row r="1142">
      <c r="A1142" t="inlineStr">
        <is>
          <t>EyeIrritation6pack_PID511</t>
        </is>
      </c>
      <c r="B1142" t="inlineStr">
        <is>
          <t>Gharda Permethrin(94%)</t>
        </is>
      </c>
      <c r="C1142" t="inlineStr">
        <is>
          <t>1</t>
        </is>
      </c>
      <c r="D1142" t="inlineStr">
        <is>
          <t>Index No 613</t>
        </is>
      </c>
      <c r="E1142" t="inlineStr">
        <is>
          <t>58-00-2</t>
        </is>
      </c>
      <c r="G1142"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1142" t="inlineStr">
        <is>
          <t>ingredient_source_audit/highlighted/75eb485b35e71c8d_highlighted.pdf</t>
        </is>
      </c>
      <c r="I1142" t="inlineStr">
        <is>
          <t>True</t>
        </is>
      </c>
      <c r="J1142" t="inlineStr">
        <is>
          <t>active_only</t>
        </is>
      </c>
    </row>
    <row r="1143">
      <c r="A1143" t="inlineStr">
        <is>
          <t>EyeIrritation6pack_PID512</t>
        </is>
      </c>
      <c r="B1143" t="inlineStr">
        <is>
          <t>Gharda Permethrin(95.3%)</t>
        </is>
      </c>
      <c r="C1143" t="inlineStr">
        <is>
          <t>0</t>
        </is>
      </c>
      <c r="D1143" t="inlineStr">
        <is>
          <t>Permethrin</t>
        </is>
      </c>
      <c r="G1143" t="inlineStr">
        <is>
          <t>https://www.sigmaaldrich.com/US/en/sds/sial/45614?srsltid=AfmBOoohhDLQnFKWGhLE63gmk36o0TeW0hfpnBdjgARyZgGqIYiW23e5</t>
        </is>
      </c>
      <c r="H1143" t="inlineStr">
        <is>
          <t>ingredient_source_audit/ordered_option_runs/highlighted_sources/G003_52645-53-1_ChemBlink_Sigma_highlighted.pdf</t>
        </is>
      </c>
      <c r="I1143" t="inlineStr">
        <is>
          <t>False</t>
        </is>
      </c>
      <c r="J1143" t="inlineStr">
        <is>
          <t>complete</t>
        </is>
      </c>
    </row>
    <row r="1144">
      <c r="A1144" t="inlineStr">
        <is>
          <t>EyeIrritation6pack_PID514</t>
        </is>
      </c>
      <c r="B1144" t="inlineStr">
        <is>
          <t>Glyphosphate (96)</t>
        </is>
      </c>
      <c r="C1144" t="inlineStr">
        <is>
          <t>0</t>
        </is>
      </c>
      <c r="D1144" t="inlineStr">
        <is>
          <t>article number: 22YE</t>
        </is>
      </c>
      <c r="E1144" t="inlineStr">
        <is>
          <t>1071-83-6</t>
        </is>
      </c>
      <c r="G1144"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144" t="inlineStr">
        <is>
          <t>ingredient_source_audit/highlighted/fe7d5e34f5ae3bea_highlighted.pdf</t>
        </is>
      </c>
      <c r="I1144" t="inlineStr">
        <is>
          <t>True</t>
        </is>
      </c>
      <c r="J1144" t="inlineStr">
        <is>
          <t>active_only</t>
        </is>
      </c>
    </row>
    <row r="1145">
      <c r="A1145" t="inlineStr">
        <is>
          <t>EyeIrritation6pack_PID514</t>
        </is>
      </c>
      <c r="B1145" t="inlineStr">
        <is>
          <t>Glyphosphate (96)</t>
        </is>
      </c>
      <c r="C1145" t="inlineStr">
        <is>
          <t>1</t>
        </is>
      </c>
      <c r="D1145" t="inlineStr">
        <is>
          <t>Index No 607</t>
        </is>
      </c>
      <c r="E1145" t="inlineStr">
        <is>
          <t>315-00-8</t>
        </is>
      </c>
      <c r="G114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145" t="inlineStr">
        <is>
          <t>ingredient_source_audit/highlighted/fe7d5e34f5ae3bea_highlighted.pdf</t>
        </is>
      </c>
      <c r="I1145" t="inlineStr">
        <is>
          <t>True</t>
        </is>
      </c>
      <c r="J1145" t="inlineStr">
        <is>
          <t>active_only</t>
        </is>
      </c>
    </row>
    <row r="1146">
      <c r="A1146" t="inlineStr">
        <is>
          <t>EyeIrritation6pack_PID515</t>
        </is>
      </c>
      <c r="B1146" t="inlineStr">
        <is>
          <t>Glyphosphate (96.5)</t>
        </is>
      </c>
      <c r="C1146" t="inlineStr">
        <is>
          <t>0</t>
        </is>
      </c>
      <c r="D1146" t="inlineStr">
        <is>
          <t>Synonyms : glyphosate,N-(Phosphonomethyl)glycine 2-propylamine</t>
        </is>
      </c>
      <c r="E1146" t="inlineStr">
        <is>
          <t>1071-83-6</t>
        </is>
      </c>
      <c r="G1146" t="inlineStr">
        <is>
          <t>https://www.chemicalbook.com/msds/glyphosate.pdf</t>
        </is>
      </c>
      <c r="H1146" t="inlineStr">
        <is>
          <t>ingredient_source_audit/highlighted/dcf63ec561dc12c0_highlighted.pdf</t>
        </is>
      </c>
      <c r="I1146" t="inlineStr">
        <is>
          <t>True</t>
        </is>
      </c>
      <c r="J1146" t="inlineStr">
        <is>
          <t>complete</t>
        </is>
      </c>
    </row>
    <row r="1147">
      <c r="A1147" t="inlineStr">
        <is>
          <t>EyeIrritation6pack_PID516</t>
        </is>
      </c>
      <c r="B1147" t="inlineStr">
        <is>
          <t>Glyphosphate (97)</t>
        </is>
      </c>
      <c r="C1147" t="inlineStr">
        <is>
          <t>0</t>
        </is>
      </c>
      <c r="D1147" t="inlineStr">
        <is>
          <t>mol</t>
        </is>
      </c>
      <c r="E1147" t="inlineStr">
        <is>
          <t>1071-83-6</t>
        </is>
      </c>
      <c r="G1147"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1147" t="inlineStr">
        <is>
          <t>ingredient_source_audit/highlighted/62cd49e750a40afb_highlighted.pdf</t>
        </is>
      </c>
      <c r="I1147" t="inlineStr">
        <is>
          <t>True</t>
        </is>
      </c>
      <c r="J1147" t="inlineStr">
        <is>
          <t>active_only</t>
        </is>
      </c>
    </row>
    <row r="1148">
      <c r="A1148" t="inlineStr">
        <is>
          <t>EyeIrritation6pack_PID516</t>
        </is>
      </c>
      <c r="B1148" t="inlineStr">
        <is>
          <t>Glyphosphate (97)</t>
        </is>
      </c>
      <c r="C1148" t="inlineStr">
        <is>
          <t>1</t>
        </is>
      </c>
      <c r="D1148" t="inlineStr">
        <is>
          <t>Index No (GB CLP) 607</t>
        </is>
      </c>
      <c r="E1148" t="inlineStr">
        <is>
          <t>315-00-8</t>
        </is>
      </c>
      <c r="G114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1148" t="inlineStr">
        <is>
          <t>ingredient_source_audit/highlighted/62cd49e750a40afb_highlighted.pdf</t>
        </is>
      </c>
      <c r="I1148" t="inlineStr">
        <is>
          <t>True</t>
        </is>
      </c>
      <c r="J1148" t="inlineStr">
        <is>
          <t>active_only</t>
        </is>
      </c>
    </row>
    <row r="1149">
      <c r="A1149" t="inlineStr">
        <is>
          <t>EyeIrritation6pack_PID519</t>
        </is>
      </c>
      <c r="B1149" t="inlineStr">
        <is>
          <t>Glyphosphate XG</t>
        </is>
      </c>
      <c r="C1149" t="inlineStr">
        <is>
          <t>0</t>
        </is>
      </c>
      <c r="D1149" t="inlineStr">
        <is>
          <t>Glyphosate</t>
        </is>
      </c>
      <c r="E1149" t="inlineStr">
        <is>
          <t>1071-83-6</t>
        </is>
      </c>
      <c r="G1149" t="inlineStr">
        <is>
          <t>https://www.cpachem.com/msds?num=SB3980&amp;dnl=sd_-_Glyphosate_%5BCAS_1071-83-6%5D_%28SB3980%29_%28EU%29.pdf</t>
        </is>
      </c>
      <c r="I1149" t="inlineStr">
        <is>
          <t>True</t>
        </is>
      </c>
      <c r="J1149" t="inlineStr">
        <is>
          <t>complete</t>
        </is>
      </c>
    </row>
    <row r="1150">
      <c r="A1150" t="inlineStr">
        <is>
          <t>EyeIrritation6pack_PID52</t>
        </is>
      </c>
      <c r="B1150" t="inlineStr">
        <is>
          <t>Acticide SR 8213 C</t>
        </is>
      </c>
      <c r="C1150" t="inlineStr">
        <is>
          <t>0</t>
        </is>
      </c>
      <c r="D1150" t="inlineStr">
        <is>
          <t>1,2-benzisothiazoline-3-one</t>
        </is>
      </c>
      <c r="E1150" t="inlineStr">
        <is>
          <t>2634-33-5</t>
        </is>
      </c>
      <c r="G1150" t="inlineStr">
        <is>
          <t>https://www.pomerix.com/pesticides/acticide-sr-8213-c</t>
        </is>
      </c>
      <c r="I1150" t="inlineStr">
        <is>
          <t>True</t>
        </is>
      </c>
      <c r="J1150" t="inlineStr">
        <is>
          <t>complete</t>
        </is>
      </c>
    </row>
    <row r="1151">
      <c r="A1151" t="inlineStr">
        <is>
          <t>EyeIrritation6pack_PID52</t>
        </is>
      </c>
      <c r="B1151" t="inlineStr">
        <is>
          <t>Acticide SR 8213 C</t>
        </is>
      </c>
      <c r="C1151" t="inlineStr">
        <is>
          <t>1</t>
        </is>
      </c>
      <c r="D1151" t="inlineStr">
        <is>
          <t>Zinc pyrithione</t>
        </is>
      </c>
      <c r="E1151" t="inlineStr">
        <is>
          <t>13463-41-7</t>
        </is>
      </c>
      <c r="F1151" t="inlineStr">
        <is>
          <t>5</t>
        </is>
      </c>
      <c r="G1151" t="inlineStr">
        <is>
          <t>https://www.pomerix.com/pesticides/acticide-sr-8213-c</t>
        </is>
      </c>
      <c r="I1151" t="inlineStr">
        <is>
          <t>True</t>
        </is>
      </c>
      <c r="J1151" t="inlineStr">
        <is>
          <t>complete</t>
        </is>
      </c>
    </row>
    <row r="1152">
      <c r="A1152" t="inlineStr">
        <is>
          <t>EyeIrritation6pack_PID52</t>
        </is>
      </c>
      <c r="B1152" t="inlineStr">
        <is>
          <t>Acticide SR 8213 C</t>
        </is>
      </c>
      <c r="C1152" t="inlineStr">
        <is>
          <t>2</t>
        </is>
      </c>
      <c r="D1152" t="inlineStr">
        <is>
          <t>2-Methyl-3(2H)-isothiazolone</t>
        </is>
      </c>
      <c r="E1152" t="inlineStr">
        <is>
          <t>2682-20-4</t>
        </is>
      </c>
      <c r="F1152" t="inlineStr">
        <is>
          <t>10</t>
        </is>
      </c>
      <c r="G1152" t="inlineStr">
        <is>
          <t>https://www.pomerix.com/pesticides/acticide-sr-8213-c</t>
        </is>
      </c>
      <c r="I1152" t="inlineStr">
        <is>
          <t>True</t>
        </is>
      </c>
      <c r="J1152" t="inlineStr">
        <is>
          <t>complete</t>
        </is>
      </c>
    </row>
    <row r="1153">
      <c r="A1153" t="inlineStr">
        <is>
          <t>EyeIrritation6pack_PID520</t>
        </is>
      </c>
      <c r="B1153" t="inlineStr">
        <is>
          <t>Gordon's Horse &amp; Pony Spray</t>
        </is>
      </c>
      <c r="C1153" t="inlineStr">
        <is>
          <t>0</t>
        </is>
      </c>
      <c r="D1153" t="inlineStr">
        <is>
          <t>Piperonyl butoxide</t>
        </is>
      </c>
      <c r="E1153" t="inlineStr">
        <is>
          <t>51-03-6</t>
        </is>
      </c>
      <c r="G1153" t="inlineStr">
        <is>
          <t>https://links.imagerelay.com/cdn/5249/ql/5f469545a85349de9f195899b5293aaf/545071_HorseStableSpray_SDS.pdf</t>
        </is>
      </c>
      <c r="I1153" t="inlineStr">
        <is>
          <t>True</t>
        </is>
      </c>
      <c r="J1153" t="inlineStr">
        <is>
          <t>complete</t>
        </is>
      </c>
    </row>
    <row r="1154">
      <c r="A1154" t="inlineStr">
        <is>
          <t>EyeIrritation6pack_PID520</t>
        </is>
      </c>
      <c r="B1154" t="inlineStr">
        <is>
          <t>Gordon's Horse &amp; Pony Spray</t>
        </is>
      </c>
      <c r="C1154" t="inlineStr">
        <is>
          <t>1</t>
        </is>
      </c>
      <c r="D1154" t="inlineStr">
        <is>
          <t>Pyrethrins</t>
        </is>
      </c>
      <c r="E1154" t="inlineStr">
        <is>
          <t>8003-34-7</t>
        </is>
      </c>
      <c r="G1154" t="inlineStr">
        <is>
          <t>https://links.imagerelay.com/cdn/5249/ql/5f469545a85349de9f195899b5293aaf/545071_HorseStableSpray_SDS.pdf</t>
        </is>
      </c>
      <c r="I1154" t="inlineStr">
        <is>
          <t>True</t>
        </is>
      </c>
      <c r="J1154" t="inlineStr">
        <is>
          <t>complete</t>
        </is>
      </c>
    </row>
    <row r="1155">
      <c r="A1155" t="inlineStr">
        <is>
          <t>EyeIrritation6pack_PID520</t>
        </is>
      </c>
      <c r="B1155" t="inlineStr">
        <is>
          <t>Gordon's Horse &amp; Pony Spray</t>
        </is>
      </c>
      <c r="C1155" t="inlineStr">
        <is>
          <t>2</t>
        </is>
      </c>
      <c r="D1155" t="inlineStr">
        <is>
          <t>Permethrin</t>
        </is>
      </c>
      <c r="E1155" t="inlineStr">
        <is>
          <t>52645-53-1</t>
        </is>
      </c>
      <c r="F1155" t="inlineStr">
        <is>
          <t>0.5</t>
        </is>
      </c>
      <c r="G1155" t="inlineStr">
        <is>
          <t>https://links.imagerelay.com/cdn/5249/ql/5f469545a85349de9f195899b5293aaf/545071_HorseStableSpray_SDS.pdf</t>
        </is>
      </c>
      <c r="I1155" t="inlineStr">
        <is>
          <t>True</t>
        </is>
      </c>
      <c r="J1155" t="inlineStr">
        <is>
          <t>complete</t>
        </is>
      </c>
    </row>
    <row r="1156">
      <c r="A1156" t="inlineStr">
        <is>
          <t>EyeIrritation6pack_PID520</t>
        </is>
      </c>
      <c r="B1156" t="inlineStr">
        <is>
          <t>Gordon's Horse &amp; Pony Spray</t>
        </is>
      </c>
      <c r="C1156" t="inlineStr">
        <is>
          <t>3</t>
        </is>
      </c>
      <c r="D1156" t="inlineStr">
        <is>
          <t>Butoxypolypropylene glycol</t>
        </is>
      </c>
      <c r="E1156" t="inlineStr">
        <is>
          <t>9003-13-8</t>
        </is>
      </c>
      <c r="F1156" t="inlineStr">
        <is>
          <t>10</t>
        </is>
      </c>
      <c r="G1156" t="inlineStr">
        <is>
          <t>https://links.imagerelay.com/cdn/5249/ql/5f469545a85349de9f195899b5293aaf/545071_HorseStableSpray_SDS.pdf</t>
        </is>
      </c>
      <c r="I1156" t="inlineStr">
        <is>
          <t>True</t>
        </is>
      </c>
      <c r="J1156" t="inlineStr">
        <is>
          <t>complete</t>
        </is>
      </c>
    </row>
    <row r="1157">
      <c r="A1157" t="inlineStr">
        <is>
          <t>EyeIrritation6pack_PID521</t>
        </is>
      </c>
      <c r="B1157" t="inlineStr">
        <is>
          <t>Graduate A+</t>
        </is>
      </c>
      <c r="C1157" t="inlineStr">
        <is>
          <t>0</t>
        </is>
      </c>
      <c r="D1157" t="inlineStr">
        <is>
          <t>GRADUATE® A+</t>
        </is>
      </c>
      <c r="G1157" t="inlineStr">
        <is>
          <t>https://assets.greenbook.net/20-49-51-11-02-2020-M91994.pdf</t>
        </is>
      </c>
      <c r="I1157" t="inlineStr">
        <is>
          <t>False</t>
        </is>
      </c>
      <c r="J1157" t="inlineStr">
        <is>
          <t>active_only</t>
        </is>
      </c>
    </row>
    <row r="1158">
      <c r="A1158" t="inlineStr">
        <is>
          <t>EyeIrritation6pack_PID521</t>
        </is>
      </c>
      <c r="B1158" t="inlineStr">
        <is>
          <t>Graduate A+</t>
        </is>
      </c>
      <c r="C1158" t="inlineStr">
        <is>
          <t>1</t>
        </is>
      </c>
      <c r="D1158" t="inlineStr">
        <is>
          <t>Fludioxonil</t>
        </is>
      </c>
      <c r="E1158" t="inlineStr">
        <is>
          <t>131341-86-1</t>
        </is>
      </c>
      <c r="F1158" t="inlineStr">
        <is>
          <t>20.6</t>
        </is>
      </c>
      <c r="G1158" t="inlineStr">
        <is>
          <t>https://assets.greenbook.net/20-49-51-11-02-2020-M91994.pdf</t>
        </is>
      </c>
      <c r="I1158" t="inlineStr">
        <is>
          <t>True</t>
        </is>
      </c>
      <c r="J1158" t="inlineStr">
        <is>
          <t>active_only</t>
        </is>
      </c>
    </row>
    <row r="1159">
      <c r="A1159" t="inlineStr">
        <is>
          <t>EyeIrritation6pack_PID521</t>
        </is>
      </c>
      <c r="B1159" t="inlineStr">
        <is>
          <t>Graduate A+</t>
        </is>
      </c>
      <c r="C1159" t="inlineStr">
        <is>
          <t>2</t>
        </is>
      </c>
      <c r="D1159" t="inlineStr">
        <is>
          <t>Azoxystrobin</t>
        </is>
      </c>
      <c r="E1159" t="inlineStr">
        <is>
          <t>131860-33-8</t>
        </is>
      </c>
      <c r="F1159" t="inlineStr">
        <is>
          <t>20.6</t>
        </is>
      </c>
      <c r="G1159" t="inlineStr">
        <is>
          <t>https://assets.greenbook.net/20-49-51-11-02-2020-M91994.pdf</t>
        </is>
      </c>
      <c r="I1159" t="inlineStr">
        <is>
          <t>True</t>
        </is>
      </c>
      <c r="J1159" t="inlineStr">
        <is>
          <t>active_only</t>
        </is>
      </c>
    </row>
    <row r="1160">
      <c r="A1160" t="inlineStr">
        <is>
          <t>EyeIrritation6pack_PID523</t>
        </is>
      </c>
      <c r="B1160" t="inlineStr">
        <is>
          <t>Greenclean 6% Liquid</t>
        </is>
      </c>
      <c r="C1160" t="inlineStr">
        <is>
          <t>0</t>
        </is>
      </c>
      <c r="D1160" t="inlineStr">
        <is>
          <t>Sodium carbonate peroxyhydrate</t>
        </is>
      </c>
      <c r="E1160" t="inlineStr">
        <is>
          <t>15630-89-4</t>
        </is>
      </c>
      <c r="F1160" t="inlineStr">
        <is>
          <t>42.50%</t>
        </is>
      </c>
      <c r="G1160" t="inlineStr">
        <is>
          <t>https://aquaticcontrol.com/wp-content/uploads/2023/02/GreenClean-SDS.pdf</t>
        </is>
      </c>
      <c r="I1160" t="inlineStr">
        <is>
          <t>True</t>
        </is>
      </c>
      <c r="J1160" t="inlineStr">
        <is>
          <t>complete</t>
        </is>
      </c>
    </row>
    <row r="1161">
      <c r="A1161" t="inlineStr">
        <is>
          <t>EyeIrritation6pack_PID523</t>
        </is>
      </c>
      <c r="B1161" t="inlineStr">
        <is>
          <t>Greenclean 6% Liquid</t>
        </is>
      </c>
      <c r="C1161" t="inlineStr">
        <is>
          <t>1</t>
        </is>
      </c>
      <c r="D1161" t="inlineStr">
        <is>
          <t>Hydrogen peroxide</t>
        </is>
      </c>
      <c r="E1161" t="inlineStr">
        <is>
          <t>7722-84-1</t>
        </is>
      </c>
      <c r="F1161" t="inlineStr">
        <is>
          <t>5.34</t>
        </is>
      </c>
      <c r="G1161" t="inlineStr">
        <is>
          <t>https://aquaticcontrol.com/wp-content/uploads/2023/02/GreenClean-SDS.pdf</t>
        </is>
      </c>
      <c r="I1161" t="inlineStr">
        <is>
          <t>True</t>
        </is>
      </c>
      <c r="J1161" t="inlineStr">
        <is>
          <t>complete</t>
        </is>
      </c>
    </row>
    <row r="1162">
      <c r="A1162" t="inlineStr">
        <is>
          <t>EyeIrritation6pack_PID523</t>
        </is>
      </c>
      <c r="B1162" t="inlineStr">
        <is>
          <t>Greenclean 6% Liquid</t>
        </is>
      </c>
      <c r="C1162" t="inlineStr">
        <is>
          <t>2</t>
        </is>
      </c>
      <c r="D1162" t="inlineStr">
        <is>
          <t>Peracetic acid</t>
        </is>
      </c>
      <c r="E1162" t="inlineStr">
        <is>
          <t>79-21-0</t>
        </is>
      </c>
      <c r="F1162" t="inlineStr">
        <is>
          <t>1.36</t>
        </is>
      </c>
      <c r="G1162" t="inlineStr">
        <is>
          <t>https://aquaticcontrol.com/wp-content/uploads/2023/02/GreenClean-SDS.pdf</t>
        </is>
      </c>
      <c r="I1162" t="inlineStr">
        <is>
          <t>True</t>
        </is>
      </c>
      <c r="J1162" t="inlineStr">
        <is>
          <t>complete</t>
        </is>
      </c>
    </row>
    <row r="1163">
      <c r="A1163" t="inlineStr">
        <is>
          <t>EyeIrritation6pack_PID529</t>
        </is>
      </c>
      <c r="B1163" t="inlineStr">
        <is>
          <t>Harness Xtra Herbicide</t>
        </is>
      </c>
      <c r="C1163" t="inlineStr">
        <is>
          <t>0</t>
        </is>
      </c>
      <c r="D1163" t="inlineStr">
        <is>
          <t>Acetochlor</t>
        </is>
      </c>
      <c r="E1163" t="inlineStr">
        <is>
          <t>34256-82-1</t>
        </is>
      </c>
      <c r="G1163" t="inlineStr">
        <is>
          <t>https://assets.greenbook.net/00-47-30-22-04-2022-Bayer_Harness_Xtra_Herbicide_-_sds.pdf</t>
        </is>
      </c>
      <c r="I1163" t="inlineStr">
        <is>
          <t>True</t>
        </is>
      </c>
      <c r="J1163" t="inlineStr">
        <is>
          <t>complete</t>
        </is>
      </c>
    </row>
    <row r="1164">
      <c r="A1164" t="inlineStr">
        <is>
          <t>EyeIrritation6pack_PID529</t>
        </is>
      </c>
      <c r="B1164" t="inlineStr">
        <is>
          <t>Harness Xtra Herbicide</t>
        </is>
      </c>
      <c r="C1164" t="inlineStr">
        <is>
          <t>1</t>
        </is>
      </c>
      <c r="D1164" t="inlineStr">
        <is>
          <t>Atrazine</t>
        </is>
      </c>
      <c r="E1164" t="inlineStr">
        <is>
          <t>1912-24-9</t>
        </is>
      </c>
      <c r="G1164" t="inlineStr">
        <is>
          <t>https://assets.greenbook.net/00-47-30-22-04-2022-Bayer_Harness_Xtra_Herbicide_-_sds.pdf</t>
        </is>
      </c>
      <c r="I1164" t="inlineStr">
        <is>
          <t>True</t>
        </is>
      </c>
      <c r="J1164" t="inlineStr">
        <is>
          <t>complete</t>
        </is>
      </c>
    </row>
    <row r="1165">
      <c r="A1165" t="inlineStr">
        <is>
          <t>EyeIrritation6pack_PID529</t>
        </is>
      </c>
      <c r="B1165" t="inlineStr">
        <is>
          <t>Harness Xtra Herbicide</t>
        </is>
      </c>
      <c r="C1165" t="inlineStr">
        <is>
          <t>2</t>
        </is>
      </c>
      <c r="D1165" t="inlineStr">
        <is>
          <t>Furilazole</t>
        </is>
      </c>
      <c r="E1165" t="inlineStr">
        <is>
          <t>121776-33-8</t>
        </is>
      </c>
      <c r="G1165" t="inlineStr">
        <is>
          <t>https://assets.greenbook.net/00-47-30-22-04-2022-Bayer_Harness_Xtra_Herbicide_-_sds.pdf</t>
        </is>
      </c>
      <c r="I1165" t="inlineStr">
        <is>
          <t>True</t>
        </is>
      </c>
      <c r="J1165" t="inlineStr">
        <is>
          <t>complete</t>
        </is>
      </c>
    </row>
    <row r="1166">
      <c r="A1166" t="inlineStr">
        <is>
          <t>EyeIrritation6pack_PID53</t>
        </is>
      </c>
      <c r="B1166" t="inlineStr">
        <is>
          <t>Adage Premier</t>
        </is>
      </c>
      <c r="C1166" t="inlineStr">
        <is>
          <t>0</t>
        </is>
      </c>
      <c r="G1166" t="inlineStr">
        <is>
          <t>https://www.chemsafetypro.com/Topics/GHS/How_to_List_Hazardous_Ingredients_in_SDS_Section_3.html</t>
        </is>
      </c>
      <c r="I1166" t="inlineStr">
        <is>
          <t>False</t>
        </is>
      </c>
      <c r="J1166" t="inlineStr">
        <is>
          <t>active_only</t>
        </is>
      </c>
    </row>
    <row r="1167">
      <c r="A1167" t="inlineStr">
        <is>
          <t>EyeIrritation6pack_PID53</t>
        </is>
      </c>
      <c r="B1167" t="inlineStr">
        <is>
          <t>Adage Premier</t>
        </is>
      </c>
      <c r="C1167" t="inlineStr">
        <is>
          <t>1</t>
        </is>
      </c>
      <c r="D1167" t="inlineStr">
        <is>
          <t>Fludioxonil</t>
        </is>
      </c>
      <c r="E1167" t="inlineStr">
        <is>
          <t>131341-86-1</t>
        </is>
      </c>
      <c r="F1167" t="inlineStr">
        <is>
          <t>0.8</t>
        </is>
      </c>
      <c r="G1167" t="inlineStr">
        <is>
          <t>https://www.chemsafetypro.com/Topics/GHS/How_to_List_Hazardous_Ingredients_in_SDS_Section_3.html</t>
        </is>
      </c>
      <c r="I1167" t="inlineStr">
        <is>
          <t>True</t>
        </is>
      </c>
      <c r="J1167" t="inlineStr">
        <is>
          <t>active_only</t>
        </is>
      </c>
    </row>
    <row r="1168">
      <c r="A1168" t="inlineStr">
        <is>
          <t>EyeIrritation6pack_PID53</t>
        </is>
      </c>
      <c r="B1168" t="inlineStr">
        <is>
          <t>Adage Premier</t>
        </is>
      </c>
      <c r="C1168" t="inlineStr">
        <is>
          <t>2</t>
        </is>
      </c>
      <c r="D1168" t="inlineStr">
        <is>
          <t>Azoxystrobin</t>
        </is>
      </c>
      <c r="E1168" t="inlineStr">
        <is>
          <t>131860-33-8</t>
        </is>
      </c>
      <c r="F1168" t="inlineStr">
        <is>
          <t>0.32</t>
        </is>
      </c>
      <c r="G1168" t="inlineStr">
        <is>
          <t>https://www.chemsafetypro.com/Topics/GHS/How_to_List_Hazardous_Ingredients_in_SDS_Section_3.html</t>
        </is>
      </c>
      <c r="I1168" t="inlineStr">
        <is>
          <t>True</t>
        </is>
      </c>
      <c r="J1168" t="inlineStr">
        <is>
          <t>active_only</t>
        </is>
      </c>
    </row>
    <row r="1169">
      <c r="A1169" t="inlineStr">
        <is>
          <t>EyeIrritation6pack_PID53</t>
        </is>
      </c>
      <c r="B1169" t="inlineStr">
        <is>
          <t>Adage Premier</t>
        </is>
      </c>
      <c r="C1169" t="inlineStr">
        <is>
          <t>3</t>
        </is>
      </c>
      <c r="D1169" t="inlineStr">
        <is>
          <t>Thiabendazole</t>
        </is>
      </c>
      <c r="E1169" t="inlineStr">
        <is>
          <t>148-79-8</t>
        </is>
      </c>
      <c r="F1169" t="inlineStr">
        <is>
          <t>1.6</t>
        </is>
      </c>
      <c r="G1169" t="inlineStr">
        <is>
          <t>https://www.chemsafetypro.com/Topics/GHS/How_to_List_Hazardous_Ingredients_in_SDS_Section_3.html</t>
        </is>
      </c>
      <c r="I1169" t="inlineStr">
        <is>
          <t>True</t>
        </is>
      </c>
      <c r="J1169" t="inlineStr">
        <is>
          <t>active_only</t>
        </is>
      </c>
    </row>
    <row r="1170">
      <c r="A1170" t="inlineStr">
        <is>
          <t>EyeIrritation6pack_PID53</t>
        </is>
      </c>
      <c r="B1170" t="inlineStr">
        <is>
          <t>Adage Premier</t>
        </is>
      </c>
      <c r="C1170" t="inlineStr">
        <is>
          <t>4</t>
        </is>
      </c>
      <c r="D1170" t="inlineStr">
        <is>
          <t>Thiamethoxam</t>
        </is>
      </c>
      <c r="E1170" t="inlineStr">
        <is>
          <t>153719-23-4</t>
        </is>
      </c>
      <c r="F1170" t="inlineStr">
        <is>
          <t>24</t>
        </is>
      </c>
      <c r="G1170" t="inlineStr">
        <is>
          <t>https://www.chemsafetypro.com/Topics/GHS/How_to_List_Hazardous_Ingredients_in_SDS_Section_3.html</t>
        </is>
      </c>
      <c r="I1170" t="inlineStr">
        <is>
          <t>True</t>
        </is>
      </c>
      <c r="J1170" t="inlineStr">
        <is>
          <t>active_only</t>
        </is>
      </c>
    </row>
    <row r="1171">
      <c r="A1171" t="inlineStr">
        <is>
          <t>EyeIrritation6pack_PID53</t>
        </is>
      </c>
      <c r="B1171" t="inlineStr">
        <is>
          <t>Adage Premier</t>
        </is>
      </c>
      <c r="C1171" t="inlineStr">
        <is>
          <t>5</t>
        </is>
      </c>
      <c r="D1171" t="inlineStr">
        <is>
          <t>Metalaxyl-M</t>
        </is>
      </c>
      <c r="E1171" t="inlineStr">
        <is>
          <t>70630-17-0</t>
        </is>
      </c>
      <c r="F1171" t="inlineStr">
        <is>
          <t>4.8</t>
        </is>
      </c>
      <c r="G1171" t="inlineStr">
        <is>
          <t>https://www.chemsafetypro.com/Topics/GHS/How_to_List_Hazardous_Ingredients_in_SDS_Section_3.html</t>
        </is>
      </c>
      <c r="I1171" t="inlineStr">
        <is>
          <t>True</t>
        </is>
      </c>
      <c r="J1171" t="inlineStr">
        <is>
          <t>active_only</t>
        </is>
      </c>
    </row>
    <row r="1172">
      <c r="A1172" t="inlineStr">
        <is>
          <t>EyeIrritation6pack_PID530</t>
        </is>
      </c>
      <c r="B1172" t="inlineStr">
        <is>
          <t>Heat Powered by Kixor Herbicide</t>
        </is>
      </c>
      <c r="C1172" t="inlineStr">
        <is>
          <t>0</t>
        </is>
      </c>
      <c r="D1172" t="inlineStr">
        <is>
          <t>Saflufenacil</t>
        </is>
      </c>
      <c r="G1172" t="inlineStr">
        <is>
          <t>https://download.basf.com/p1/000000000030643827_SDS_CPA_CA/en_CA/Detail_powered_by_Kixor_Herbicide_30643827_SDS_CPA_CA_en_7-0.pdf</t>
        </is>
      </c>
      <c r="I1172" t="inlineStr">
        <is>
          <t>False</t>
        </is>
      </c>
      <c r="J1172" t="inlineStr">
        <is>
          <t>active_only</t>
        </is>
      </c>
    </row>
    <row r="1173">
      <c r="A1173" t="inlineStr">
        <is>
          <t>EyeIrritation6pack_PID530</t>
        </is>
      </c>
      <c r="B1173" t="inlineStr">
        <is>
          <t>Heat Powered by Kixor Herbicide</t>
        </is>
      </c>
      <c r="C1173" t="inlineStr">
        <is>
          <t>1</t>
        </is>
      </c>
      <c r="D1173" t="inlineStr">
        <is>
          <t>Content (W/W)</t>
        </is>
      </c>
      <c r="G1173" t="inlineStr">
        <is>
          <t>https://download.basf.com/p1/000000000030643827_SDS_CPA_CA/en_CA/Detail_powered_by_Kixor_Herbicide_30643827_SDS_CPA_CA_en_7-0.pdf</t>
        </is>
      </c>
      <c r="I1173" t="inlineStr">
        <is>
          <t>False</t>
        </is>
      </c>
      <c r="J1173" t="inlineStr">
        <is>
          <t>active_only</t>
        </is>
      </c>
    </row>
    <row r="1174">
      <c r="A1174" t="inlineStr">
        <is>
          <t>EyeIrritation6pack_PID530</t>
        </is>
      </c>
      <c r="B1174" t="inlineStr">
        <is>
          <t>Heat Powered by Kixor Herbicide</t>
        </is>
      </c>
      <c r="C1174" t="inlineStr">
        <is>
          <t>2</t>
        </is>
      </c>
      <c r="D1174" t="inlineStr">
        <is>
          <t>Content (W/W): &gt;= 1.0</t>
        </is>
      </c>
      <c r="G1174" t="inlineStr">
        <is>
          <t>https://download.basf.com/p1/000000000030643827_SDS_CPA_CA/en_CA/Detail_powered_by_Kixor_Herbicide_30643827_SDS_CPA_CA_en_7-0.pdf</t>
        </is>
      </c>
      <c r="I1174" t="inlineStr">
        <is>
          <t>False</t>
        </is>
      </c>
      <c r="J1174" t="inlineStr">
        <is>
          <t>active_only</t>
        </is>
      </c>
    </row>
    <row r="1175">
      <c r="A1175" t="inlineStr">
        <is>
          <t>EyeIrritation6pack_PID530</t>
        </is>
      </c>
      <c r="B1175" t="inlineStr">
        <is>
          <t>Heat Powered by Kixor Herbicide</t>
        </is>
      </c>
      <c r="C1175" t="inlineStr">
        <is>
          <t>3</t>
        </is>
      </c>
      <c r="D1175" t="inlineStr">
        <is>
          <t>2-Methyl-4-Isothiazolin-3-one</t>
        </is>
      </c>
      <c r="G1175" t="inlineStr">
        <is>
          <t>https://download.basf.com/p1/000000000030643827_SDS_CPA_CA/en_CA/Detail_powered_by_Kixor_Herbicide_30643827_SDS_CPA_CA_en_7-0.pdf</t>
        </is>
      </c>
      <c r="I1175" t="inlineStr">
        <is>
          <t>False</t>
        </is>
      </c>
      <c r="J1175" t="inlineStr">
        <is>
          <t>active_only</t>
        </is>
      </c>
    </row>
    <row r="1176">
      <c r="A1176" t="inlineStr">
        <is>
          <t>EyeIrritation6pack_PID530</t>
        </is>
      </c>
      <c r="B1176" t="inlineStr">
        <is>
          <t>Heat Powered by Kixor Herbicide</t>
        </is>
      </c>
      <c r="C1176" t="inlineStr">
        <is>
          <t>4</t>
        </is>
      </c>
      <c r="D1176" t="inlineStr">
        <is>
          <t>1,2-benzisothiazol-3(2H)-one</t>
        </is>
      </c>
      <c r="G1176" t="inlineStr">
        <is>
          <t>https://download.basf.com/p1/000000000030643827_SDS_CPA_CA/en_CA/Detail_powered_by_Kixor_Herbicide_30643827_SDS_CPA_CA_en_7-0.pdf</t>
        </is>
      </c>
      <c r="I1176" t="inlineStr">
        <is>
          <t>False</t>
        </is>
      </c>
      <c r="J1176" t="inlineStr">
        <is>
          <t>active_only</t>
        </is>
      </c>
    </row>
    <row r="1177">
      <c r="A1177" t="inlineStr">
        <is>
          <t>EyeIrritation6pack_PID533</t>
        </is>
      </c>
      <c r="B1177" t="inlineStr">
        <is>
          <t>Hero Insecticide</t>
        </is>
      </c>
      <c r="C1177" t="inlineStr">
        <is>
          <t>0</t>
        </is>
      </c>
      <c r="D1177" t="inlineStr">
        <is>
          <t>Bifenthrin</t>
        </is>
      </c>
      <c r="E1177" t="inlineStr">
        <is>
          <t>82657-04-3</t>
        </is>
      </c>
      <c r="F1177" t="inlineStr">
        <is>
          <t>11.25%</t>
        </is>
      </c>
      <c r="G1177" t="inlineStr">
        <is>
          <t>https://www.agrian.com/pdfs/Hero_(05042007_Revision_No_3)_MSDS.pdf</t>
        </is>
      </c>
      <c r="I1177" t="inlineStr">
        <is>
          <t>True</t>
        </is>
      </c>
      <c r="J1177" t="inlineStr">
        <is>
          <t>complete_ex_mixture</t>
        </is>
      </c>
    </row>
    <row r="1178">
      <c r="A1178" t="inlineStr">
        <is>
          <t>EyeIrritation6pack_PID533</t>
        </is>
      </c>
      <c r="B1178" t="inlineStr">
        <is>
          <t>Hero Insecticide</t>
        </is>
      </c>
      <c r="C1178" t="inlineStr">
        <is>
          <t>1</t>
        </is>
      </c>
      <c r="D1178" t="inlineStr">
        <is>
          <t>Zeta-cypermethrin (F2700)</t>
        </is>
      </c>
      <c r="E1178" t="inlineStr">
        <is>
          <t>52315-07-8</t>
        </is>
      </c>
      <c r="F1178" t="inlineStr">
        <is>
          <t>3.75%</t>
        </is>
      </c>
      <c r="G1178" t="inlineStr">
        <is>
          <t>https://www.agrian.com/pdfs/Hero_(05042007_Revision_No_3)_MSDS.pdf</t>
        </is>
      </c>
      <c r="I1178" t="inlineStr">
        <is>
          <t>True</t>
        </is>
      </c>
      <c r="J1178" t="inlineStr">
        <is>
          <t>complete_ex_mixture</t>
        </is>
      </c>
    </row>
    <row r="1179">
      <c r="A1179" t="inlineStr">
        <is>
          <t>EyeIrritation6pack_PID533</t>
        </is>
      </c>
      <c r="B1179" t="inlineStr">
        <is>
          <t>Hero Insecticide</t>
        </is>
      </c>
      <c r="C1179" t="inlineStr">
        <is>
          <t>2</t>
        </is>
      </c>
      <c r="D1179" t="inlineStr">
        <is>
          <t>Naphtha (petroleum), heavy aromatic</t>
        </is>
      </c>
      <c r="E1179" t="inlineStr">
        <is>
          <t>64742-94-5</t>
        </is>
      </c>
      <c r="F1179" t="inlineStr">
        <is>
          <t>40-50%</t>
        </is>
      </c>
      <c r="G1179" t="inlineStr">
        <is>
          <t>https://www.agrian.com/pdfs/Hero_(05042007_Revision_No_3)_MSDS.pdf</t>
        </is>
      </c>
      <c r="I1179" t="inlineStr">
        <is>
          <t>True</t>
        </is>
      </c>
      <c r="J1179" t="inlineStr">
        <is>
          <t>complete_ex_mixture</t>
        </is>
      </c>
    </row>
    <row r="1180">
      <c r="A1180" t="inlineStr">
        <is>
          <t>EyeIrritation6pack_PID533</t>
        </is>
      </c>
      <c r="B1180" t="inlineStr">
        <is>
          <t>Hero Insecticide</t>
        </is>
      </c>
      <c r="C1180" t="inlineStr">
        <is>
          <t>3</t>
        </is>
      </c>
      <c r="D1180" t="inlineStr">
        <is>
          <t>Petroleum distillates, solvent dewaxed light paraffinic</t>
        </is>
      </c>
      <c r="E1180" t="inlineStr">
        <is>
          <t>64742-56-9</t>
        </is>
      </c>
      <c r="F1180" t="inlineStr">
        <is>
          <t>15-25%</t>
        </is>
      </c>
      <c r="G1180" t="inlineStr">
        <is>
          <t>https://www.agrian.com/pdfs/Hero_(05042007_Revision_No_3)_MSDS.pdf</t>
        </is>
      </c>
      <c r="I1180" t="inlineStr">
        <is>
          <t>True</t>
        </is>
      </c>
      <c r="J1180" t="inlineStr">
        <is>
          <t>complete_ex_mixture</t>
        </is>
      </c>
    </row>
    <row r="1181">
      <c r="A1181" t="inlineStr">
        <is>
          <t>EyeIrritation6pack_PID533</t>
        </is>
      </c>
      <c r="B1181" t="inlineStr">
        <is>
          <t>Hero Insecticide</t>
        </is>
      </c>
      <c r="C1181" t="inlineStr">
        <is>
          <t>4</t>
        </is>
      </c>
      <c r="D1181" t="inlineStr">
        <is>
          <t>2-Methylnaphthalene</t>
        </is>
      </c>
      <c r="E1181" t="inlineStr">
        <is>
          <t>91-57-6</t>
        </is>
      </c>
      <c r="F1181" t="inlineStr">
        <is>
          <t>10-20%</t>
        </is>
      </c>
      <c r="G1181" t="inlineStr">
        <is>
          <t>https://www.agrian.com/pdfs/Hero_(05042007_Revision_No_3)_MSDS.pdf</t>
        </is>
      </c>
      <c r="I1181" t="inlineStr">
        <is>
          <t>True</t>
        </is>
      </c>
      <c r="J1181" t="inlineStr">
        <is>
          <t>complete_ex_mixture</t>
        </is>
      </c>
    </row>
    <row r="1182">
      <c r="A1182" t="inlineStr">
        <is>
          <t>EyeIrritation6pack_PID533</t>
        </is>
      </c>
      <c r="B1182" t="inlineStr">
        <is>
          <t>Hero Insecticide</t>
        </is>
      </c>
      <c r="C1182" t="inlineStr">
        <is>
          <t>5</t>
        </is>
      </c>
      <c r="D1182" t="inlineStr">
        <is>
          <t>Naphthalene</t>
        </is>
      </c>
      <c r="E1182" t="inlineStr">
        <is>
          <t>91-20-3</t>
        </is>
      </c>
      <c r="F1182" t="inlineStr">
        <is>
          <t>5-10%</t>
        </is>
      </c>
      <c r="G1182" t="inlineStr">
        <is>
          <t>https://www.agrian.com/pdfs/Hero_(05042007_Revision_No_3)_MSDS.pdf</t>
        </is>
      </c>
      <c r="I1182" t="inlineStr">
        <is>
          <t>True</t>
        </is>
      </c>
      <c r="J1182" t="inlineStr">
        <is>
          <t>complete_ex_mixture</t>
        </is>
      </c>
    </row>
    <row r="1183">
      <c r="A1183" t="inlineStr">
        <is>
          <t>EyeIrritation6pack_PID533</t>
        </is>
      </c>
      <c r="B1183" t="inlineStr">
        <is>
          <t>Hero Insecticide</t>
        </is>
      </c>
      <c r="C1183" t="inlineStr">
        <is>
          <t>6</t>
        </is>
      </c>
      <c r="D1183" t="inlineStr">
        <is>
          <t>1-Methylnaphthalene</t>
        </is>
      </c>
      <c r="E1183" t="inlineStr">
        <is>
          <t>90-12-0</t>
        </is>
      </c>
      <c r="F1183" t="inlineStr">
        <is>
          <t>5-10%</t>
        </is>
      </c>
      <c r="G1183" t="inlineStr">
        <is>
          <t>https://www.agrian.com/pdfs/Hero_(05042007_Revision_No_3)_MSDS.pdf</t>
        </is>
      </c>
      <c r="I1183" t="inlineStr">
        <is>
          <t>True</t>
        </is>
      </c>
      <c r="J1183" t="inlineStr">
        <is>
          <t>complete_ex_mixture</t>
        </is>
      </c>
    </row>
    <row r="1184">
      <c r="A1184" t="inlineStr">
        <is>
          <t>EyeIrritation6pack_PID533</t>
        </is>
      </c>
      <c r="B1184" t="inlineStr">
        <is>
          <t>Hero Insecticide</t>
        </is>
      </c>
      <c r="C1184" t="inlineStr">
        <is>
          <t>7</t>
        </is>
      </c>
      <c r="D1184" t="inlineStr">
        <is>
          <t>Petroleum distillates, solvent dewaxed heavy paraffinic</t>
        </is>
      </c>
      <c r="E1184" t="inlineStr">
        <is>
          <t>64742-65-0</t>
        </is>
      </c>
      <c r="F1184" t="inlineStr">
        <is>
          <t>1-10%</t>
        </is>
      </c>
      <c r="G1184" t="inlineStr">
        <is>
          <t>https://www.agrian.com/pdfs/Hero_(05042007_Revision_No_3)_MSDS.pdf</t>
        </is>
      </c>
      <c r="I1184" t="inlineStr">
        <is>
          <t>True</t>
        </is>
      </c>
      <c r="J1184" t="inlineStr">
        <is>
          <t>complete_ex_mixture</t>
        </is>
      </c>
    </row>
    <row r="1185">
      <c r="A1185" t="inlineStr">
        <is>
          <t>EyeIrritation6pack_PID533</t>
        </is>
      </c>
      <c r="B1185" t="inlineStr">
        <is>
          <t>Hero Insecticide</t>
        </is>
      </c>
      <c r="C1185" t="inlineStr">
        <is>
          <t>8</t>
        </is>
      </c>
      <c r="D1185" t="inlineStr">
        <is>
          <t>zeta-Cypermethrin</t>
        </is>
      </c>
      <c r="E1185" t="inlineStr">
        <is>
          <t>1315501-18-8</t>
        </is>
      </c>
      <c r="F1185" t="inlineStr">
        <is>
          <t>3.25</t>
        </is>
      </c>
      <c r="G1185" t="inlineStr">
        <is>
          <t>https://www.agrian.com/pdfs/Hero_(05042007_Revision_No_3)_MSDS.pdf</t>
        </is>
      </c>
      <c r="I1185" t="inlineStr">
        <is>
          <t>True</t>
        </is>
      </c>
      <c r="J1185" t="inlineStr">
        <is>
          <t>complete_ex_mixture</t>
        </is>
      </c>
    </row>
    <row r="1186">
      <c r="A1186" t="inlineStr">
        <is>
          <t>EyeIrritation6pack_PID535</t>
        </is>
      </c>
      <c r="B1186" t="inlineStr">
        <is>
          <t>HM-2010</t>
        </is>
      </c>
      <c r="C1186" t="inlineStr">
        <is>
          <t>0</t>
        </is>
      </c>
      <c r="D1186" t="inlineStr">
        <is>
          <t>Methanol</t>
        </is>
      </c>
      <c r="G1186" t="inlineStr">
        <is>
          <t>https://whmis.org/sds/s3</t>
        </is>
      </c>
      <c r="I1186" t="inlineStr">
        <is>
          <t>False</t>
        </is>
      </c>
      <c r="J1186" t="inlineStr">
        <is>
          <t>complete</t>
        </is>
      </c>
    </row>
    <row r="1187">
      <c r="A1187" t="inlineStr">
        <is>
          <t>EyeIrritation6pack_PID535</t>
        </is>
      </c>
      <c r="B1187" t="inlineStr">
        <is>
          <t>HM-2010</t>
        </is>
      </c>
      <c r="C1187" t="inlineStr">
        <is>
          <t>1</t>
        </is>
      </c>
      <c r="D1187" t="inlineStr">
        <is>
          <t>Trichloroisocyanuric Acid</t>
        </is>
      </c>
      <c r="G1187" t="inlineStr">
        <is>
          <t>https://whmis.org/sds/s3</t>
        </is>
      </c>
      <c r="I1187" t="inlineStr">
        <is>
          <t>False</t>
        </is>
      </c>
      <c r="J1187" t="inlineStr">
        <is>
          <t>complete</t>
        </is>
      </c>
    </row>
    <row r="1188">
      <c r="A1188" t="inlineStr">
        <is>
          <t>EyeIrritation6pack_PID535</t>
        </is>
      </c>
      <c r="B1188" t="inlineStr">
        <is>
          <t>HM-2010</t>
        </is>
      </c>
      <c r="C1188" t="inlineStr">
        <is>
          <t>2</t>
        </is>
      </c>
      <c r="D1188" t="inlineStr">
        <is>
          <t>2,4-Dichlorophenoxyacetic acid</t>
        </is>
      </c>
      <c r="E1188" t="inlineStr">
        <is>
          <t>94-75-7</t>
        </is>
      </c>
      <c r="F1188" t="inlineStr">
        <is>
          <t>19.6</t>
        </is>
      </c>
      <c r="G1188" t="inlineStr">
        <is>
          <t>https://whmis.org/sds/s3</t>
        </is>
      </c>
      <c r="I1188" t="inlineStr">
        <is>
          <t>True</t>
        </is>
      </c>
      <c r="J1188" t="inlineStr">
        <is>
          <t>complete</t>
        </is>
      </c>
    </row>
    <row r="1189">
      <c r="A1189" t="inlineStr">
        <is>
          <t>EyeIrritation6pack_PID536</t>
        </is>
      </c>
      <c r="B1189" t="inlineStr">
        <is>
          <t>HM-413A</t>
        </is>
      </c>
      <c r="C1189" t="inlineStr">
        <is>
          <t>0</t>
        </is>
      </c>
      <c r="D1189" t="inlineStr">
        <is>
          <t>212-377-0 Substance with a Community Press. Gas: H280</t>
        </is>
      </c>
      <c r="G1189" t="inlineStr">
        <is>
          <t>https://nationalref.com/wp-content/uploads/2019/05/SDS_R413A_CLP.pdf</t>
        </is>
      </c>
      <c r="I1189" t="inlineStr">
        <is>
          <t>False</t>
        </is>
      </c>
      <c r="J1189" t="inlineStr">
        <is>
          <t>active_only</t>
        </is>
      </c>
    </row>
    <row r="1190">
      <c r="A1190" t="inlineStr">
        <is>
          <t>EyeIrritation6pack_PID536</t>
        </is>
      </c>
      <c r="B1190" t="inlineStr">
        <is>
          <t>HM-413A</t>
        </is>
      </c>
      <c r="C1190" t="inlineStr">
        <is>
          <t>1</t>
        </is>
      </c>
      <c r="D1190" t="inlineStr">
        <is>
          <t>200-857-2 Substance with a Community Flam. Gas 1: H220; Press. Gas: H280</t>
        </is>
      </c>
      <c r="G1190" t="inlineStr">
        <is>
          <t>https://nationalref.com/wp-content/uploads/2019/05/SDS_R413A_CLP.pdf</t>
        </is>
      </c>
      <c r="I1190" t="inlineStr">
        <is>
          <t>False</t>
        </is>
      </c>
      <c r="J1190" t="inlineStr">
        <is>
          <t>active_only</t>
        </is>
      </c>
    </row>
    <row r="1191">
      <c r="A1191" t="inlineStr">
        <is>
          <t>EyeIrritation6pack_PID536</t>
        </is>
      </c>
      <c r="B1191" t="inlineStr">
        <is>
          <t>HM-413A</t>
        </is>
      </c>
      <c r="C1191" t="inlineStr">
        <is>
          <t>2</t>
        </is>
      </c>
      <c r="D1191" t="inlineStr">
        <is>
          <t>Press. Gas: H280</t>
        </is>
      </c>
      <c r="G1191" t="inlineStr">
        <is>
          <t>https://nationalref.com/wp-content/uploads/2019/05/SDS_R413A_CLP.pdf</t>
        </is>
      </c>
      <c r="I1191" t="inlineStr">
        <is>
          <t>False</t>
        </is>
      </c>
      <c r="J1191" t="inlineStr">
        <is>
          <t>active_only</t>
        </is>
      </c>
    </row>
    <row r="1192">
      <c r="A1192" t="inlineStr">
        <is>
          <t>EyeIrritation6pack_PID536</t>
        </is>
      </c>
      <c r="B1192" t="inlineStr">
        <is>
          <t>HM-413A</t>
        </is>
      </c>
      <c r="C1192" t="inlineStr">
        <is>
          <t>3</t>
        </is>
      </c>
      <c r="D1192" t="inlineStr">
        <is>
          <t>Triclopyr</t>
        </is>
      </c>
      <c r="E1192" t="inlineStr">
        <is>
          <t>55335-06-3</t>
        </is>
      </c>
      <c r="F1192" t="inlineStr">
        <is>
          <t>29.4</t>
        </is>
      </c>
      <c r="G1192" t="inlineStr">
        <is>
          <t>https://nationalref.com/wp-content/uploads/2019/05/SDS_R413A_CLP.pdf</t>
        </is>
      </c>
      <c r="I1192" t="inlineStr">
        <is>
          <t>True</t>
        </is>
      </c>
      <c r="J1192" t="inlineStr">
        <is>
          <t>active_only</t>
        </is>
      </c>
    </row>
    <row r="1193">
      <c r="A1193" t="inlineStr">
        <is>
          <t>EyeIrritation6pack_PID538</t>
        </is>
      </c>
      <c r="B1193" t="inlineStr">
        <is>
          <t>Home Defense Max Perimeter Insect Killer Aerosol</t>
        </is>
      </c>
      <c r="C1193" t="inlineStr">
        <is>
          <t>0</t>
        </is>
      </c>
      <c r="D1193" t="inlineStr">
        <is>
          <t>ORTHO HOME DEFENSE MAX INSECT KILLER FOR INDOOR&amp; PERIMETER. The Ortho Group. Revision date</t>
        </is>
      </c>
      <c r="E1193" t="inlineStr">
        <is>
          <t>2015-04-1</t>
        </is>
      </c>
      <c r="G1193" t="inlineStr">
        <is>
          <t>https://justbedbugs.info/justbugs_pdf/Chemical/homedefenseweb.pdf</t>
        </is>
      </c>
      <c r="I1193" t="inlineStr">
        <is>
          <t>True</t>
        </is>
      </c>
      <c r="J1193" t="inlineStr">
        <is>
          <t>active_only</t>
        </is>
      </c>
    </row>
    <row r="1194">
      <c r="A1194" t="inlineStr">
        <is>
          <t>EyeIrritation6pack_PID538</t>
        </is>
      </c>
      <c r="B1194" t="inlineStr">
        <is>
          <t>Home Defense Max Perimeter Insect Killer Aerosol</t>
        </is>
      </c>
      <c r="C1194" t="inlineStr">
        <is>
          <t>1</t>
        </is>
      </c>
      <c r="D1194" t="inlineStr">
        <is>
          <t>Bifenthrin</t>
        </is>
      </c>
      <c r="E1194" t="inlineStr">
        <is>
          <t>82657-04-3</t>
        </is>
      </c>
      <c r="F1194" t="inlineStr">
        <is>
          <t>0.05</t>
        </is>
      </c>
      <c r="G1194" t="inlineStr">
        <is>
          <t>https://justbedbugs.info/justbugs_pdf/Chemical/homedefenseweb.pdf</t>
        </is>
      </c>
      <c r="I1194" t="inlineStr">
        <is>
          <t>True</t>
        </is>
      </c>
      <c r="J1194" t="inlineStr">
        <is>
          <t>active_only</t>
        </is>
      </c>
    </row>
    <row r="1195">
      <c r="A1195" t="inlineStr">
        <is>
          <t>EyeIrritation6pack_PID54</t>
        </is>
      </c>
      <c r="B1195" t="inlineStr">
        <is>
          <t>Advantage Plus 20 for Dogs</t>
        </is>
      </c>
      <c r="C1195" t="inlineStr">
        <is>
          <t>0</t>
        </is>
      </c>
      <c r="D1195" t="inlineStr">
        <is>
          <t>Benzenemethanol ≥ - ≤90</t>
        </is>
      </c>
      <c r="E1195" t="inlineStr">
        <is>
          <t>100-51-6</t>
        </is>
      </c>
      <c r="F1195" t="inlineStr">
        <is>
          <t>75%</t>
        </is>
      </c>
      <c r="G1195" t="inlineStr">
        <is>
          <t>https://assets.elanco.com/8e0bf1c2-1ae4-001f-9257-f2be3c683fb1/a24a2cc0-09ca-4701-8343-9c939f776a4a/ceL0HcgDESF2ancFi9c5w.pdf</t>
        </is>
      </c>
      <c r="I1195" t="inlineStr">
        <is>
          <t>True</t>
        </is>
      </c>
      <c r="J1195" t="inlineStr">
        <is>
          <t>complete</t>
        </is>
      </c>
    </row>
    <row r="1196">
      <c r="A1196" t="inlineStr">
        <is>
          <t>EyeIrritation6pack_PID54</t>
        </is>
      </c>
      <c r="B1196" t="inlineStr">
        <is>
          <t>Advantage Plus 20 for Dogs</t>
        </is>
      </c>
      <c r="C1196" t="inlineStr">
        <is>
          <t>1</t>
        </is>
      </c>
      <c r="D1196" t="inlineStr">
        <is>
          <t>Propylene carbonate ≥ - ≤30</t>
        </is>
      </c>
      <c r="E1196" t="inlineStr">
        <is>
          <t>108-32-7</t>
        </is>
      </c>
      <c r="F1196" t="inlineStr">
        <is>
          <t>10%</t>
        </is>
      </c>
      <c r="G1196" t="inlineStr">
        <is>
          <t>https://assets.elanco.com/8e0bf1c2-1ae4-001f-9257-f2be3c683fb1/a24a2cc0-09ca-4701-8343-9c939f776a4a/ceL0HcgDESF2ancFi9c5w.pdf</t>
        </is>
      </c>
      <c r="I1196" t="inlineStr">
        <is>
          <t>True</t>
        </is>
      </c>
      <c r="J1196" t="inlineStr">
        <is>
          <t>complete</t>
        </is>
      </c>
    </row>
    <row r="1197">
      <c r="A1197" t="inlineStr">
        <is>
          <t>EyeIrritation6pack_PID54</t>
        </is>
      </c>
      <c r="B1197" t="inlineStr">
        <is>
          <t>Advantage Plus 20 for Dogs</t>
        </is>
      </c>
      <c r="C1197" t="inlineStr">
        <is>
          <t>2</t>
        </is>
      </c>
      <c r="D1197" t="inlineStr">
        <is>
          <t>Imidacloprid ≤</t>
        </is>
      </c>
      <c r="E1197" t="inlineStr">
        <is>
          <t>138261-41-3</t>
        </is>
      </c>
      <c r="F1197" t="inlineStr">
        <is>
          <t>10%</t>
        </is>
      </c>
      <c r="G1197" t="inlineStr">
        <is>
          <t>https://assets.elanco.com/8e0bf1c2-1ae4-001f-9257-f2be3c683fb1/a24a2cc0-09ca-4701-8343-9c939f776a4a/ceL0HcgDESF2ancFi9c5w.pdf</t>
        </is>
      </c>
      <c r="I1197" t="inlineStr">
        <is>
          <t>True</t>
        </is>
      </c>
      <c r="J1197" t="inlineStr">
        <is>
          <t>complete</t>
        </is>
      </c>
    </row>
    <row r="1198">
      <c r="A1198" t="inlineStr">
        <is>
          <t>EyeIrritation6pack_PID54</t>
        </is>
      </c>
      <c r="B1198" t="inlineStr">
        <is>
          <t>Advantage Plus 20 for Dogs</t>
        </is>
      </c>
      <c r="C1198" t="inlineStr">
        <is>
          <t>3</t>
        </is>
      </c>
      <c r="D1198" t="inlineStr">
        <is>
          <t>Pyriproxyfen</t>
        </is>
      </c>
      <c r="E1198" t="inlineStr">
        <is>
          <t>95737-68-1</t>
        </is>
      </c>
      <c r="F1198" t="inlineStr">
        <is>
          <t>0.46</t>
        </is>
      </c>
      <c r="G1198" t="inlineStr">
        <is>
          <t>https://assets.elanco.com/8e0bf1c2-1ae4-001f-9257-f2be3c683fb1/a24a2cc0-09ca-4701-8343-9c939f776a4a/ceL0HcgDESF2ancFi9c5w.pdf</t>
        </is>
      </c>
      <c r="I1198" t="inlineStr">
        <is>
          <t>True</t>
        </is>
      </c>
      <c r="J1198" t="inlineStr">
        <is>
          <t>complete</t>
        </is>
      </c>
    </row>
    <row r="1199">
      <c r="A1199" t="inlineStr">
        <is>
          <t>EyeIrritation6pack_PID540</t>
        </is>
      </c>
      <c r="B1199" t="inlineStr">
        <is>
          <t>Hurricane WDG</t>
        </is>
      </c>
      <c r="C1199" t="inlineStr">
        <is>
          <t>0</t>
        </is>
      </c>
      <c r="D1199" t="inlineStr">
        <is>
          <t>Silica</t>
        </is>
      </c>
      <c r="G1199" t="inlineStr">
        <is>
          <t>https://assets.greencastonline.com/pdf/msds/HURRICANE%20WDG%2007152015.pdf</t>
        </is>
      </c>
      <c r="I1199" t="inlineStr">
        <is>
          <t>False</t>
        </is>
      </c>
      <c r="J1199" t="inlineStr">
        <is>
          <t>complete</t>
        </is>
      </c>
    </row>
    <row r="1200">
      <c r="A1200" t="inlineStr">
        <is>
          <t>EyeIrritation6pack_PID540</t>
        </is>
      </c>
      <c r="B1200" t="inlineStr">
        <is>
          <t>Hurricane WDG</t>
        </is>
      </c>
      <c r="C1200" t="inlineStr">
        <is>
          <t>1</t>
        </is>
      </c>
      <c r="D1200" t="inlineStr">
        <is>
          <t>(R)-Metalaxyl</t>
        </is>
      </c>
      <c r="G1200" t="inlineStr">
        <is>
          <t>https://assets.greencastonline.com/pdf/msds/HURRICANE%20WDG%2007152015.pdf</t>
        </is>
      </c>
      <c r="I1200" t="inlineStr">
        <is>
          <t>False</t>
        </is>
      </c>
      <c r="J1200" t="inlineStr">
        <is>
          <t>complete</t>
        </is>
      </c>
    </row>
    <row r="1201">
      <c r="A1201" t="inlineStr">
        <is>
          <t>EyeIrritation6pack_PID540</t>
        </is>
      </c>
      <c r="B1201" t="inlineStr">
        <is>
          <t>Hurricane WDG</t>
        </is>
      </c>
      <c r="C1201" t="inlineStr">
        <is>
          <t>2</t>
        </is>
      </c>
      <c r="D1201" t="inlineStr">
        <is>
          <t>(S)-metalaxyl</t>
        </is>
      </c>
      <c r="G1201" t="inlineStr">
        <is>
          <t>https://assets.greencastonline.com/pdf/msds/HURRICANE%20WDG%2007152015.pdf</t>
        </is>
      </c>
      <c r="I1201" t="inlineStr">
        <is>
          <t>False</t>
        </is>
      </c>
      <c r="J1201" t="inlineStr">
        <is>
          <t>complete</t>
        </is>
      </c>
    </row>
    <row r="1202">
      <c r="A1202" t="inlineStr">
        <is>
          <t>EyeIrritation6pack_PID540</t>
        </is>
      </c>
      <c r="B1202" t="inlineStr">
        <is>
          <t>Hurricane WDG</t>
        </is>
      </c>
      <c r="C1202" t="inlineStr">
        <is>
          <t>3</t>
        </is>
      </c>
      <c r="D1202" t="inlineStr">
        <is>
          <t>Fludioxonil</t>
        </is>
      </c>
      <c r="G1202" t="inlineStr">
        <is>
          <t>https://assets.greencastonline.com/pdf/msds/HURRICANE%20WDG%2007152015.pdf</t>
        </is>
      </c>
      <c r="I1202" t="inlineStr">
        <is>
          <t>False</t>
        </is>
      </c>
      <c r="J1202" t="inlineStr">
        <is>
          <t>complete</t>
        </is>
      </c>
    </row>
    <row r="1203">
      <c r="A1203" t="inlineStr">
        <is>
          <t>EyeIrritation6pack_PID546</t>
        </is>
      </c>
      <c r="B1203" t="inlineStr">
        <is>
          <t>IMA-Jet 10%</t>
        </is>
      </c>
      <c r="C1203" t="inlineStr">
        <is>
          <t>0</t>
        </is>
      </c>
      <c r="D1203" t="inlineStr">
        <is>
          <t>Imidacloprid 58.5 g/L</t>
        </is>
      </c>
      <c r="E1203" t="inlineStr">
        <is>
          <t>138261-41-3</t>
        </is>
      </c>
      <c r="G1203" t="inlineStr">
        <is>
          <t>https://arborjet.com/wp-content/uploads/2024/05/IMA-jet_SDS_CANADA_English.pdf</t>
        </is>
      </c>
      <c r="I1203" t="inlineStr">
        <is>
          <t>True</t>
        </is>
      </c>
      <c r="J1203" t="inlineStr">
        <is>
          <t>complete</t>
        </is>
      </c>
    </row>
    <row r="1204">
      <c r="A1204" t="inlineStr">
        <is>
          <t>EyeIrritation6pack_PID547</t>
        </is>
      </c>
      <c r="B1204" t="inlineStr">
        <is>
          <t>Imazosulfuron</t>
        </is>
      </c>
      <c r="C1204" t="inlineStr">
        <is>
          <t>0</t>
        </is>
      </c>
      <c r="D1204" t="inlineStr">
        <is>
          <t>imazosulfuron &gt;98</t>
        </is>
      </c>
      <c r="E1204" t="inlineStr">
        <is>
          <t>122548-33-8</t>
        </is>
      </c>
      <c r="G1204" t="inlineStr">
        <is>
          <t>https://datasheets.scbt.com/sc-228330.pdf</t>
        </is>
      </c>
      <c r="I1204" t="inlineStr">
        <is>
          <t>True</t>
        </is>
      </c>
      <c r="J1204" t="inlineStr">
        <is>
          <t>complete</t>
        </is>
      </c>
    </row>
    <row r="1205">
      <c r="A1205" t="inlineStr">
        <is>
          <t>EyeIrritation6pack_PID548</t>
        </is>
      </c>
      <c r="B1205" t="inlineStr">
        <is>
          <t>Imdaclpoprid-Vitavax-Metalaxyl Seed Treatment</t>
        </is>
      </c>
      <c r="C1205" t="inlineStr">
        <is>
          <t>0</t>
        </is>
      </c>
      <c r="D1205" t="inlineStr">
        <is>
          <t>carboxin</t>
        </is>
      </c>
      <c r="E1205" t="inlineStr">
        <is>
          <t>5234-68-4</t>
        </is>
      </c>
      <c r="F1205" t="inlineStr">
        <is>
          <t>34 %</t>
        </is>
      </c>
      <c r="G1205" t="inlineStr">
        <is>
          <t>http://fs1.agrian.com/pdfs/Vitavax-34_009082511_MSDS3r.pdf</t>
        </is>
      </c>
      <c r="I1205" t="inlineStr">
        <is>
          <t>True</t>
        </is>
      </c>
      <c r="J1205" t="inlineStr">
        <is>
          <t>complete</t>
        </is>
      </c>
    </row>
    <row r="1206">
      <c r="A1206" t="inlineStr">
        <is>
          <t>EyeIrritation6pack_PID548</t>
        </is>
      </c>
      <c r="B1206" t="inlineStr">
        <is>
          <t>Imdaclpoprid-Vitavax-Metalaxyl Seed Treatment</t>
        </is>
      </c>
      <c r="C1206" t="inlineStr">
        <is>
          <t>1</t>
        </is>
      </c>
      <c r="D1206" t="inlineStr">
        <is>
          <t>Ethylene glycol</t>
        </is>
      </c>
      <c r="E1206" t="inlineStr">
        <is>
          <t>107-21-1</t>
        </is>
      </c>
      <c r="F1206" t="inlineStr">
        <is>
          <t>20 - 25 %</t>
        </is>
      </c>
      <c r="G1206" t="inlineStr">
        <is>
          <t>http://fs1.agrian.com/pdfs/Vitavax-34_009082511_MSDS3r.pdf</t>
        </is>
      </c>
      <c r="I1206" t="inlineStr">
        <is>
          <t>True</t>
        </is>
      </c>
      <c r="J1206" t="inlineStr">
        <is>
          <t>complete</t>
        </is>
      </c>
    </row>
    <row r="1207">
      <c r="A1207" t="inlineStr">
        <is>
          <t>EyeIrritation6pack_PID548</t>
        </is>
      </c>
      <c r="B1207" t="inlineStr">
        <is>
          <t>Imdaclpoprid-Vitavax-Metalaxyl Seed Treatment</t>
        </is>
      </c>
      <c r="C1207" t="inlineStr">
        <is>
          <t>2</t>
        </is>
      </c>
      <c r="D1207" t="inlineStr">
        <is>
          <t>Imidacloprid</t>
        </is>
      </c>
      <c r="E1207" t="inlineStr">
        <is>
          <t>138261-41-3</t>
        </is>
      </c>
      <c r="F1207" t="inlineStr">
        <is>
          <t>25</t>
        </is>
      </c>
      <c r="G1207" t="inlineStr">
        <is>
          <t>http://fs1.agrian.com/pdfs/Vitavax-34_009082511_MSDS3r.pdf</t>
        </is>
      </c>
      <c r="I1207" t="inlineStr">
        <is>
          <t>True</t>
        </is>
      </c>
      <c r="J1207" t="inlineStr">
        <is>
          <t>complete</t>
        </is>
      </c>
    </row>
    <row r="1208">
      <c r="A1208" t="inlineStr">
        <is>
          <t>EyeIrritation6pack_PID548</t>
        </is>
      </c>
      <c r="B1208" t="inlineStr">
        <is>
          <t>Imdaclpoprid-Vitavax-Metalaxyl Seed Treatment</t>
        </is>
      </c>
      <c r="C1208" t="inlineStr">
        <is>
          <t>3</t>
        </is>
      </c>
      <c r="D1208" t="inlineStr">
        <is>
          <t>Metalaxyl</t>
        </is>
      </c>
      <c r="E1208" t="inlineStr">
        <is>
          <t>57837-19-1</t>
        </is>
      </c>
      <c r="F1208" t="inlineStr">
        <is>
          <t>1</t>
        </is>
      </c>
      <c r="G1208" t="inlineStr">
        <is>
          <t>http://fs1.agrian.com/pdfs/Vitavax-34_009082511_MSDS3r.pdf</t>
        </is>
      </c>
      <c r="I1208" t="inlineStr">
        <is>
          <t>True</t>
        </is>
      </c>
      <c r="J1208" t="inlineStr">
        <is>
          <t>complete</t>
        </is>
      </c>
    </row>
    <row r="1209">
      <c r="A1209" t="inlineStr">
        <is>
          <t>EyeIrritation6pack_PID549</t>
        </is>
      </c>
      <c r="B1209" t="inlineStr">
        <is>
          <t>Imidacloprid + Tau-fluvalinate + Tebuconazole Ready-to-Use Insecticide, Miticide and Fungicide</t>
        </is>
      </c>
      <c r="C1209" t="inlineStr">
        <is>
          <t>0</t>
        </is>
      </c>
      <c r="D1209" t="inlineStr">
        <is>
          <t>Tebuconazole w/w</t>
        </is>
      </c>
      <c r="G1209" t="inlineStr">
        <is>
          <t>https://www.redeagleinternational.com/wp-content/uploads/2024/02/SDS_Tebuconazole-4-L-SDS-85678-73-REI_1223.pdf</t>
        </is>
      </c>
      <c r="H1209" t="inlineStr">
        <is>
          <t>ingredient_source_audit/highlighted/94526ffb471950db_highlighted.pdf</t>
        </is>
      </c>
      <c r="I1209" t="inlineStr">
        <is>
          <t>False</t>
        </is>
      </c>
      <c r="J1209" t="inlineStr">
        <is>
          <t>active_only</t>
        </is>
      </c>
    </row>
    <row r="1210">
      <c r="A1210" t="inlineStr">
        <is>
          <t>EyeIrritation6pack_PID549</t>
        </is>
      </c>
      <c r="B1210" t="inlineStr">
        <is>
          <t>Imidacloprid + Tau-fluvalinate + Tebuconazole Ready-to-Use Insecticide, Miticide and Fungicide</t>
        </is>
      </c>
      <c r="C1210" t="inlineStr">
        <is>
          <t>1</t>
        </is>
      </c>
      <c r="D1210" t="inlineStr">
        <is>
          <t>Other ingredientsw/w</t>
        </is>
      </c>
      <c r="G1210" t="inlineStr">
        <is>
          <t>https://www.redeagleinternational.com/wp-content/uploads/2024/02/SDS_Tebuconazole-4-L-SDS-85678-73-REI_1223.pdf</t>
        </is>
      </c>
      <c r="H1210" t="inlineStr">
        <is>
          <t>ingredient_source_audit/highlighted/94526ffb471950db_highlighted.pdf</t>
        </is>
      </c>
      <c r="I1210" t="inlineStr">
        <is>
          <t>False</t>
        </is>
      </c>
      <c r="J1210" t="inlineStr">
        <is>
          <t>active_only</t>
        </is>
      </c>
    </row>
    <row r="1211">
      <c r="A1211" t="inlineStr">
        <is>
          <t>EyeIrritation6pack_PID549</t>
        </is>
      </c>
      <c r="B1211" t="inlineStr">
        <is>
          <t>Imidacloprid + Tau-fluvalinate + Tebuconazole Ready-to-Use Insecticide, Miticide and Fungicide</t>
        </is>
      </c>
      <c r="C1211" t="inlineStr">
        <is>
          <t>2</t>
        </is>
      </c>
      <c r="D1211" t="inlineStr">
        <is>
          <t>Other/Inert Ingredients</t>
        </is>
      </c>
      <c r="G1211" t="inlineStr">
        <is>
          <t>https://www.redeagleinternational.com/wp-content/uploads/2024/02/SDS_Tebuconazole-4-L-SDS-85678-73-REI_1223.pdf</t>
        </is>
      </c>
      <c r="H1211" t="inlineStr">
        <is>
          <t>ingredient_source_audit/highlighted/94526ffb471950db_highlighted.pdf</t>
        </is>
      </c>
      <c r="I1211" t="inlineStr">
        <is>
          <t>False</t>
        </is>
      </c>
      <c r="J1211" t="inlineStr">
        <is>
          <t>active_only</t>
        </is>
      </c>
    </row>
    <row r="1212">
      <c r="A1212" t="inlineStr">
        <is>
          <t>EyeIrritation6pack_PID549</t>
        </is>
      </c>
      <c r="B1212" t="inlineStr">
        <is>
          <t>Imidacloprid + Tau-fluvalinate + Tebuconazole Ready-to-Use Insecticide, Miticide and Fungicide</t>
        </is>
      </c>
      <c r="C1212" t="inlineStr">
        <is>
          <t>3</t>
        </is>
      </c>
      <c r="D1212" t="inlineStr">
        <is>
          <t>tau-Fluvalinate</t>
        </is>
      </c>
      <c r="E1212" t="inlineStr">
        <is>
          <t>102851-06-9</t>
        </is>
      </c>
      <c r="F1212" t="inlineStr">
        <is>
          <t>0.014</t>
        </is>
      </c>
      <c r="G1212" t="inlineStr">
        <is>
          <t>https://www.redeagleinternational.com/wp-content/uploads/2024/02/SDS_Tebuconazole-4-L-SDS-85678-73-REI_1223.pdf</t>
        </is>
      </c>
      <c r="H1212" t="inlineStr">
        <is>
          <t>ingredient_source_audit/highlighted/94526ffb471950db_highlighted.pdf</t>
        </is>
      </c>
      <c r="I1212" t="inlineStr">
        <is>
          <t>True</t>
        </is>
      </c>
      <c r="J1212" t="inlineStr">
        <is>
          <t>active_only</t>
        </is>
      </c>
    </row>
    <row r="1213">
      <c r="A1213" t="inlineStr">
        <is>
          <t>EyeIrritation6pack_PID549</t>
        </is>
      </c>
      <c r="B1213" t="inlineStr">
        <is>
          <t>Imidacloprid + Tau-fluvalinate + Tebuconazole Ready-to-Use Insecticide, Miticide and Fungicide</t>
        </is>
      </c>
      <c r="C1213" t="inlineStr">
        <is>
          <t>4</t>
        </is>
      </c>
      <c r="D1213" t="inlineStr">
        <is>
          <t>Tebuconazole</t>
        </is>
      </c>
      <c r="E1213" t="inlineStr">
        <is>
          <t>107534-96-3</t>
        </is>
      </c>
      <c r="F1213" t="inlineStr">
        <is>
          <t>0.015</t>
        </is>
      </c>
      <c r="G1213" t="inlineStr">
        <is>
          <t>https://www.redeagleinternational.com/wp-content/uploads/2024/02/SDS_Tebuconazole-4-L-SDS-85678-73-REI_1223.pdf</t>
        </is>
      </c>
      <c r="H1213" t="inlineStr">
        <is>
          <t>ingredient_source_audit/highlighted/94526ffb471950db_highlighted.pdf</t>
        </is>
      </c>
      <c r="I1213" t="inlineStr">
        <is>
          <t>True</t>
        </is>
      </c>
      <c r="J1213" t="inlineStr">
        <is>
          <t>active_only</t>
        </is>
      </c>
    </row>
    <row r="1214">
      <c r="A1214" t="inlineStr">
        <is>
          <t>EyeIrritation6pack_PID549</t>
        </is>
      </c>
      <c r="B1214" t="inlineStr">
        <is>
          <t>Imidacloprid + Tau-fluvalinate + Tebuconazole Ready-to-Use Insecticide, Miticide and Fungicide</t>
        </is>
      </c>
      <c r="C1214" t="inlineStr">
        <is>
          <t>5</t>
        </is>
      </c>
      <c r="D1214" t="inlineStr">
        <is>
          <t>Imidacloprid</t>
        </is>
      </c>
      <c r="E1214" t="inlineStr">
        <is>
          <t>138261-41-3</t>
        </is>
      </c>
      <c r="F1214" t="inlineStr">
        <is>
          <t>0.012</t>
        </is>
      </c>
      <c r="G1214" t="inlineStr">
        <is>
          <t>https://www.redeagleinternational.com/wp-content/uploads/2024/02/SDS_Tebuconazole-4-L-SDS-85678-73-REI_1223.pdf</t>
        </is>
      </c>
      <c r="H1214" t="inlineStr">
        <is>
          <t>ingredient_source_audit/highlighted/94526ffb471950db_highlighted.pdf</t>
        </is>
      </c>
      <c r="I1214" t="inlineStr">
        <is>
          <t>True</t>
        </is>
      </c>
      <c r="J1214" t="inlineStr">
        <is>
          <t>active_only</t>
        </is>
      </c>
    </row>
    <row r="1215">
      <c r="A1215" t="inlineStr">
        <is>
          <t>EyeIrritation6pack_PID55</t>
        </is>
      </c>
      <c r="B1215" t="inlineStr">
        <is>
          <t>AE 0172747</t>
        </is>
      </c>
      <c r="C1215" t="inlineStr">
        <is>
          <t>0</t>
        </is>
      </c>
      <c r="D1215" t="inlineStr">
        <is>
          <t>Tembotrione</t>
        </is>
      </c>
      <c r="E1215" t="inlineStr">
        <is>
          <t>335104-84-2</t>
        </is>
      </c>
      <c r="G1215" t="inlineStr">
        <is>
          <t>https://www.smolecule.com/products/s642573</t>
        </is>
      </c>
      <c r="I1215" t="inlineStr">
        <is>
          <t>True</t>
        </is>
      </c>
      <c r="J1215" t="inlineStr">
        <is>
          <t>complete</t>
        </is>
      </c>
    </row>
    <row r="1216">
      <c r="A1216" t="inlineStr">
        <is>
          <t>EyeIrritation6pack_PID551</t>
        </is>
      </c>
      <c r="B1216" t="inlineStr">
        <is>
          <t>Imidan 60 WDG</t>
        </is>
      </c>
      <c r="C1216" t="inlineStr">
        <is>
          <t>0</t>
        </is>
      </c>
      <c r="D1216" t="inlineStr">
        <is>
          <t>phosmet(ISO) w/w</t>
        </is>
      </c>
      <c r="E1216" t="inlineStr">
        <is>
          <t>732-11-6</t>
        </is>
      </c>
      <c r="F1216" t="inlineStr">
        <is>
          <t>70.0%</t>
        </is>
      </c>
      <c r="G1216" t="inlineStr">
        <is>
          <t>https://irp.cdn-website.com/b0039e96/files/uploaded/imidan_wp_insecticide_ca_english.pdf</t>
        </is>
      </c>
      <c r="H1216" t="inlineStr">
        <is>
          <t>ingredient_source_audit/highlighted/07483aea85397703_highlighted.pdf</t>
        </is>
      </c>
      <c r="I1216" t="inlineStr">
        <is>
          <t>True</t>
        </is>
      </c>
      <c r="J1216" t="inlineStr">
        <is>
          <t>complete</t>
        </is>
      </c>
    </row>
    <row r="1217">
      <c r="A1217" t="inlineStr">
        <is>
          <t>EyeIrritation6pack_PID553</t>
        </is>
      </c>
      <c r="B1217" t="inlineStr">
        <is>
          <t>INDOX2</t>
        </is>
      </c>
      <c r="C1217" t="inlineStr">
        <is>
          <t>0</t>
        </is>
      </c>
      <c r="D1217" t="inlineStr">
        <is>
          <t>Prothioconazole</t>
        </is>
      </c>
      <c r="G1217" t="inlineStr">
        <is>
          <t>https://www.agricentre.basf.co.uk/Documents/Product-Files/Innox-MSDS.pdf?1679063745663</t>
        </is>
      </c>
      <c r="H1217" t="inlineStr">
        <is>
          <t>ingredient_source_audit/highlighted/ed103bc2a4e2df22_highlighted.pdf</t>
        </is>
      </c>
      <c r="I1217" t="inlineStr">
        <is>
          <t>False</t>
        </is>
      </c>
      <c r="J1217" t="inlineStr">
        <is>
          <t>complete</t>
        </is>
      </c>
    </row>
    <row r="1218">
      <c r="A1218" t="inlineStr">
        <is>
          <t>EyeIrritation6pack_PID553</t>
        </is>
      </c>
      <c r="B1218" t="inlineStr">
        <is>
          <t>INDOX2</t>
        </is>
      </c>
      <c r="C1218" t="inlineStr">
        <is>
          <t>1</t>
        </is>
      </c>
      <c r="D1218" t="inlineStr">
        <is>
          <t>Acetophenone</t>
        </is>
      </c>
      <c r="G1218" t="inlineStr">
        <is>
          <t>https://www.agricentre.basf.co.uk/Documents/Product-Files/Innox-MSDS.pdf?1679063745663</t>
        </is>
      </c>
      <c r="H1218" t="inlineStr">
        <is>
          <t>ingredient_source_audit/highlighted/ed103bc2a4e2df22_highlighted.pdf</t>
        </is>
      </c>
      <c r="I1218" t="inlineStr">
        <is>
          <t>False</t>
        </is>
      </c>
      <c r="J1218" t="inlineStr">
        <is>
          <t>complete</t>
        </is>
      </c>
    </row>
    <row r="1219">
      <c r="A1219" t="inlineStr">
        <is>
          <t>EyeIrritation6pack_PID553</t>
        </is>
      </c>
      <c r="B1219" t="inlineStr">
        <is>
          <t>INDOX2</t>
        </is>
      </c>
      <c r="C1219" t="inlineStr">
        <is>
          <t>2</t>
        </is>
      </c>
      <c r="D1219" t="inlineStr">
        <is>
          <t>N-Octylpyrrolidone</t>
        </is>
      </c>
      <c r="G1219" t="inlineStr">
        <is>
          <t>https://www.agricentre.basf.co.uk/Documents/Product-Files/Innox-MSDS.pdf?1679063745663</t>
        </is>
      </c>
      <c r="H1219" t="inlineStr">
        <is>
          <t>ingredient_source_audit/highlighted/ed103bc2a4e2df22_highlighted.pdf</t>
        </is>
      </c>
      <c r="I1219" t="inlineStr">
        <is>
          <t>False</t>
        </is>
      </c>
      <c r="J1219" t="inlineStr">
        <is>
          <t>complete</t>
        </is>
      </c>
    </row>
    <row r="1220">
      <c r="A1220" t="inlineStr">
        <is>
          <t>EyeIrritation6pack_PID553</t>
        </is>
      </c>
      <c r="B1220" t="inlineStr">
        <is>
          <t>INDOX2</t>
        </is>
      </c>
      <c r="C1220" t="inlineStr">
        <is>
          <t>3</t>
        </is>
      </c>
      <c r="D1220" t="inlineStr">
        <is>
          <t>Indoxacarb</t>
        </is>
      </c>
      <c r="E1220" t="inlineStr">
        <is>
          <t>173584-44-6</t>
        </is>
      </c>
      <c r="F1220" t="inlineStr">
        <is>
          <t>13.01</t>
        </is>
      </c>
      <c r="G1220" t="inlineStr">
        <is>
          <t>https://www.agricentre.basf.co.uk/Documents/Product-Files/Innox-MSDS.pdf?1679063745663</t>
        </is>
      </c>
      <c r="H1220" t="inlineStr">
        <is>
          <t>ingredient_source_audit/highlighted/ed103bc2a4e2df22_highlighted.pdf</t>
        </is>
      </c>
      <c r="I1220" t="inlineStr">
        <is>
          <t>True</t>
        </is>
      </c>
      <c r="J1220" t="inlineStr">
        <is>
          <t>complete</t>
        </is>
      </c>
    </row>
    <row r="1221">
      <c r="A1221" t="inlineStr">
        <is>
          <t>EyeIrritation6pack_PID553</t>
        </is>
      </c>
      <c r="B1221" t="inlineStr">
        <is>
          <t>INDOX2</t>
        </is>
      </c>
      <c r="C1221" t="inlineStr">
        <is>
          <t>4</t>
        </is>
      </c>
      <c r="D1221" t="inlineStr">
        <is>
          <t>Permethrin</t>
        </is>
      </c>
      <c r="E1221" t="inlineStr">
        <is>
          <t>52645-53-1</t>
        </is>
      </c>
      <c r="F1221" t="inlineStr">
        <is>
          <t>42.5</t>
        </is>
      </c>
      <c r="G1221" t="inlineStr">
        <is>
          <t>https://www.agricentre.basf.co.uk/Documents/Product-Files/Innox-MSDS.pdf?1679063745663</t>
        </is>
      </c>
      <c r="H1221" t="inlineStr">
        <is>
          <t>ingredient_source_audit/highlighted/ed103bc2a4e2df22_highlighted.pdf</t>
        </is>
      </c>
      <c r="I1221" t="inlineStr">
        <is>
          <t>True</t>
        </is>
      </c>
      <c r="J1221" t="inlineStr">
        <is>
          <t>complete</t>
        </is>
      </c>
    </row>
    <row r="1222">
      <c r="A1222" t="inlineStr">
        <is>
          <t>EyeIrritation6pack_PID554</t>
        </is>
      </c>
      <c r="B1222" t="inlineStr">
        <is>
          <t>Initium Fungicide</t>
        </is>
      </c>
      <c r="C1222" t="inlineStr">
        <is>
          <t>0</t>
        </is>
      </c>
      <c r="D1222" t="inlineStr">
        <is>
          <t>Chlorothalonil not listed</t>
        </is>
      </c>
      <c r="G1222" t="inlineStr">
        <is>
          <t>https://www.bartletttree.co.uk/dynamic/pdf/product-labels/newyork/INITIATE%20720%20SDS.pdf</t>
        </is>
      </c>
      <c r="I1222" t="inlineStr">
        <is>
          <t>False</t>
        </is>
      </c>
      <c r="J1222" t="inlineStr">
        <is>
          <t>complete</t>
        </is>
      </c>
    </row>
    <row r="1223">
      <c r="A1223" t="inlineStr">
        <is>
          <t>EyeIrritation6pack_PID554</t>
        </is>
      </c>
      <c r="B1223" t="inlineStr">
        <is>
          <t>Initium Fungicide</t>
        </is>
      </c>
      <c r="C1223" t="inlineStr">
        <is>
          <t>1</t>
        </is>
      </c>
      <c r="D1223" t="inlineStr">
        <is>
          <t>Propylene Glycol not listed</t>
        </is>
      </c>
      <c r="G1223" t="inlineStr">
        <is>
          <t>https://www.bartletttree.co.uk/dynamic/pdf/product-labels/newyork/INITIATE%20720%20SDS.pdf</t>
        </is>
      </c>
      <c r="I1223" t="inlineStr">
        <is>
          <t>False</t>
        </is>
      </c>
      <c r="J1223" t="inlineStr">
        <is>
          <t>complete</t>
        </is>
      </c>
    </row>
    <row r="1224">
      <c r="A1224" t="inlineStr">
        <is>
          <t>EyeIrritation6pack_PID554</t>
        </is>
      </c>
      <c r="B1224" t="inlineStr">
        <is>
          <t>Initium Fungicide</t>
        </is>
      </c>
      <c r="C1224" t="inlineStr">
        <is>
          <t>2</t>
        </is>
      </c>
      <c r="D1224" t="inlineStr">
        <is>
          <t>Silica, amorphous withdrawn</t>
        </is>
      </c>
      <c r="G1224" t="inlineStr">
        <is>
          <t>https://www.bartletttree.co.uk/dynamic/pdf/product-labels/newyork/INITIATE%20720%20SDS.pdf</t>
        </is>
      </c>
      <c r="I1224" t="inlineStr">
        <is>
          <t>False</t>
        </is>
      </c>
      <c r="J1224" t="inlineStr">
        <is>
          <t>complete</t>
        </is>
      </c>
    </row>
    <row r="1225">
      <c r="A1225" t="inlineStr">
        <is>
          <t>EyeIrritation6pack_PID554</t>
        </is>
      </c>
      <c r="B1225" t="inlineStr">
        <is>
          <t>Initium Fungicide</t>
        </is>
      </c>
      <c r="C1225" t="inlineStr">
        <is>
          <t>3</t>
        </is>
      </c>
      <c r="D1225" t="inlineStr">
        <is>
          <t>Ametoctradin</t>
        </is>
      </c>
      <c r="E1225" t="inlineStr">
        <is>
          <t>865318-97-4</t>
        </is>
      </c>
      <c r="F1225" t="inlineStr">
        <is>
          <t>99.2</t>
        </is>
      </c>
      <c r="G1225" t="inlineStr">
        <is>
          <t>https://www.bartletttree.co.uk/dynamic/pdf/product-labels/newyork/INITIATE%20720%20SDS.pdf</t>
        </is>
      </c>
      <c r="I1225" t="inlineStr">
        <is>
          <t>True</t>
        </is>
      </c>
      <c r="J1225" t="inlineStr">
        <is>
          <t>complete</t>
        </is>
      </c>
    </row>
    <row r="1226">
      <c r="A1226" t="inlineStr">
        <is>
          <t>EyeIrritation6pack_PID555</t>
        </is>
      </c>
      <c r="B1226" t="inlineStr">
        <is>
          <t>Insecticide TD Granule</t>
        </is>
      </c>
      <c r="C1226" t="inlineStr">
        <is>
          <t>0</t>
        </is>
      </c>
      <c r="D1226" t="inlineStr">
        <is>
          <t>Bifenthrin 2g/Kg</t>
        </is>
      </c>
      <c r="E1226" t="inlineStr">
        <is>
          <t>82657-04-3</t>
        </is>
      </c>
      <c r="G1226" t="inlineStr">
        <is>
          <t>https://www.richgro.com.au/app/uploads/2021/09/Ant-Killa_SDS-2021.pdf</t>
        </is>
      </c>
      <c r="I1226" t="inlineStr">
        <is>
          <t>True</t>
        </is>
      </c>
      <c r="J1226" t="inlineStr">
        <is>
          <t>complete</t>
        </is>
      </c>
    </row>
    <row r="1227">
      <c r="A1227" t="inlineStr">
        <is>
          <t>EyeIrritation6pack_PID555</t>
        </is>
      </c>
      <c r="B1227" t="inlineStr">
        <is>
          <t>Insecticide TD Granule</t>
        </is>
      </c>
      <c r="C1227" t="inlineStr">
        <is>
          <t>1</t>
        </is>
      </c>
      <c r="D1227" t="inlineStr">
        <is>
          <t>Imidacloprid</t>
        </is>
      </c>
      <c r="E1227" t="inlineStr">
        <is>
          <t>138261-41-3</t>
        </is>
      </c>
      <c r="F1227" t="inlineStr">
        <is>
          <t>0.55</t>
        </is>
      </c>
      <c r="G1227" t="inlineStr">
        <is>
          <t>https://www.richgro.com.au/app/uploads/2021/09/Ant-Killa_SDS-2021.pdf</t>
        </is>
      </c>
      <c r="I1227" t="inlineStr">
        <is>
          <t>True</t>
        </is>
      </c>
      <c r="J1227" t="inlineStr">
        <is>
          <t>complete</t>
        </is>
      </c>
    </row>
    <row r="1228">
      <c r="A1228" t="inlineStr">
        <is>
          <t>EyeIrritation6pack_PID555</t>
        </is>
      </c>
      <c r="B1228" t="inlineStr">
        <is>
          <t>Insecticide TD Granule</t>
        </is>
      </c>
      <c r="C1228" t="inlineStr">
        <is>
          <t>2</t>
        </is>
      </c>
      <c r="D1228" t="inlineStr">
        <is>
          <t>Clothianidin</t>
        </is>
      </c>
      <c r="E1228" t="inlineStr">
        <is>
          <t>210880-92-5</t>
        </is>
      </c>
      <c r="F1228" t="inlineStr">
        <is>
          <t>0.275</t>
        </is>
      </c>
      <c r="G1228" t="inlineStr">
        <is>
          <t>https://www.richgro.com.au/app/uploads/2021/09/Ant-Killa_SDS-2021.pdf</t>
        </is>
      </c>
      <c r="I1228" t="inlineStr">
        <is>
          <t>True</t>
        </is>
      </c>
      <c r="J1228" t="inlineStr">
        <is>
          <t>complete</t>
        </is>
      </c>
    </row>
    <row r="1229">
      <c r="A1229" t="inlineStr">
        <is>
          <t>EyeIrritation6pack_PID556</t>
        </is>
      </c>
      <c r="B1229" t="inlineStr">
        <is>
          <t>Intrepid 2F Agricultural Insecticide</t>
        </is>
      </c>
      <c r="C1229" t="inlineStr">
        <is>
          <t>0</t>
        </is>
      </c>
      <c r="D1229" t="inlineStr">
        <is>
          <t>Methoxyfenozide</t>
        </is>
      </c>
      <c r="E1229" t="inlineStr">
        <is>
          <t>161050-58-4</t>
        </is>
      </c>
      <c r="G1229" t="inlineStr">
        <is>
          <t>http://www.cdms.net/ldat/mp61K010.pdf</t>
        </is>
      </c>
      <c r="I1229" t="inlineStr">
        <is>
          <t>True</t>
        </is>
      </c>
      <c r="J1229" t="inlineStr">
        <is>
          <t>active_only</t>
        </is>
      </c>
    </row>
    <row r="1230">
      <c r="A1230" t="inlineStr">
        <is>
          <t>EyeIrritation6pack_PID556</t>
        </is>
      </c>
      <c r="B1230" t="inlineStr">
        <is>
          <t>Intrepid 2F Agricultural Insecticide</t>
        </is>
      </c>
      <c r="C1230" t="inlineStr">
        <is>
          <t>1</t>
        </is>
      </c>
      <c r="D1230" t="inlineStr">
        <is>
          <t>Propylene glycol &gt;= 3 - &lt;</t>
        </is>
      </c>
      <c r="E1230" t="inlineStr">
        <is>
          <t>57-55-6</t>
        </is>
      </c>
      <c r="G1230" t="inlineStr">
        <is>
          <t>http://www.cdms.net/ldat/mp61K010.pdf</t>
        </is>
      </c>
      <c r="I1230" t="inlineStr">
        <is>
          <t>True</t>
        </is>
      </c>
      <c r="J1230" t="inlineStr">
        <is>
          <t>active_only</t>
        </is>
      </c>
    </row>
    <row r="1231">
      <c r="A1231" t="inlineStr">
        <is>
          <t>EyeIrritation6pack_PID556</t>
        </is>
      </c>
      <c r="B1231" t="inlineStr">
        <is>
          <t>Intrepid 2F Agricultural Insecticide</t>
        </is>
      </c>
      <c r="C1231" t="inlineStr">
        <is>
          <t>2</t>
        </is>
      </c>
      <c r="D1231" t="inlineStr">
        <is>
          <t>Alcohols, C11-14-iso-, C13-rich, eth- &gt;= 1 - &lt;</t>
        </is>
      </c>
      <c r="E1231" t="inlineStr">
        <is>
          <t>78330-21-9</t>
        </is>
      </c>
      <c r="G1231" t="inlineStr">
        <is>
          <t>http://www.cdms.net/ldat/mp61K010.pdf</t>
        </is>
      </c>
      <c r="I1231" t="inlineStr">
        <is>
          <t>True</t>
        </is>
      </c>
      <c r="J1231" t="inlineStr">
        <is>
          <t>active_only</t>
        </is>
      </c>
    </row>
    <row r="1232">
      <c r="A1232" t="inlineStr">
        <is>
          <t>EyeIrritation6pack_PID557</t>
        </is>
      </c>
      <c r="B1232" t="inlineStr">
        <is>
          <t>Ipconazole</t>
        </is>
      </c>
      <c r="C1232" t="inlineStr">
        <is>
          <t>0</t>
        </is>
      </c>
      <c r="D1232" t="inlineStr">
        <is>
          <t>Ipconazole</t>
        </is>
      </c>
      <c r="E1232" t="inlineStr">
        <is>
          <t>125225-28-7</t>
        </is>
      </c>
      <c r="F1232" t="inlineStr">
        <is>
          <t>40.7 %</t>
        </is>
      </c>
      <c r="G1232" t="inlineStr">
        <is>
          <t>http://fs1.agrian.com/pdfs/Rancona_3.8_FS_010062210_MSDS2.pdf</t>
        </is>
      </c>
      <c r="I1232" t="inlineStr">
        <is>
          <t>True</t>
        </is>
      </c>
      <c r="J1232" t="inlineStr">
        <is>
          <t>complete</t>
        </is>
      </c>
    </row>
    <row r="1233">
      <c r="A1233" t="inlineStr">
        <is>
          <t>EyeIrritation6pack_PID557</t>
        </is>
      </c>
      <c r="B1233" t="inlineStr">
        <is>
          <t>Ipconazole</t>
        </is>
      </c>
      <c r="C1233" t="inlineStr">
        <is>
          <t>1</t>
        </is>
      </c>
      <c r="D1233" t="inlineStr">
        <is>
          <t>glycerol</t>
        </is>
      </c>
      <c r="E1233" t="inlineStr">
        <is>
          <t>56-81-5</t>
        </is>
      </c>
      <c r="F1233" t="inlineStr">
        <is>
          <t>5 - 15 %</t>
        </is>
      </c>
      <c r="G1233" t="inlineStr">
        <is>
          <t>http://fs1.agrian.com/pdfs/Rancona_3.8_FS_010062210_MSDS2.pdf</t>
        </is>
      </c>
      <c r="I1233" t="inlineStr">
        <is>
          <t>True</t>
        </is>
      </c>
      <c r="J1233" t="inlineStr">
        <is>
          <t>complete</t>
        </is>
      </c>
    </row>
    <row r="1234">
      <c r="A1234" t="inlineStr">
        <is>
          <t>EyeIrritation6pack_PID558</t>
        </is>
      </c>
      <c r="B1234" t="inlineStr">
        <is>
          <t>Ipconazole Metalaxyl MD (S) Seed Treatment</t>
        </is>
      </c>
      <c r="C1234" t="inlineStr">
        <is>
          <t>0</t>
        </is>
      </c>
      <c r="D1234" t="inlineStr">
        <is>
          <t>ethane-,2-diol &gt;= 20 - &lt;</t>
        </is>
      </c>
      <c r="G1234" t="inlineStr">
        <is>
          <t>https://assets.greenbook.net/15-50-54-19-03-2018-M93596.pdf</t>
        </is>
      </c>
      <c r="I1234" t="inlineStr">
        <is>
          <t>False</t>
        </is>
      </c>
      <c r="J1234" t="inlineStr">
        <is>
          <t>active_only</t>
        </is>
      </c>
    </row>
    <row r="1235">
      <c r="A1235" t="inlineStr">
        <is>
          <t>EyeIrritation6pack_PID558</t>
        </is>
      </c>
      <c r="B1235" t="inlineStr">
        <is>
          <t>Ipconazole Metalaxyl MD (S) Seed Treatment</t>
        </is>
      </c>
      <c r="C1235" t="inlineStr">
        <is>
          <t>1</t>
        </is>
      </c>
      <c r="D1235" t="inlineStr">
        <is>
          <t>Imidacloprid &gt;= 10 - &lt;</t>
        </is>
      </c>
      <c r="G1235" t="inlineStr">
        <is>
          <t>https://assets.greenbook.net/15-50-54-19-03-2018-M93596.pdf</t>
        </is>
      </c>
      <c r="I1235" t="inlineStr">
        <is>
          <t>False</t>
        </is>
      </c>
      <c r="J1235" t="inlineStr">
        <is>
          <t>active_only</t>
        </is>
      </c>
    </row>
    <row r="1236">
      <c r="A1236" t="inlineStr">
        <is>
          <t>EyeIrritation6pack_PID558</t>
        </is>
      </c>
      <c r="B1236" t="inlineStr">
        <is>
          <t>Ipconazole Metalaxyl MD (S) Seed Treatment</t>
        </is>
      </c>
      <c r="C1236" t="inlineStr">
        <is>
          <t>2</t>
        </is>
      </c>
      <c r="D1236" t="inlineStr">
        <is>
          <t>Distillates (petroleum), solvent-dewaxed heavy &gt;= 10 - &lt;</t>
        </is>
      </c>
      <c r="G1236" t="inlineStr">
        <is>
          <t>https://assets.greenbook.net/15-50-54-19-03-2018-M93596.pdf</t>
        </is>
      </c>
      <c r="I1236" t="inlineStr">
        <is>
          <t>False</t>
        </is>
      </c>
      <c r="J1236" t="inlineStr">
        <is>
          <t>active_only</t>
        </is>
      </c>
    </row>
    <row r="1237">
      <c r="A1237" t="inlineStr">
        <is>
          <t>EyeIrritation6pack_PID558</t>
        </is>
      </c>
      <c r="B1237" t="inlineStr">
        <is>
          <t>Ipconazole Metalaxyl MD (S) Seed Treatment</t>
        </is>
      </c>
      <c r="C1237" t="inlineStr">
        <is>
          <t>3</t>
        </is>
      </c>
      <c r="D1237" t="inlineStr">
        <is>
          <t>metalaxyl &gt;= 0.1 - &lt;</t>
        </is>
      </c>
      <c r="G1237" t="inlineStr">
        <is>
          <t>https://assets.greenbook.net/15-50-54-19-03-2018-M93596.pdf</t>
        </is>
      </c>
      <c r="I1237" t="inlineStr">
        <is>
          <t>False</t>
        </is>
      </c>
      <c r="J1237" t="inlineStr">
        <is>
          <t>active_only</t>
        </is>
      </c>
    </row>
    <row r="1238">
      <c r="A1238" t="inlineStr">
        <is>
          <t>EyeIrritation6pack_PID558</t>
        </is>
      </c>
      <c r="B1238" t="inlineStr">
        <is>
          <t>Ipconazole Metalaxyl MD (S) Seed Treatment</t>
        </is>
      </c>
      <c r="C1238" t="inlineStr">
        <is>
          <t>4</t>
        </is>
      </c>
      <c r="D1238" t="inlineStr">
        <is>
          <t>Ipconazole &gt;= 0.1 - &lt;</t>
        </is>
      </c>
      <c r="G1238" t="inlineStr">
        <is>
          <t>https://assets.greenbook.net/15-50-54-19-03-2018-M93596.pdf</t>
        </is>
      </c>
      <c r="I1238" t="inlineStr">
        <is>
          <t>False</t>
        </is>
      </c>
      <c r="J1238" t="inlineStr">
        <is>
          <t>active_only</t>
        </is>
      </c>
    </row>
    <row r="1239">
      <c r="A1239" t="inlineStr">
        <is>
          <t>EyeIrritation6pack_PID558</t>
        </is>
      </c>
      <c r="B1239" t="inlineStr">
        <is>
          <t>Ipconazole Metalaxyl MD (S) Seed Treatment</t>
        </is>
      </c>
      <c r="C1239" t="inlineStr">
        <is>
          <t>5</t>
        </is>
      </c>
      <c r="D1239" t="inlineStr">
        <is>
          <t>Ipconazole</t>
        </is>
      </c>
      <c r="E1239" t="inlineStr">
        <is>
          <t>125225-28-7</t>
        </is>
      </c>
      <c r="F1239" t="inlineStr">
        <is>
          <t>6.04</t>
        </is>
      </c>
      <c r="G1239" t="inlineStr">
        <is>
          <t>https://assets.greenbook.net/15-50-54-19-03-2018-M93596.pdf</t>
        </is>
      </c>
      <c r="I1239" t="inlineStr">
        <is>
          <t>True</t>
        </is>
      </c>
      <c r="J1239" t="inlineStr">
        <is>
          <t>active_only</t>
        </is>
      </c>
    </row>
    <row r="1240">
      <c r="A1240" t="inlineStr">
        <is>
          <t>EyeIrritation6pack_PID558</t>
        </is>
      </c>
      <c r="B1240" t="inlineStr">
        <is>
          <t>Ipconazole Metalaxyl MD (S) Seed Treatment</t>
        </is>
      </c>
      <c r="C1240" t="inlineStr">
        <is>
          <t>6</t>
        </is>
      </c>
      <c r="D1240" t="inlineStr">
        <is>
          <t>Metalaxyl</t>
        </is>
      </c>
      <c r="E1240" t="inlineStr">
        <is>
          <t>57837-19-1</t>
        </is>
      </c>
      <c r="F1240" t="inlineStr">
        <is>
          <t>19.27</t>
        </is>
      </c>
      <c r="G1240" t="inlineStr">
        <is>
          <t>https://assets.greenbook.net/15-50-54-19-03-2018-M93596.pdf</t>
        </is>
      </c>
      <c r="I1240" t="inlineStr">
        <is>
          <t>True</t>
        </is>
      </c>
      <c r="J1240" t="inlineStr">
        <is>
          <t>active_only</t>
        </is>
      </c>
    </row>
    <row r="1241">
      <c r="A1241" t="inlineStr">
        <is>
          <t>EyeIrritation6pack_PID559</t>
        </is>
      </c>
      <c r="B1241" t="inlineStr">
        <is>
          <t>Iprodione 4F Fungicide</t>
        </is>
      </c>
      <c r="C1241" t="inlineStr">
        <is>
          <t>0</t>
        </is>
      </c>
      <c r="D1241" t="inlineStr">
        <is>
          <t>Synonyms : Iprodione,IPRODION</t>
        </is>
      </c>
      <c r="E1241" t="inlineStr">
        <is>
          <t>36734-19-7</t>
        </is>
      </c>
      <c r="G1241" t="inlineStr">
        <is>
          <t>https://www.chemicalbook.com/msds/iprodione_2.pdf</t>
        </is>
      </c>
      <c r="H1241" t="inlineStr">
        <is>
          <t>ingredient_source_audit/highlighted/1dbe0954518ed807_highlighted.pdf</t>
        </is>
      </c>
      <c r="I1241" t="inlineStr">
        <is>
          <t>True</t>
        </is>
      </c>
      <c r="J1241" t="inlineStr">
        <is>
          <t>complete</t>
        </is>
      </c>
    </row>
    <row r="1242">
      <c r="A1242" t="inlineStr">
        <is>
          <t>EyeIrritation6pack_PID560</t>
        </is>
      </c>
      <c r="B1242" t="inlineStr">
        <is>
          <t>Ironclad Herbicide</t>
        </is>
      </c>
      <c r="C1242" t="inlineStr">
        <is>
          <t>0</t>
        </is>
      </c>
      <c r="D1242" t="inlineStr">
        <is>
          <t>Distillates (petroleum), hydrotreated light &gt;= 70 - &lt;</t>
        </is>
      </c>
      <c r="E1242" t="inlineStr">
        <is>
          <t>64742-47-8</t>
        </is>
      </c>
      <c r="G1242" t="inlineStr">
        <is>
          <t>https://zsds3.zepinc.com/ehswww/zep/result/direct_link.jsp?P_LANGU=E&amp;P_SYS=2&amp;P_SSN=11337&amp;C001=MSDS&amp;C002=US&amp;C003=E&amp;C013=136535&amp;C123=SDS*</t>
        </is>
      </c>
      <c r="I1242" t="inlineStr">
        <is>
          <t>True</t>
        </is>
      </c>
      <c r="J1242" t="inlineStr">
        <is>
          <t>active_only</t>
        </is>
      </c>
    </row>
    <row r="1243">
      <c r="A1243" t="inlineStr">
        <is>
          <t>EyeIrritation6pack_PID560</t>
        </is>
      </c>
      <c r="B1243" t="inlineStr">
        <is>
          <t>Ironclad Herbicide</t>
        </is>
      </c>
      <c r="C1243" t="inlineStr">
        <is>
          <t>1</t>
        </is>
      </c>
      <c r="D1243" t="inlineStr">
        <is>
          <t>Nicosulfuron</t>
        </is>
      </c>
      <c r="E1243" t="inlineStr">
        <is>
          <t>111991-09-4</t>
        </is>
      </c>
      <c r="F1243" t="inlineStr">
        <is>
          <t>50</t>
        </is>
      </c>
      <c r="G1243" t="inlineStr">
        <is>
          <t>https://zsds3.zepinc.com/ehswww/zep/result/direct_link.jsp?P_LANGU=E&amp;P_SYS=2&amp;P_SSN=11337&amp;C001=MSDS&amp;C002=US&amp;C003=E&amp;C013=136535&amp;C123=SDS*</t>
        </is>
      </c>
      <c r="I1243" t="inlineStr">
        <is>
          <t>True</t>
        </is>
      </c>
      <c r="J1243" t="inlineStr">
        <is>
          <t>active_only</t>
        </is>
      </c>
    </row>
    <row r="1244">
      <c r="A1244" t="inlineStr">
        <is>
          <t>EyeIrritation6pack_PID560</t>
        </is>
      </c>
      <c r="B1244" t="inlineStr">
        <is>
          <t>Ironclad Herbicide</t>
        </is>
      </c>
      <c r="C1244" t="inlineStr">
        <is>
          <t>2</t>
        </is>
      </c>
      <c r="D1244" t="inlineStr">
        <is>
          <t>Rimsulfuron</t>
        </is>
      </c>
      <c r="E1244" t="inlineStr">
        <is>
          <t>122931-48-0</t>
        </is>
      </c>
      <c r="F1244" t="inlineStr">
        <is>
          <t>25</t>
        </is>
      </c>
      <c r="G1244" t="inlineStr">
        <is>
          <t>https://zsds3.zepinc.com/ehswww/zep/result/direct_link.jsp?P_LANGU=E&amp;P_SYS=2&amp;P_SSN=11337&amp;C001=MSDS&amp;C002=US&amp;C003=E&amp;C013=136535&amp;C123=SDS*</t>
        </is>
      </c>
      <c r="I1244" t="inlineStr">
        <is>
          <t>True</t>
        </is>
      </c>
      <c r="J1244" t="inlineStr">
        <is>
          <t>active_only</t>
        </is>
      </c>
    </row>
    <row r="1245">
      <c r="A1245" t="inlineStr">
        <is>
          <t>EyeIrritation6pack_PID563</t>
        </is>
      </c>
      <c r="B1245" t="inlineStr">
        <is>
          <t>Jingma Glyphosate</t>
        </is>
      </c>
      <c r="C1245" t="inlineStr">
        <is>
          <t>0</t>
        </is>
      </c>
      <c r="D1245" t="inlineStr">
        <is>
          <t>Glyphosate</t>
        </is>
      </c>
      <c r="G1245" t="inlineStr">
        <is>
          <t>https://msds.nipissingu.ca/Inventory/Home/DownloadFile/3137</t>
        </is>
      </c>
      <c r="H1245" t="inlineStr">
        <is>
          <t>ingredient_source_audit/highlighted/c2ef0bcba535deab_highlighted.pdf</t>
        </is>
      </c>
      <c r="I1245" t="inlineStr">
        <is>
          <t>False</t>
        </is>
      </c>
      <c r="J1245" t="inlineStr">
        <is>
          <t>complete</t>
        </is>
      </c>
    </row>
    <row r="1246">
      <c r="A1246" t="inlineStr">
        <is>
          <t>EyeIrritation6pack_PID567</t>
        </is>
      </c>
      <c r="B1246" t="inlineStr">
        <is>
          <t>Justice Insecticide</t>
        </is>
      </c>
      <c r="C1246" t="inlineStr">
        <is>
          <t>0</t>
        </is>
      </c>
      <c r="D1246" t="inlineStr">
        <is>
          <t>For explanation of abbreviations see section 16</t>
        </is>
      </c>
      <c r="G1246" t="inlineStr">
        <is>
          <t>https://www.corteva.com/content/dam/dpagco/corteva/eu/gb/en/files/sds/JUSTICE-SDS.pdf</t>
        </is>
      </c>
      <c r="H1246" t="inlineStr">
        <is>
          <t>ingredient_source_audit/highlighted/77b38e0ac5f14619_highlighted.pdf</t>
        </is>
      </c>
      <c r="I1246" t="inlineStr">
        <is>
          <t>False</t>
        </is>
      </c>
      <c r="J1246" t="inlineStr">
        <is>
          <t>active_only</t>
        </is>
      </c>
    </row>
    <row r="1247">
      <c r="A1247" t="inlineStr">
        <is>
          <t>EyeIrritation6pack_PID567</t>
        </is>
      </c>
      <c r="B1247" t="inlineStr">
        <is>
          <t>Justice Insecticide</t>
        </is>
      </c>
      <c r="C1247" t="inlineStr">
        <is>
          <t>1</t>
        </is>
      </c>
      <c r="D1247" t="inlineStr">
        <is>
          <t>JUSTICE™</t>
        </is>
      </c>
      <c r="G1247" t="inlineStr">
        <is>
          <t>https://www.corteva.com/content/dam/dpagco/corteva/eu/gb/en/files/sds/JUSTICE-SDS.pdf</t>
        </is>
      </c>
      <c r="H1247" t="inlineStr">
        <is>
          <t>ingredient_source_audit/highlighted/77b38e0ac5f14619_highlighted.pdf</t>
        </is>
      </c>
      <c r="I1247" t="inlineStr">
        <is>
          <t>False</t>
        </is>
      </c>
      <c r="J1247" t="inlineStr">
        <is>
          <t>active_only</t>
        </is>
      </c>
    </row>
    <row r="1248">
      <c r="A1248" t="inlineStr">
        <is>
          <t>EyeIrritation6pack_PID567</t>
        </is>
      </c>
      <c r="B1248" t="inlineStr">
        <is>
          <t>Justice Insecticide</t>
        </is>
      </c>
      <c r="C1248" t="inlineStr">
        <is>
          <t>2</t>
        </is>
      </c>
      <c r="D1248" t="inlineStr">
        <is>
          <t>N-[(6-Chloro-3-pyridinyl)methyl]-N'-cyano-N-methylethanimidamide</t>
        </is>
      </c>
      <c r="E1248" t="inlineStr">
        <is>
          <t>160430-64-8</t>
        </is>
      </c>
      <c r="F1248" t="inlineStr">
        <is>
          <t>13</t>
        </is>
      </c>
      <c r="G1248" t="inlineStr">
        <is>
          <t>https://www.corteva.com/content/dam/dpagco/corteva/eu/gb/en/files/sds/JUSTICE-SDS.pdf</t>
        </is>
      </c>
      <c r="H1248" t="inlineStr">
        <is>
          <t>ingredient_source_audit/highlighted/77b38e0ac5f14619_highlighted.pdf</t>
        </is>
      </c>
      <c r="I1248" t="inlineStr">
        <is>
          <t>True</t>
        </is>
      </c>
      <c r="J1248" t="inlineStr">
        <is>
          <t>active_only</t>
        </is>
      </c>
    </row>
    <row r="1249">
      <c r="A1249" t="inlineStr">
        <is>
          <t>EyeIrritation6pack_PID567</t>
        </is>
      </c>
      <c r="B1249" t="inlineStr">
        <is>
          <t>Justice Insecticide</t>
        </is>
      </c>
      <c r="C1249" t="inlineStr">
        <is>
          <t>3</t>
        </is>
      </c>
      <c r="D1249" t="inlineStr">
        <is>
          <t>Bifenthrin</t>
        </is>
      </c>
      <c r="E1249" t="inlineStr">
        <is>
          <t>82657-04-3</t>
        </is>
      </c>
      <c r="F1249" t="inlineStr">
        <is>
          <t>10</t>
        </is>
      </c>
      <c r="G1249" t="inlineStr">
        <is>
          <t>https://www.corteva.com/content/dam/dpagco/corteva/eu/gb/en/files/sds/JUSTICE-SDS.pdf</t>
        </is>
      </c>
      <c r="H1249" t="inlineStr">
        <is>
          <t>ingredient_source_audit/highlighted/77b38e0ac5f14619_highlighted.pdf</t>
        </is>
      </c>
      <c r="I1249" t="inlineStr">
        <is>
          <t>True</t>
        </is>
      </c>
      <c r="J1249" t="inlineStr">
        <is>
          <t>active_only</t>
        </is>
      </c>
    </row>
    <row r="1250">
      <c r="A1250" t="inlineStr">
        <is>
          <t>EyeIrritation6pack_PID568</t>
        </is>
      </c>
      <c r="B1250" t="inlineStr">
        <is>
          <t>Kaput Field Rodent Bait B</t>
        </is>
      </c>
      <c r="C1250" t="inlineStr">
        <is>
          <t>0</t>
        </is>
      </c>
      <c r="D1250" t="inlineStr">
        <is>
          <t>Imidacloprid [(2E)-1-[( 6-chloro-3-pyridinyl)methyl]-N</t>
        </is>
      </c>
      <c r="G1250" t="inlineStr">
        <is>
          <t>https://assets.greenbook.net/16-01-47-09-08-2019-M104347_Kaput_Rodent_Flea_Control_Bait.pdf</t>
        </is>
      </c>
      <c r="I1250" t="inlineStr">
        <is>
          <t>False</t>
        </is>
      </c>
      <c r="J1250" t="inlineStr">
        <is>
          <t>active_only</t>
        </is>
      </c>
    </row>
    <row r="1251">
      <c r="A1251" t="inlineStr">
        <is>
          <t>EyeIrritation6pack_PID568</t>
        </is>
      </c>
      <c r="B1251" t="inlineStr">
        <is>
          <t>Kaput Field Rodent Bait B</t>
        </is>
      </c>
      <c r="C1251" t="inlineStr">
        <is>
          <t>1</t>
        </is>
      </c>
      <c r="D1251" t="inlineStr">
        <is>
          <t>Other inert ingredients are and non-hazardous</t>
        </is>
      </c>
      <c r="G1251" t="inlineStr">
        <is>
          <t>https://assets.greenbook.net/16-01-47-09-08-2019-M104347_Kaput_Rodent_Flea_Control_Bait.pdf</t>
        </is>
      </c>
      <c r="I1251" t="inlineStr">
        <is>
          <t>False</t>
        </is>
      </c>
      <c r="J1251" t="inlineStr">
        <is>
          <t>active_only</t>
        </is>
      </c>
    </row>
    <row r="1252">
      <c r="A1252" t="inlineStr">
        <is>
          <t>EyeIrritation6pack_PID568</t>
        </is>
      </c>
      <c r="B1252" t="inlineStr">
        <is>
          <t>Kaput Field Rodent Bait B</t>
        </is>
      </c>
      <c r="C1252" t="inlineStr">
        <is>
          <t>2</t>
        </is>
      </c>
      <c r="D1252" t="inlineStr">
        <is>
          <t>Imidacloprid</t>
        </is>
      </c>
      <c r="E1252" t="inlineStr">
        <is>
          <t>138261-41-3</t>
        </is>
      </c>
      <c r="F1252" t="inlineStr">
        <is>
          <t>0.025</t>
        </is>
      </c>
      <c r="G1252" t="inlineStr">
        <is>
          <t>https://assets.greenbook.net/16-01-47-09-08-2019-M104347_Kaput_Rodent_Flea_Control_Bait.pdf</t>
        </is>
      </c>
      <c r="I1252" t="inlineStr">
        <is>
          <t>True</t>
        </is>
      </c>
      <c r="J1252" t="inlineStr">
        <is>
          <t>active_only</t>
        </is>
      </c>
    </row>
    <row r="1253">
      <c r="A1253" t="inlineStr">
        <is>
          <t>EyeIrritation6pack_PID568</t>
        </is>
      </c>
      <c r="B1253" t="inlineStr">
        <is>
          <t>Kaput Field Rodent Bait B</t>
        </is>
      </c>
      <c r="C1253" t="inlineStr">
        <is>
          <t>3</t>
        </is>
      </c>
      <c r="D1253" t="inlineStr">
        <is>
          <t>Diphacinone</t>
        </is>
      </c>
      <c r="E1253" t="inlineStr">
        <is>
          <t>82-66-6</t>
        </is>
      </c>
      <c r="F1253" t="inlineStr">
        <is>
          <t>0.0025</t>
        </is>
      </c>
      <c r="G1253" t="inlineStr">
        <is>
          <t>https://assets.greenbook.net/16-01-47-09-08-2019-M104347_Kaput_Rodent_Flea_Control_Bait.pdf</t>
        </is>
      </c>
      <c r="I1253" t="inlineStr">
        <is>
          <t>True</t>
        </is>
      </c>
      <c r="J1253" t="inlineStr">
        <is>
          <t>active_only</t>
        </is>
      </c>
    </row>
    <row r="1254">
      <c r="A1254" t="inlineStr">
        <is>
          <t>EyeIrritation6pack_PID57</t>
        </is>
      </c>
      <c r="B1254" t="inlineStr">
        <is>
          <t>Affirm</t>
        </is>
      </c>
      <c r="C1254" t="inlineStr">
        <is>
          <t>0</t>
        </is>
      </c>
      <c r="D1254" t="inlineStr">
        <is>
          <t>HYDROGEN PEROXIDE</t>
        </is>
      </c>
      <c r="E1254" t="inlineStr">
        <is>
          <t>7722-84-1</t>
        </is>
      </c>
      <c r="F1254" t="inlineStr">
        <is>
          <t>22.0-24.4%</t>
        </is>
      </c>
      <c r="G1254" t="inlineStr">
        <is>
          <t>https://quiplabs.com/wp-content/uploads/SDS_Affirm.pdf</t>
        </is>
      </c>
      <c r="H1254" t="inlineStr">
        <is>
          <t>ingredient_source_audit/ordered_option_runs/highlighted_sources/G025_ingredient_sds_nitric_acid_501206176e0057c2_highlighted.pdf</t>
        </is>
      </c>
      <c r="I1254" t="inlineStr">
        <is>
          <t>True</t>
        </is>
      </c>
      <c r="J1254" t="inlineStr">
        <is>
          <t>complete</t>
        </is>
      </c>
    </row>
    <row r="1255">
      <c r="A1255" t="inlineStr">
        <is>
          <t>EyeIrritation6pack_PID57</t>
        </is>
      </c>
      <c r="B1255" t="inlineStr">
        <is>
          <t>Affirm</t>
        </is>
      </c>
      <c r="C1255" t="inlineStr">
        <is>
          <t>1</t>
        </is>
      </c>
      <c r="D1255" t="inlineStr">
        <is>
          <t>ACETIC ACID</t>
        </is>
      </c>
      <c r="E1255" t="inlineStr">
        <is>
          <t>64-19-7</t>
        </is>
      </c>
      <c r="F1255" t="inlineStr">
        <is>
          <t>1-5%</t>
        </is>
      </c>
      <c r="G1255" t="inlineStr">
        <is>
          <t>https://quiplabs.com/wp-content/uploads/SDS_Affirm.pdf</t>
        </is>
      </c>
      <c r="H1255" t="inlineStr">
        <is>
          <t>ingredient_source_audit/ordered_option_runs/highlighted_sources/G025_ingredient_sds_nitric_acid_501206176e0057c2_highlighted.pdf</t>
        </is>
      </c>
      <c r="I1255" t="inlineStr">
        <is>
          <t>True</t>
        </is>
      </c>
      <c r="J1255" t="inlineStr">
        <is>
          <t>complete</t>
        </is>
      </c>
    </row>
    <row r="1256">
      <c r="A1256" t="inlineStr">
        <is>
          <t>EyeIrritation6pack_PID57</t>
        </is>
      </c>
      <c r="B1256" t="inlineStr">
        <is>
          <t>Affirm</t>
        </is>
      </c>
      <c r="C1256" t="inlineStr">
        <is>
          <t>2</t>
        </is>
      </c>
      <c r="D1256" t="inlineStr">
        <is>
          <t>SULFURIC ACID</t>
        </is>
      </c>
      <c r="E1256" t="inlineStr">
        <is>
          <t>7664-93-9</t>
        </is>
      </c>
      <c r="F1256" t="inlineStr">
        <is>
          <t>1-2%</t>
        </is>
      </c>
      <c r="G1256" t="inlineStr">
        <is>
          <t>https://quiplabs.com/wp-content/uploads/SDS_Affirm.pdf</t>
        </is>
      </c>
      <c r="H1256" t="inlineStr">
        <is>
          <t>ingredient_source_audit/ordered_option_runs/highlighted_sources/G025_ingredient_sds_nitric_acid_501206176e0057c2_highlighted.pdf</t>
        </is>
      </c>
      <c r="I1256" t="inlineStr">
        <is>
          <t>True</t>
        </is>
      </c>
      <c r="J1256" t="inlineStr">
        <is>
          <t>complete</t>
        </is>
      </c>
    </row>
    <row r="1257">
      <c r="A1257" t="inlineStr">
        <is>
          <t>EyeIrritation6pack_PID57</t>
        </is>
      </c>
      <c r="B1257" t="inlineStr">
        <is>
          <t>Affirm</t>
        </is>
      </c>
      <c r="C1257" t="inlineStr">
        <is>
          <t>3</t>
        </is>
      </c>
      <c r="D1257" t="inlineStr">
        <is>
          <t>NITRIC ACID</t>
        </is>
      </c>
      <c r="E1257" t="inlineStr">
        <is>
          <t>7697-37-2</t>
        </is>
      </c>
      <c r="F1257" t="inlineStr">
        <is>
          <t>8-10%</t>
        </is>
      </c>
      <c r="G1257" t="inlineStr">
        <is>
          <t>https://quiplabs.com/wp-content/uploads/SDS_Affirm.pdf</t>
        </is>
      </c>
      <c r="H1257" t="inlineStr">
        <is>
          <t>ingredient_source_audit/ordered_option_runs/highlighted_sources/G025_ingredient_sds_nitric_acid_501206176e0057c2_highlighted.pdf</t>
        </is>
      </c>
      <c r="I1257" t="inlineStr">
        <is>
          <t>True</t>
        </is>
      </c>
      <c r="J1257" t="inlineStr">
        <is>
          <t>complete</t>
        </is>
      </c>
    </row>
    <row r="1258">
      <c r="A1258" t="inlineStr">
        <is>
          <t>EyeIrritation6pack_PID57</t>
        </is>
      </c>
      <c r="B1258" t="inlineStr">
        <is>
          <t>Affirm</t>
        </is>
      </c>
      <c r="C1258" t="inlineStr">
        <is>
          <t>4</t>
        </is>
      </c>
      <c r="D1258" t="inlineStr">
        <is>
          <t>PEROXYACETIC ACID</t>
        </is>
      </c>
      <c r="E1258" t="inlineStr">
        <is>
          <t>79-21-0</t>
        </is>
      </c>
      <c r="F1258" t="inlineStr">
        <is>
          <t>6.0-6.6%</t>
        </is>
      </c>
      <c r="G1258" t="inlineStr">
        <is>
          <t>https://quiplabs.com/wp-content/uploads/SDS_Affirm.pdf</t>
        </is>
      </c>
      <c r="H1258" t="inlineStr">
        <is>
          <t>ingredient_source_audit/ordered_option_runs/highlighted_sources/G025_ingredient_sds_nitric_acid_501206176e0057c2_highlighted.pdf</t>
        </is>
      </c>
      <c r="I1258" t="inlineStr">
        <is>
          <t>True</t>
        </is>
      </c>
      <c r="J1258" t="inlineStr">
        <is>
          <t>complete</t>
        </is>
      </c>
    </row>
    <row r="1259">
      <c r="A1259" t="inlineStr">
        <is>
          <t>EyeIrritation6pack_PID570</t>
        </is>
      </c>
      <c r="B1259" t="inlineStr">
        <is>
          <t>Kendo 22.8 CS</t>
        </is>
      </c>
      <c r="C1259" t="inlineStr">
        <is>
          <t>0</t>
        </is>
      </c>
      <c r="D1259" t="inlineStr">
        <is>
          <t>Lambda-cyhalothrin</t>
        </is>
      </c>
      <c r="E1259" t="inlineStr">
        <is>
          <t>91456-08-6</t>
        </is>
      </c>
      <c r="G1259" t="inlineStr">
        <is>
          <t>https://kochfarmservice.com/products/kendo-22-8cs-1-gal</t>
        </is>
      </c>
      <c r="I1259" t="inlineStr">
        <is>
          <t>True</t>
        </is>
      </c>
      <c r="J1259" t="inlineStr">
        <is>
          <t>complete</t>
        </is>
      </c>
    </row>
    <row r="1260">
      <c r="A1260" t="inlineStr">
        <is>
          <t>EyeIrritation6pack_PID571</t>
        </is>
      </c>
      <c r="B1260" t="inlineStr">
        <is>
          <t>Kilter Insecticide</t>
        </is>
      </c>
      <c r="C1260" t="inlineStr">
        <is>
          <t>0</t>
        </is>
      </c>
      <c r="D1260" t="inlineStr">
        <is>
          <t>Imidacloprid 13.77–15.22</t>
        </is>
      </c>
      <c r="E1260" t="inlineStr">
        <is>
          <t>138261-41-3</t>
        </is>
      </c>
      <c r="G1260" t="inlineStr">
        <is>
          <t>https://assets.greenbook.net/19-49-19-01-10-2018-mpB6E004.pdf</t>
        </is>
      </c>
      <c r="I1260" t="inlineStr">
        <is>
          <t>True</t>
        </is>
      </c>
      <c r="J1260" t="inlineStr">
        <is>
          <t>complete</t>
        </is>
      </c>
    </row>
    <row r="1261">
      <c r="A1261" t="inlineStr">
        <is>
          <t>EyeIrritation6pack_PID571</t>
        </is>
      </c>
      <c r="B1261" t="inlineStr">
        <is>
          <t>Kilter Insecticide</t>
        </is>
      </c>
      <c r="C1261" t="inlineStr">
        <is>
          <t>1</t>
        </is>
      </c>
      <c r="D1261" t="inlineStr">
        <is>
          <t>Lambda-cyhalothrin 10.32–11.40</t>
        </is>
      </c>
      <c r="E1261" t="inlineStr">
        <is>
          <t>91465-08-6</t>
        </is>
      </c>
      <c r="G1261" t="inlineStr">
        <is>
          <t>https://assets.greenbook.net/19-49-19-01-10-2018-mpB6E004.pdf</t>
        </is>
      </c>
      <c r="I1261" t="inlineStr">
        <is>
          <t>True</t>
        </is>
      </c>
      <c r="J1261" t="inlineStr">
        <is>
          <t>complete</t>
        </is>
      </c>
    </row>
    <row r="1262">
      <c r="A1262" t="inlineStr">
        <is>
          <t>EyeIrritation6pack_PID571</t>
        </is>
      </c>
      <c r="B1262" t="inlineStr">
        <is>
          <t>Kilter Insecticide</t>
        </is>
      </c>
      <c r="C1262" t="inlineStr">
        <is>
          <t>2</t>
        </is>
      </c>
      <c r="D1262" t="inlineStr">
        <is>
          <t>Propylene glycol 7.6</t>
        </is>
      </c>
      <c r="E1262" t="inlineStr">
        <is>
          <t>57-55-6</t>
        </is>
      </c>
      <c r="G1262" t="inlineStr">
        <is>
          <t>https://assets.greenbook.net/19-49-19-01-10-2018-mpB6E004.pdf</t>
        </is>
      </c>
      <c r="I1262" t="inlineStr">
        <is>
          <t>True</t>
        </is>
      </c>
      <c r="J1262" t="inlineStr">
        <is>
          <t>complete</t>
        </is>
      </c>
    </row>
    <row r="1263">
      <c r="A1263" t="inlineStr">
        <is>
          <t>EyeIrritation6pack_PID572</t>
        </is>
      </c>
      <c r="B1263" t="inlineStr">
        <is>
          <t>Kitchen Klenzer</t>
        </is>
      </c>
      <c r="C1263" t="inlineStr">
        <is>
          <t>0</t>
        </is>
      </c>
      <c r="D1263" t="inlineStr">
        <is>
          <t>Document generated @ 12/12/2020 15:34:00</t>
        </is>
      </c>
      <c r="G1263" t="inlineStr">
        <is>
          <t>https://clhgroup.co.uk/document/3571/601007.pdf?srsltid=AfmBOoqfOLCGJtZ8ZyaLpnltt8YSb9GFda9MeKOOmfHKSKUlzPOSlSyQ</t>
        </is>
      </c>
      <c r="I1263" t="inlineStr">
        <is>
          <t>False</t>
        </is>
      </c>
      <c r="J1263" t="inlineStr">
        <is>
          <t>active_only</t>
        </is>
      </c>
    </row>
    <row r="1264">
      <c r="A1264" t="inlineStr">
        <is>
          <t>EyeIrritation6pack_PID572</t>
        </is>
      </c>
      <c r="B1264" t="inlineStr">
        <is>
          <t>Kitchen Klenzer</t>
        </is>
      </c>
      <c r="C1264" t="inlineStr">
        <is>
          <t>1</t>
        </is>
      </c>
      <c r="D1264" t="inlineStr">
        <is>
          <t>KITCHEN CLEANER</t>
        </is>
      </c>
      <c r="G1264" t="inlineStr">
        <is>
          <t>https://clhgroup.co.uk/document/3571/601007.pdf?srsltid=AfmBOoqfOLCGJtZ8ZyaLpnltt8YSb9GFda9MeKOOmfHKSKUlzPOSlSyQ</t>
        </is>
      </c>
      <c r="I1264" t="inlineStr">
        <is>
          <t>False</t>
        </is>
      </c>
      <c r="J1264" t="inlineStr">
        <is>
          <t>active_only</t>
        </is>
      </c>
    </row>
    <row r="1265">
      <c r="A1265" t="inlineStr">
        <is>
          <t>EyeIrritation6pack_PID572</t>
        </is>
      </c>
      <c r="B1265" t="inlineStr">
        <is>
          <t>Kitchen Klenzer</t>
        </is>
      </c>
      <c r="C1265" t="inlineStr">
        <is>
          <t>2</t>
        </is>
      </c>
      <c r="D1265" t="inlineStr">
        <is>
          <t>Sodium dichloroisocyanurate</t>
        </is>
      </c>
      <c r="E1265" t="inlineStr">
        <is>
          <t>2893-78-9</t>
        </is>
      </c>
      <c r="F1265" t="inlineStr">
        <is>
          <t>0.8</t>
        </is>
      </c>
      <c r="G1265" t="inlineStr">
        <is>
          <t>https://clhgroup.co.uk/document/3571/601007.pdf?srsltid=AfmBOoqfOLCGJtZ8ZyaLpnltt8YSb9GFda9MeKOOmfHKSKUlzPOSlSyQ</t>
        </is>
      </c>
      <c r="I1265" t="inlineStr">
        <is>
          <t>True</t>
        </is>
      </c>
      <c r="J1265" t="inlineStr">
        <is>
          <t>active_only</t>
        </is>
      </c>
    </row>
    <row r="1266">
      <c r="A1266" t="inlineStr">
        <is>
          <t>EyeIrritation6pack_PID573</t>
        </is>
      </c>
      <c r="B1266" t="inlineStr">
        <is>
          <t>Kixor Herbicide</t>
        </is>
      </c>
      <c r="C1266" t="inlineStr">
        <is>
          <t>0</t>
        </is>
      </c>
      <c r="D1266" t="inlineStr">
        <is>
          <t>saflufenacil</t>
        </is>
      </c>
      <c r="G1266" t="inlineStr">
        <is>
          <t>https://kernred.co.kern.ca.us/kern-agcomm/products/TREEVIX%20POWERED%20BY%20KIXOR%20HERBICIDE.pdf</t>
        </is>
      </c>
      <c r="I1266" t="inlineStr">
        <is>
          <t>False</t>
        </is>
      </c>
      <c r="J1266" t="inlineStr">
        <is>
          <t>active_only</t>
        </is>
      </c>
    </row>
    <row r="1267">
      <c r="A1267" t="inlineStr">
        <is>
          <t>EyeIrritation6pack_PID573</t>
        </is>
      </c>
      <c r="B1267" t="inlineStr">
        <is>
          <t>Kixor Herbicide</t>
        </is>
      </c>
      <c r="C1267" t="inlineStr">
        <is>
          <t>1</t>
        </is>
      </c>
      <c r="D1267" t="inlineStr">
        <is>
          <t>Proprietary ingredients</t>
        </is>
      </c>
      <c r="G1267" t="inlineStr">
        <is>
          <t>https://kernred.co.kern.ca.us/kern-agcomm/products/TREEVIX%20POWERED%20BY%20KIXOR%20HERBICIDE.pdf</t>
        </is>
      </c>
      <c r="I1267" t="inlineStr">
        <is>
          <t>False</t>
        </is>
      </c>
      <c r="J1267" t="inlineStr">
        <is>
          <t>active_only</t>
        </is>
      </c>
    </row>
    <row r="1268">
      <c r="A1268" t="inlineStr">
        <is>
          <t>EyeIrritation6pack_PID574</t>
        </is>
      </c>
      <c r="B1268" t="inlineStr">
        <is>
          <t>Klean-Pik 500 SC</t>
        </is>
      </c>
      <c r="C1268" t="inlineStr">
        <is>
          <t>0</t>
        </is>
      </c>
      <c r="D1268" t="inlineStr">
        <is>
          <t>N’-1,2,3-thiadiazol-5-ylurea</t>
        </is>
      </c>
      <c r="G1268" t="inlineStr">
        <is>
          <t>http://fs1.agrian.com/pdfs/Klean-Pik_500SC_Label3a.pdf</t>
        </is>
      </c>
      <c r="I1268" t="inlineStr">
        <is>
          <t>False</t>
        </is>
      </c>
      <c r="J1268" t="inlineStr">
        <is>
          <t>active_only</t>
        </is>
      </c>
    </row>
    <row r="1269">
      <c r="A1269" t="inlineStr">
        <is>
          <t>EyeIrritation6pack_PID574</t>
        </is>
      </c>
      <c r="B1269" t="inlineStr">
        <is>
          <t>Klean-Pik 500 SC</t>
        </is>
      </c>
      <c r="C1269" t="inlineStr">
        <is>
          <t>1</t>
        </is>
      </c>
      <c r="D1269" t="inlineStr">
        <is>
          <t>INERT INGREDIENTS:. . . . . . . . . . . . . . . . . . . . . . . Hold eye open and rinse slowly and gently with water for</t>
        </is>
      </c>
      <c r="G1269" t="inlineStr">
        <is>
          <t>http://fs1.agrian.com/pdfs/Klean-Pik_500SC_Label3a.pdf</t>
        </is>
      </c>
      <c r="I1269" t="inlineStr">
        <is>
          <t>False</t>
        </is>
      </c>
      <c r="J1269" t="inlineStr">
        <is>
          <t>active_only</t>
        </is>
      </c>
    </row>
    <row r="1270">
      <c r="A1270" t="inlineStr">
        <is>
          <t>EyeIrritation6pack_PID574</t>
        </is>
      </c>
      <c r="B1270" t="inlineStr">
        <is>
          <t>Klean-Pik 500 SC</t>
        </is>
      </c>
      <c r="C1270" t="inlineStr">
        <is>
          <t>2</t>
        </is>
      </c>
      <c r="D1270" t="inlineStr">
        <is>
          <t>Thidiazuron</t>
        </is>
      </c>
      <c r="E1270" t="inlineStr">
        <is>
          <t>51707-55-2</t>
        </is>
      </c>
      <c r="F1270" t="inlineStr">
        <is>
          <t>42.4</t>
        </is>
      </c>
      <c r="G1270" t="inlineStr">
        <is>
          <t>http://fs1.agrian.com/pdfs/Klean-Pik_500SC_Label3a.pdf</t>
        </is>
      </c>
      <c r="I1270" t="inlineStr">
        <is>
          <t>True</t>
        </is>
      </c>
      <c r="J1270" t="inlineStr">
        <is>
          <t>active_only</t>
        </is>
      </c>
    </row>
    <row r="1271">
      <c r="A1271" t="inlineStr">
        <is>
          <t>EyeIrritation6pack_PID578</t>
        </is>
      </c>
      <c r="B1271" t="inlineStr">
        <is>
          <t>Lambda Cyhalothrin 2</t>
        </is>
      </c>
      <c r="C1271" t="inlineStr">
        <is>
          <t>0</t>
        </is>
      </c>
      <c r="D1271" t="inlineStr">
        <is>
          <t>Solvent Naphtha (Petroleum), Heavy Arom. ≥ - ≤50</t>
        </is>
      </c>
      <c r="E1271" t="inlineStr">
        <is>
          <t>64742-94-5</t>
        </is>
      </c>
      <c r="F1271" t="inlineStr">
        <is>
          <t>25%</t>
        </is>
      </c>
      <c r="G1271" t="inlineStr">
        <is>
          <t>http://www.willowoodusa.com/wp-content/uploads/2016/01/Lambda-Cy-1EC-SDS.pdf</t>
        </is>
      </c>
      <c r="I1271" t="inlineStr">
        <is>
          <t>True</t>
        </is>
      </c>
      <c r="J1271" t="inlineStr">
        <is>
          <t>complete_ex_mixture</t>
        </is>
      </c>
    </row>
    <row r="1272">
      <c r="A1272" t="inlineStr">
        <is>
          <t>EyeIrritation6pack_PID578</t>
        </is>
      </c>
      <c r="B1272" t="inlineStr">
        <is>
          <t>Lambda Cyhalothrin 2</t>
        </is>
      </c>
      <c r="C1272" t="inlineStr">
        <is>
          <t>1</t>
        </is>
      </c>
      <c r="D1272" t="inlineStr">
        <is>
          <t>Lambda-cyhalothrin ≥ - ≤17</t>
        </is>
      </c>
      <c r="E1272" t="inlineStr">
        <is>
          <t>91465-08-6</t>
        </is>
      </c>
      <c r="F1272" t="inlineStr">
        <is>
          <t>10%</t>
        </is>
      </c>
      <c r="G1272" t="inlineStr">
        <is>
          <t>http://www.willowoodusa.com/wp-content/uploads/2016/01/Lambda-Cy-1EC-SDS.pdf</t>
        </is>
      </c>
      <c r="I1272" t="inlineStr">
        <is>
          <t>True</t>
        </is>
      </c>
      <c r="J1272" t="inlineStr">
        <is>
          <t>complete_ex_mixture</t>
        </is>
      </c>
    </row>
    <row r="1273">
      <c r="A1273" t="inlineStr">
        <is>
          <t>EyeIrritation6pack_PID578</t>
        </is>
      </c>
      <c r="B1273" t="inlineStr">
        <is>
          <t>Lambda Cyhalothrin 2</t>
        </is>
      </c>
      <c r="C1273" t="inlineStr">
        <is>
          <t>2</t>
        </is>
      </c>
      <c r="D1273" t="inlineStr">
        <is>
          <t>Naphthalene ≥ - ≤5</t>
        </is>
      </c>
      <c r="E1273" t="inlineStr">
        <is>
          <t>91-20-3</t>
        </is>
      </c>
      <c r="F1273" t="inlineStr">
        <is>
          <t>3%</t>
        </is>
      </c>
      <c r="G1273" t="inlineStr">
        <is>
          <t>http://www.willowoodusa.com/wp-content/uploads/2016/01/Lambda-Cy-1EC-SDS.pdf</t>
        </is>
      </c>
      <c r="I1273" t="inlineStr">
        <is>
          <t>True</t>
        </is>
      </c>
      <c r="J1273" t="inlineStr">
        <is>
          <t>complete_ex_mixture</t>
        </is>
      </c>
    </row>
    <row r="1274">
      <c r="A1274" t="inlineStr">
        <is>
          <t>EyeIrritation6pack_PID578</t>
        </is>
      </c>
      <c r="B1274" t="inlineStr">
        <is>
          <t>Lambda Cyhalothrin 2</t>
        </is>
      </c>
      <c r="C1274" t="inlineStr">
        <is>
          <t>3</t>
        </is>
      </c>
      <c r="D1274" t="inlineStr">
        <is>
          <t>2,4-Trimethylbenzene ≥3 - ≤5</t>
        </is>
      </c>
      <c r="E1274" t="inlineStr">
        <is>
          <t>95-63-6</t>
        </is>
      </c>
      <c r="F1274" t="inlineStr">
        <is>
          <t>1%</t>
        </is>
      </c>
      <c r="G1274" t="inlineStr">
        <is>
          <t>http://www.willowoodusa.com/wp-content/uploads/2016/01/Lambda-Cy-1EC-SDS.pdf</t>
        </is>
      </c>
      <c r="I1274" t="inlineStr">
        <is>
          <t>True</t>
        </is>
      </c>
      <c r="J1274" t="inlineStr">
        <is>
          <t>complete_ex_mixture</t>
        </is>
      </c>
    </row>
    <row r="1275">
      <c r="A1275" t="inlineStr">
        <is>
          <t>EyeIrritation6pack_PID579</t>
        </is>
      </c>
      <c r="B1275" t="inlineStr">
        <is>
          <t>Lancer Gold Insecticide</t>
        </is>
      </c>
      <c r="C1275" t="inlineStr">
        <is>
          <t>0</t>
        </is>
      </c>
      <c r="D1275" t="inlineStr">
        <is>
          <t>Solvent Naphtha, Heavy 50.4-53.5</t>
        </is>
      </c>
      <c r="G1275" t="inlineStr">
        <is>
          <t>https://assets.greenbook.net/22-24-10-12-08-2022-Lancer_2EC_-_sds.pdf</t>
        </is>
      </c>
      <c r="I1275" t="inlineStr">
        <is>
          <t>False</t>
        </is>
      </c>
      <c r="J1275" t="inlineStr">
        <is>
          <t>active_only</t>
        </is>
      </c>
    </row>
    <row r="1276">
      <c r="A1276" t="inlineStr">
        <is>
          <t>EyeIrritation6pack_PID579</t>
        </is>
      </c>
      <c r="B1276" t="inlineStr">
        <is>
          <t>Lancer Gold Insecticide</t>
        </is>
      </c>
      <c r="C1276" t="inlineStr">
        <is>
          <t>1</t>
        </is>
      </c>
      <c r="D1276" t="inlineStr">
        <is>
          <t>Bifenthrin 24.4-25.9 * X</t>
        </is>
      </c>
      <c r="G1276" t="inlineStr">
        <is>
          <t>https://assets.greenbook.net/22-24-10-12-08-2022-Lancer_2EC_-_sds.pdf</t>
        </is>
      </c>
      <c r="I1276" t="inlineStr">
        <is>
          <t>False</t>
        </is>
      </c>
      <c r="J1276" t="inlineStr">
        <is>
          <t>active_only</t>
        </is>
      </c>
    </row>
    <row r="1277">
      <c r="A1277" t="inlineStr">
        <is>
          <t>EyeIrritation6pack_PID579</t>
        </is>
      </c>
      <c r="B1277" t="inlineStr">
        <is>
          <t>Lancer Gold Insecticide</t>
        </is>
      </c>
      <c r="C1277" t="inlineStr">
        <is>
          <t>2</t>
        </is>
      </c>
      <c r="D1277" t="inlineStr">
        <is>
          <t>Methyl-2-pyrrolidone 15.2-16.8</t>
        </is>
      </c>
      <c r="G1277" t="inlineStr">
        <is>
          <t>https://assets.greenbook.net/22-24-10-12-08-2022-Lancer_2EC_-_sds.pdf</t>
        </is>
      </c>
      <c r="I1277" t="inlineStr">
        <is>
          <t>False</t>
        </is>
      </c>
      <c r="J1277" t="inlineStr">
        <is>
          <t>active_only</t>
        </is>
      </c>
    </row>
    <row r="1278">
      <c r="A1278" t="inlineStr">
        <is>
          <t>EyeIrritation6pack_PID579</t>
        </is>
      </c>
      <c r="B1278" t="inlineStr">
        <is>
          <t>Lancer Gold Insecticide</t>
        </is>
      </c>
      <c r="C1278" t="inlineStr">
        <is>
          <t>3</t>
        </is>
      </c>
      <c r="D1278" t="inlineStr">
        <is>
          <t>Trade secret Trade secret</t>
        </is>
      </c>
      <c r="G1278" t="inlineStr">
        <is>
          <t>https://assets.greenbook.net/22-24-10-12-08-2022-Lancer_2EC_-_sds.pdf</t>
        </is>
      </c>
      <c r="I1278" t="inlineStr">
        <is>
          <t>False</t>
        </is>
      </c>
      <c r="J1278" t="inlineStr">
        <is>
          <t>active_only</t>
        </is>
      </c>
    </row>
    <row r="1279">
      <c r="A1279" t="inlineStr">
        <is>
          <t>EyeIrritation6pack_PID579</t>
        </is>
      </c>
      <c r="B1279" t="inlineStr">
        <is>
          <t>Lancer Gold Insecticide</t>
        </is>
      </c>
      <c r="C1279" t="inlineStr">
        <is>
          <t>4</t>
        </is>
      </c>
      <c r="D1279" t="inlineStr">
        <is>
          <t>Imidacloprid</t>
        </is>
      </c>
      <c r="E1279" t="inlineStr">
        <is>
          <t>138261-41-3</t>
        </is>
      </c>
      <c r="F1279" t="inlineStr">
        <is>
          <t>1.8</t>
        </is>
      </c>
      <c r="G1279" t="inlineStr">
        <is>
          <t>https://assets.greenbook.net/22-24-10-12-08-2022-Lancer_2EC_-_sds.pdf</t>
        </is>
      </c>
      <c r="I1279" t="inlineStr">
        <is>
          <t>True</t>
        </is>
      </c>
      <c r="J1279" t="inlineStr">
        <is>
          <t>active_only</t>
        </is>
      </c>
    </row>
    <row r="1280">
      <c r="A1280" t="inlineStr">
        <is>
          <t>EyeIrritation6pack_PID579</t>
        </is>
      </c>
      <c r="B1280" t="inlineStr">
        <is>
          <t>Lancer Gold Insecticide</t>
        </is>
      </c>
      <c r="C1280" t="inlineStr">
        <is>
          <t>5</t>
        </is>
      </c>
      <c r="D1280" t="inlineStr">
        <is>
          <t>Acephate</t>
        </is>
      </c>
      <c r="E1280" t="inlineStr">
        <is>
          <t>30560-19-1</t>
        </is>
      </c>
      <c r="F1280" t="inlineStr">
        <is>
          <t>50</t>
        </is>
      </c>
      <c r="G1280" t="inlineStr">
        <is>
          <t>https://assets.greenbook.net/22-24-10-12-08-2022-Lancer_2EC_-_sds.pdf</t>
        </is>
      </c>
      <c r="I1280" t="inlineStr">
        <is>
          <t>True</t>
        </is>
      </c>
      <c r="J1280" t="inlineStr">
        <is>
          <t>active_only</t>
        </is>
      </c>
    </row>
    <row r="1281">
      <c r="A1281" t="inlineStr">
        <is>
          <t>EyeIrritation6pack_PID58</t>
        </is>
      </c>
      <c r="B1281" t="inlineStr">
        <is>
          <t>Agita 10 WG</t>
        </is>
      </c>
      <c r="C1281" t="inlineStr">
        <is>
          <t>0</t>
        </is>
      </c>
      <c r="D1281" t="inlineStr">
        <is>
          <t>nicotine, salts of ≥ - ≤15</t>
        </is>
      </c>
      <c r="E1281" t="inlineStr">
        <is>
          <t>153719-23-4</t>
        </is>
      </c>
      <c r="F1281" t="inlineStr">
        <is>
          <t>10%</t>
        </is>
      </c>
      <c r="G1281" t="inlineStr">
        <is>
          <t>https://assets.elanco.com/7eafa302-37b3-00f8-2e74-bb902d1a0ba2/552c7735-8994-48b9-b758-b9c1b4ecd982/Agita%20100%20SDS.PDF</t>
        </is>
      </c>
      <c r="I1281" t="inlineStr">
        <is>
          <t>True</t>
        </is>
      </c>
      <c r="J1281" t="inlineStr">
        <is>
          <t>complete</t>
        </is>
      </c>
    </row>
    <row r="1282">
      <c r="A1282" t="inlineStr">
        <is>
          <t>EyeIrritation6pack_PID58</t>
        </is>
      </c>
      <c r="B1282" t="inlineStr">
        <is>
          <t>Agita 10 WG</t>
        </is>
      </c>
      <c r="C1282" t="inlineStr">
        <is>
          <t>1</t>
        </is>
      </c>
      <c r="D1282" t="inlineStr">
        <is>
          <t>Sulfuric acid, mono-C10-16-alkyl esters, sodium salts &lt;</t>
        </is>
      </c>
      <c r="E1282" t="inlineStr">
        <is>
          <t>68585-47-7</t>
        </is>
      </c>
      <c r="F1282" t="inlineStr">
        <is>
          <t>3%</t>
        </is>
      </c>
      <c r="G1282" t="inlineStr">
        <is>
          <t>https://assets.elanco.com/7eafa302-37b3-00f8-2e74-bb902d1a0ba2/552c7735-8994-48b9-b758-b9c1b4ecd982/Agita%20100%20SDS.PDF</t>
        </is>
      </c>
      <c r="I1282" t="inlineStr">
        <is>
          <t>True</t>
        </is>
      </c>
      <c r="J1282" t="inlineStr">
        <is>
          <t>complete</t>
        </is>
      </c>
    </row>
    <row r="1283">
      <c r="A1283" t="inlineStr">
        <is>
          <t>EyeIrritation6pack_PID58</t>
        </is>
      </c>
      <c r="B1283" t="inlineStr">
        <is>
          <t>Agita 10 WG</t>
        </is>
      </c>
      <c r="C1283" t="inlineStr">
        <is>
          <t>2</t>
        </is>
      </c>
      <c r="D1283" t="inlineStr">
        <is>
          <t>cis-Tricos-9-ene</t>
        </is>
      </c>
      <c r="E1283" t="inlineStr">
        <is>
          <t>27519-02-4</t>
        </is>
      </c>
      <c r="F1283" t="inlineStr">
        <is>
          <t>0.05</t>
        </is>
      </c>
      <c r="G1283" t="inlineStr">
        <is>
          <t>https://assets.elanco.com/7eafa302-37b3-00f8-2e74-bb902d1a0ba2/552c7735-8994-48b9-b758-b9c1b4ecd982/Agita%20100%20SDS.PDF</t>
        </is>
      </c>
      <c r="I1283" t="inlineStr">
        <is>
          <t>True</t>
        </is>
      </c>
      <c r="J1283" t="inlineStr">
        <is>
          <t>complete</t>
        </is>
      </c>
    </row>
    <row r="1284">
      <c r="A1284" t="inlineStr">
        <is>
          <t>EyeIrritation6pack_PID583</t>
        </is>
      </c>
      <c r="B1284" t="inlineStr">
        <is>
          <t>Larvin 500 Insecticide</t>
        </is>
      </c>
      <c r="C1284" t="inlineStr">
        <is>
          <t>0</t>
        </is>
      </c>
      <c r="D1284" t="inlineStr">
        <is>
          <t>Thiodicarb</t>
        </is>
      </c>
      <c r="E1284" t="inlineStr">
        <is>
          <t>59669-26-0</t>
        </is>
      </c>
      <c r="G1284" t="inlineStr">
        <is>
          <t>http://www.agrian.com/pdfs/Larvin_Brand_3.2_Thiodicarb1e_InsecticideOvicide_MSDS.pdf</t>
        </is>
      </c>
      <c r="I1284" t="inlineStr">
        <is>
          <t>True</t>
        </is>
      </c>
      <c r="J1284" t="inlineStr">
        <is>
          <t>active_only</t>
        </is>
      </c>
    </row>
    <row r="1285">
      <c r="A1285" t="inlineStr">
        <is>
          <t>EyeIrritation6pack_PID583</t>
        </is>
      </c>
      <c r="B1285" t="inlineStr">
        <is>
          <t>Larvin 500 Insecticide</t>
        </is>
      </c>
      <c r="C1285" t="inlineStr">
        <is>
          <t>1</t>
        </is>
      </c>
      <c r="D1285" t="inlineStr">
        <is>
          <t>Dodecylbenzene sulphonate, isopropylamine salt</t>
        </is>
      </c>
      <c r="E1285" t="inlineStr">
        <is>
          <t>26264-05-1</t>
        </is>
      </c>
      <c r="G1285" t="inlineStr">
        <is>
          <t>http://www.agrian.com/pdfs/Larvin_Brand_3.2_Thiodicarb1e_InsecticideOvicide_MSDS.pdf</t>
        </is>
      </c>
      <c r="I1285" t="inlineStr">
        <is>
          <t>True</t>
        </is>
      </c>
      <c r="J1285" t="inlineStr">
        <is>
          <t>active_only</t>
        </is>
      </c>
    </row>
    <row r="1286">
      <c r="A1286" t="inlineStr">
        <is>
          <t>EyeIrritation6pack_PID583</t>
        </is>
      </c>
      <c r="B1286" t="inlineStr">
        <is>
          <t>Larvin 500 Insecticide</t>
        </is>
      </c>
      <c r="C1286" t="inlineStr">
        <is>
          <t>2</t>
        </is>
      </c>
      <c r="D1286" t="inlineStr">
        <is>
          <t>Naphthalene and alkyl naphthalene sulphonic acids</t>
        </is>
      </c>
      <c r="E1286" t="inlineStr">
        <is>
          <t>68425-94-5</t>
        </is>
      </c>
      <c r="G1286" t="inlineStr">
        <is>
          <t>http://www.agrian.com/pdfs/Larvin_Brand_3.2_Thiodicarb1e_InsecticideOvicide_MSDS.pdf</t>
        </is>
      </c>
      <c r="I1286" t="inlineStr">
        <is>
          <t>True</t>
        </is>
      </c>
      <c r="J1286" t="inlineStr">
        <is>
          <t>active_only</t>
        </is>
      </c>
    </row>
    <row r="1287">
      <c r="A1287" t="inlineStr">
        <is>
          <t>EyeIrritation6pack_PID585</t>
        </is>
      </c>
      <c r="B1287" t="inlineStr">
        <is>
          <t>Larvin Insecticide (UC51762)</t>
        </is>
      </c>
      <c r="C1287" t="inlineStr">
        <is>
          <t>0</t>
        </is>
      </c>
      <c r="D1287" t="inlineStr">
        <is>
          <t>Thiodicarb</t>
        </is>
      </c>
      <c r="G1287" t="inlineStr">
        <is>
          <t>https://resources.bayer.com.au/resources/uploads/msds/file7360.pdf</t>
        </is>
      </c>
      <c r="I1287" t="inlineStr">
        <is>
          <t>False</t>
        </is>
      </c>
      <c r="J1287" t="inlineStr">
        <is>
          <t>active_only</t>
        </is>
      </c>
    </row>
    <row r="1288">
      <c r="A1288" t="inlineStr">
        <is>
          <t>EyeIrritation6pack_PID585</t>
        </is>
      </c>
      <c r="B1288" t="inlineStr">
        <is>
          <t>Larvin Insecticide (UC51762)</t>
        </is>
      </c>
      <c r="C1288" t="inlineStr">
        <is>
          <t>1</t>
        </is>
      </c>
      <c r="D1288" t="inlineStr">
        <is>
          <t>2-Propanediol &gt;= 1.00 - &lt;=</t>
        </is>
      </c>
      <c r="G1288" t="inlineStr">
        <is>
          <t>https://resources.bayer.com.au/resources/uploads/msds/file7360.pdf</t>
        </is>
      </c>
      <c r="I1288" t="inlineStr">
        <is>
          <t>False</t>
        </is>
      </c>
      <c r="J1288" t="inlineStr">
        <is>
          <t>active_only</t>
        </is>
      </c>
    </row>
    <row r="1289">
      <c r="A1289" t="inlineStr">
        <is>
          <t>EyeIrritation6pack_PID585</t>
        </is>
      </c>
      <c r="B1289" t="inlineStr">
        <is>
          <t>Larvin Insecticide (UC51762)</t>
        </is>
      </c>
      <c r="C1289" t="inlineStr">
        <is>
          <t>2</t>
        </is>
      </c>
      <c r="D1289" t="inlineStr">
        <is>
          <t>Synthetic amorphous silica &lt;=</t>
        </is>
      </c>
      <c r="G1289" t="inlineStr">
        <is>
          <t>https://resources.bayer.com.au/resources/uploads/msds/file7360.pdf</t>
        </is>
      </c>
      <c r="I1289" t="inlineStr">
        <is>
          <t>False</t>
        </is>
      </c>
      <c r="J1289" t="inlineStr">
        <is>
          <t>active_only</t>
        </is>
      </c>
    </row>
    <row r="1290">
      <c r="A1290" t="inlineStr">
        <is>
          <t>EyeIrritation6pack_PID585</t>
        </is>
      </c>
      <c r="B1290" t="inlineStr">
        <is>
          <t>Larvin Insecticide (UC51762)</t>
        </is>
      </c>
      <c r="C1290" t="inlineStr">
        <is>
          <t>3</t>
        </is>
      </c>
      <c r="D1290" t="inlineStr">
        <is>
          <t>2-Benzisothiazol-3(2H)-one &gt;= 0.005 - &lt;=</t>
        </is>
      </c>
      <c r="G1290" t="inlineStr">
        <is>
          <t>https://resources.bayer.com.au/resources/uploads/msds/file7360.pdf</t>
        </is>
      </c>
      <c r="I1290" t="inlineStr">
        <is>
          <t>False</t>
        </is>
      </c>
      <c r="J1290" t="inlineStr">
        <is>
          <t>active_only</t>
        </is>
      </c>
    </row>
    <row r="1291">
      <c r="A1291" t="inlineStr">
        <is>
          <t>EyeIrritation6pack_PID585</t>
        </is>
      </c>
      <c r="B1291" t="inlineStr">
        <is>
          <t>Larvin Insecticide (UC51762)</t>
        </is>
      </c>
      <c r="C1291" t="inlineStr">
        <is>
          <t>4</t>
        </is>
      </c>
      <c r="D1291" t="inlineStr">
        <is>
          <t>Other ingredients (non-hazardous) to</t>
        </is>
      </c>
      <c r="G1291" t="inlineStr">
        <is>
          <t>https://resources.bayer.com.au/resources/uploads/msds/file7360.pdf</t>
        </is>
      </c>
      <c r="I1291" t="inlineStr">
        <is>
          <t>False</t>
        </is>
      </c>
      <c r="J1291" t="inlineStr">
        <is>
          <t>active_only</t>
        </is>
      </c>
    </row>
    <row r="1292">
      <c r="A1292" t="inlineStr">
        <is>
          <t>EyeIrritation6pack_PID59</t>
        </is>
      </c>
      <c r="B1292" t="inlineStr">
        <is>
          <t>Agita IGB Fly Bait</t>
        </is>
      </c>
      <c r="C1292" t="inlineStr">
        <is>
          <t>0</t>
        </is>
      </c>
      <c r="D1292" t="inlineStr">
        <is>
          <t>Thiamethoxam</t>
        </is>
      </c>
      <c r="E1292" t="inlineStr">
        <is>
          <t>153719-23-4</t>
        </is>
      </c>
      <c r="G1292" t="inlineStr">
        <is>
          <t>https://www.hardyhenryservices.com/wp-content/uploads/2014/12/AGITA-1-GB.pdf</t>
        </is>
      </c>
      <c r="I1292" t="inlineStr">
        <is>
          <t>True</t>
        </is>
      </c>
      <c r="J1292" t="inlineStr">
        <is>
          <t>complete</t>
        </is>
      </c>
    </row>
    <row r="1293">
      <c r="A1293" t="inlineStr">
        <is>
          <t>EyeIrritation6pack_PID59</t>
        </is>
      </c>
      <c r="B1293" t="inlineStr">
        <is>
          <t>Agita IGB Fly Bait</t>
        </is>
      </c>
      <c r="C1293" t="inlineStr">
        <is>
          <t>1</t>
        </is>
      </c>
      <c r="D1293" t="inlineStr">
        <is>
          <t>cis-Tricos-9-ene</t>
        </is>
      </c>
      <c r="E1293" t="inlineStr">
        <is>
          <t>27519-02-4</t>
        </is>
      </c>
      <c r="F1293" t="inlineStr">
        <is>
          <t>0.1</t>
        </is>
      </c>
      <c r="G1293" t="inlineStr">
        <is>
          <t>https://www.hardyhenryservices.com/wp-content/uploads/2014/12/AGITA-1-GB.pdf</t>
        </is>
      </c>
      <c r="I1293" t="inlineStr">
        <is>
          <t>True</t>
        </is>
      </c>
      <c r="J1293" t="inlineStr">
        <is>
          <t>complete</t>
        </is>
      </c>
    </row>
    <row r="1294">
      <c r="A1294" t="inlineStr">
        <is>
          <t>EyeIrritation6pack_PID592</t>
        </is>
      </c>
      <c r="B1294" t="inlineStr">
        <is>
          <t>Lawn 3FL Herbicide Granule</t>
        </is>
      </c>
      <c r="C1294" t="inlineStr">
        <is>
          <t>0</t>
        </is>
      </c>
      <c r="D1294" t="inlineStr">
        <is>
          <t>Dimethylamine Salt of 2,4-Dichloro-phenoxyacetic acid</t>
        </is>
      </c>
      <c r="E1294" t="inlineStr">
        <is>
          <t>2008-39-1</t>
        </is>
      </c>
      <c r="F1294" t="inlineStr">
        <is>
          <t>30.56%</t>
        </is>
      </c>
      <c r="G1294" t="inlineStr">
        <is>
          <t>https://s3-us-west-1.amazonaws.com/agrian-cg-fs1-production/pdfs/3-WAY_LAWN_WEED_KILLER_MSDS.pdf</t>
        </is>
      </c>
      <c r="I1294" t="inlineStr">
        <is>
          <t>True</t>
        </is>
      </c>
      <c r="J1294" t="inlineStr">
        <is>
          <t>complete</t>
        </is>
      </c>
    </row>
    <row r="1295">
      <c r="A1295" t="inlineStr">
        <is>
          <t>EyeIrritation6pack_PID592</t>
        </is>
      </c>
      <c r="B1295" t="inlineStr">
        <is>
          <t>Lawn 3FL Herbicide Granule</t>
        </is>
      </c>
      <c r="C1295" t="inlineStr">
        <is>
          <t>1</t>
        </is>
      </c>
      <c r="D1295" t="inlineStr">
        <is>
          <t>Dimethylamine Salt of (+)-R-2-(2-methyl-4</t>
        </is>
      </c>
      <c r="E1295" t="inlineStr">
        <is>
          <t>66423-09-4</t>
        </is>
      </c>
      <c r="F1295" t="inlineStr">
        <is>
          <t>8.17%</t>
        </is>
      </c>
      <c r="G1295" t="inlineStr">
        <is>
          <t>https://s3-us-west-1.amazonaws.com/agrian-cg-fs1-production/pdfs/3-WAY_LAWN_WEED_KILLER_MSDS.pdf</t>
        </is>
      </c>
      <c r="I1295" t="inlineStr">
        <is>
          <t>True</t>
        </is>
      </c>
      <c r="J1295" t="inlineStr">
        <is>
          <t>complete</t>
        </is>
      </c>
    </row>
    <row r="1296">
      <c r="A1296" t="inlineStr">
        <is>
          <t>EyeIrritation6pack_PID592</t>
        </is>
      </c>
      <c r="B1296" t="inlineStr">
        <is>
          <t>Lawn 3FL Herbicide Granule</t>
        </is>
      </c>
      <c r="C1296" t="inlineStr">
        <is>
          <t>2</t>
        </is>
      </c>
      <c r="D1296" t="inlineStr">
        <is>
          <t>Dimethylamine Salt of Dicamba (3,6-dichloro-o-anisic</t>
        </is>
      </c>
      <c r="E1296" t="inlineStr">
        <is>
          <t>2300-66-5</t>
        </is>
      </c>
      <c r="F1296" t="inlineStr">
        <is>
          <t>2.77%</t>
        </is>
      </c>
      <c r="G1296" t="inlineStr">
        <is>
          <t>https://s3-us-west-1.amazonaws.com/agrian-cg-fs1-production/pdfs/3-WAY_LAWN_WEED_KILLER_MSDS.pdf</t>
        </is>
      </c>
      <c r="I1296" t="inlineStr">
        <is>
          <t>True</t>
        </is>
      </c>
      <c r="J1296" t="inlineStr">
        <is>
          <t>complete</t>
        </is>
      </c>
    </row>
    <row r="1297">
      <c r="A1297" t="inlineStr">
        <is>
          <t>EyeIrritation6pack_PID592</t>
        </is>
      </c>
      <c r="B1297" t="inlineStr">
        <is>
          <t>Lawn 3FL Herbicide Granule</t>
        </is>
      </c>
      <c r="C1297" t="inlineStr">
        <is>
          <t>3</t>
        </is>
      </c>
      <c r="D1297" t="inlineStr">
        <is>
          <t>Dicamba</t>
        </is>
      </c>
      <c r="E1297" t="inlineStr">
        <is>
          <t>1918-00-9</t>
        </is>
      </c>
      <c r="F1297" t="inlineStr">
        <is>
          <t>0.11</t>
        </is>
      </c>
      <c r="G1297" t="inlineStr">
        <is>
          <t>https://s3-us-west-1.amazonaws.com/agrian-cg-fs1-production/pdfs/3-WAY_LAWN_WEED_KILLER_MSDS.pdf</t>
        </is>
      </c>
      <c r="I1297" t="inlineStr">
        <is>
          <t>True</t>
        </is>
      </c>
      <c r="J1297" t="inlineStr">
        <is>
          <t>complete</t>
        </is>
      </c>
    </row>
    <row r="1298">
      <c r="A1298" t="inlineStr">
        <is>
          <t>EyeIrritation6pack_PID592</t>
        </is>
      </c>
      <c r="B1298" t="inlineStr">
        <is>
          <t>Lawn 3FL Herbicide Granule</t>
        </is>
      </c>
      <c r="C1298" t="inlineStr">
        <is>
          <t>4</t>
        </is>
      </c>
      <c r="D1298" t="inlineStr">
        <is>
          <t>Penoxsulam</t>
        </is>
      </c>
      <c r="E1298" t="inlineStr">
        <is>
          <t>219714-96-2</t>
        </is>
      </c>
      <c r="F1298" t="inlineStr">
        <is>
          <t>0.06</t>
        </is>
      </c>
      <c r="G1298" t="inlineStr">
        <is>
          <t>https://s3-us-west-1.amazonaws.com/agrian-cg-fs1-production/pdfs/3-WAY_LAWN_WEED_KILLER_MSDS.pdf</t>
        </is>
      </c>
      <c r="I1298" t="inlineStr">
        <is>
          <t>True</t>
        </is>
      </c>
      <c r="J1298" t="inlineStr">
        <is>
          <t>complete</t>
        </is>
      </c>
    </row>
    <row r="1299">
      <c r="A1299" t="inlineStr">
        <is>
          <t>EyeIrritation6pack_PID592</t>
        </is>
      </c>
      <c r="B1299" t="inlineStr">
        <is>
          <t>Lawn 3FL Herbicide Granule</t>
        </is>
      </c>
      <c r="C1299" t="inlineStr">
        <is>
          <t>5</t>
        </is>
      </c>
      <c r="D1299" t="inlineStr">
        <is>
          <t>Indaziflam</t>
        </is>
      </c>
      <c r="E1299" t="inlineStr">
        <is>
          <t>950782-86-2</t>
        </is>
      </c>
      <c r="F1299" t="inlineStr">
        <is>
          <t>0.05</t>
        </is>
      </c>
      <c r="G1299" t="inlineStr">
        <is>
          <t>https://s3-us-west-1.amazonaws.com/agrian-cg-fs1-production/pdfs/3-WAY_LAWN_WEED_KILLER_MSDS.pdf</t>
        </is>
      </c>
      <c r="I1299" t="inlineStr">
        <is>
          <t>True</t>
        </is>
      </c>
      <c r="J1299" t="inlineStr">
        <is>
          <t>complete</t>
        </is>
      </c>
    </row>
    <row r="1300">
      <c r="A1300" t="inlineStr">
        <is>
          <t>EyeIrritation6pack_PID593</t>
        </is>
      </c>
      <c r="B1300" t="inlineStr">
        <is>
          <t>Lawn 3FL Herbicide Ready-to-Use</t>
        </is>
      </c>
      <c r="C1300" t="inlineStr">
        <is>
          <t>0</t>
        </is>
      </c>
      <c r="D1300" t="inlineStr">
        <is>
          <t>Quinolinecarboxylic acid, 3,7-dichloro- &gt; 0 - &lt;=</t>
        </is>
      </c>
      <c r="E1300" t="inlineStr">
        <is>
          <t>84087-01-4</t>
        </is>
      </c>
      <c r="F1300" t="inlineStr">
        <is>
          <t>8%</t>
        </is>
      </c>
      <c r="G1300" t="inlineStr">
        <is>
          <t>https://www.domyown.com/msds/weed_clear_sds.pdf?srsltid=AfmBOorLBkaxI33GMkJAJnCVF4aMeOuiY32ge4uZi3AmKxUSy4diPeI5</t>
        </is>
      </c>
      <c r="I1300" t="inlineStr">
        <is>
          <t>True</t>
        </is>
      </c>
      <c r="J1300" t="inlineStr">
        <is>
          <t>complete</t>
        </is>
      </c>
    </row>
    <row r="1301">
      <c r="A1301" t="inlineStr">
        <is>
          <t>EyeIrritation6pack_PID593</t>
        </is>
      </c>
      <c r="B1301" t="inlineStr">
        <is>
          <t>Lawn 3FL Herbicide Ready-to-Use</t>
        </is>
      </c>
      <c r="C1301" t="inlineStr">
        <is>
          <t>1</t>
        </is>
      </c>
      <c r="D1301" t="inlineStr">
        <is>
          <t>2-Methoxy-3,6-dichlorobenzoic acid potassium salt</t>
        </is>
      </c>
      <c r="E1301" t="inlineStr">
        <is>
          <t>10007-85-9</t>
        </is>
      </c>
      <c r="F1301" t="inlineStr">
        <is>
          <t>0.034</t>
        </is>
      </c>
      <c r="G1301" t="inlineStr">
        <is>
          <t>https://www.domyown.com/msds/weed_clear_sds.pdf?srsltid=AfmBOorLBkaxI33GMkJAJnCVF4aMeOuiY32ge4uZi3AmKxUSy4diPeI5</t>
        </is>
      </c>
      <c r="I1301" t="inlineStr">
        <is>
          <t>True</t>
        </is>
      </c>
      <c r="J1301" t="inlineStr">
        <is>
          <t>complete</t>
        </is>
      </c>
    </row>
    <row r="1302">
      <c r="A1302" t="inlineStr">
        <is>
          <t>EyeIrritation6pack_PID593</t>
        </is>
      </c>
      <c r="B1302" t="inlineStr">
        <is>
          <t>Lawn 3FL Herbicide Ready-to-Use</t>
        </is>
      </c>
      <c r="C1302" t="inlineStr">
        <is>
          <t>2</t>
        </is>
      </c>
      <c r="D1302" t="inlineStr">
        <is>
          <t>(2,4-Dichlorophenoxy)acetic acid dimethylamine</t>
        </is>
      </c>
      <c r="E1302" t="inlineStr">
        <is>
          <t>2008-39-1</t>
        </is>
      </c>
      <c r="F1302" t="inlineStr">
        <is>
          <t>0.309</t>
        </is>
      </c>
      <c r="G1302" t="inlineStr">
        <is>
          <t>https://www.domyown.com/msds/weed_clear_sds.pdf?srsltid=AfmBOorLBkaxI33GMkJAJnCVF4aMeOuiY32ge4uZi3AmKxUSy4diPeI5</t>
        </is>
      </c>
      <c r="I1302" t="inlineStr">
        <is>
          <t>True</t>
        </is>
      </c>
      <c r="J1302" t="inlineStr">
        <is>
          <t>complete</t>
        </is>
      </c>
    </row>
    <row r="1303">
      <c r="A1303" t="inlineStr">
        <is>
          <t>EyeIrritation6pack_PID593</t>
        </is>
      </c>
      <c r="B1303" t="inlineStr">
        <is>
          <t>Lawn 3FL Herbicide Ready-to-Use</t>
        </is>
      </c>
      <c r="C1303" t="inlineStr">
        <is>
          <t>3</t>
        </is>
      </c>
      <c r="D1303" t="inlineStr">
        <is>
          <t>Mecoprop-P-potassium</t>
        </is>
      </c>
      <c r="E1303" t="inlineStr">
        <is>
          <t>66423-05-0</t>
        </is>
      </c>
      <c r="F1303" t="inlineStr">
        <is>
          <t>0.073</t>
        </is>
      </c>
      <c r="G1303" t="inlineStr">
        <is>
          <t>https://www.domyown.com/msds/weed_clear_sds.pdf?srsltid=AfmBOorLBkaxI33GMkJAJnCVF4aMeOuiY32ge4uZi3AmKxUSy4diPeI5</t>
        </is>
      </c>
      <c r="I1303" t="inlineStr">
        <is>
          <t>True</t>
        </is>
      </c>
      <c r="J1303" t="inlineStr">
        <is>
          <t>complete</t>
        </is>
      </c>
    </row>
    <row r="1304">
      <c r="A1304" t="inlineStr">
        <is>
          <t>EyeIrritation6pack_PID593</t>
        </is>
      </c>
      <c r="B1304" t="inlineStr">
        <is>
          <t>Lawn 3FL Herbicide Ready-to-Use</t>
        </is>
      </c>
      <c r="C1304" t="inlineStr">
        <is>
          <t>4</t>
        </is>
      </c>
      <c r="D1304" t="inlineStr">
        <is>
          <t>Indaziflam</t>
        </is>
      </c>
      <c r="E1304" t="inlineStr">
        <is>
          <t>950782-86-2</t>
        </is>
      </c>
      <c r="F1304" t="inlineStr">
        <is>
          <t>0.0031</t>
        </is>
      </c>
      <c r="G1304" t="inlineStr">
        <is>
          <t>https://www.domyown.com/msds/weed_clear_sds.pdf?srsltid=AfmBOorLBkaxI33GMkJAJnCVF4aMeOuiY32ge4uZi3AmKxUSy4diPeI5</t>
        </is>
      </c>
      <c r="I1304" t="inlineStr">
        <is>
          <t>True</t>
        </is>
      </c>
      <c r="J1304" t="inlineStr">
        <is>
          <t>complete</t>
        </is>
      </c>
    </row>
    <row r="1305">
      <c r="A1305" t="inlineStr">
        <is>
          <t>EyeIrritation6pack_PID594</t>
        </is>
      </c>
      <c r="B1305" t="inlineStr">
        <is>
          <t>Lawn 3FL2 Herbicide GR</t>
        </is>
      </c>
      <c r="C1305" t="inlineStr">
        <is>
          <t>0</t>
        </is>
      </c>
      <c r="D1305" t="inlineStr">
        <is>
          <t>TCM; PC Code 015804; . Given the minimal amount of new data received since the</t>
        </is>
      </c>
      <c r="E1305" t="inlineStr">
        <is>
          <t>317815-83-1</t>
        </is>
      </c>
      <c r="G1305" t="inlineStr">
        <is>
          <t>https://downloads.regulations.gov/EPA-HQ-OPP-2019-0481-0003/content.pdf</t>
        </is>
      </c>
      <c r="I1305" t="inlineStr">
        <is>
          <t>True</t>
        </is>
      </c>
      <c r="J1305" t="inlineStr">
        <is>
          <t>complete</t>
        </is>
      </c>
    </row>
    <row r="1306">
      <c r="A1306" t="inlineStr">
        <is>
          <t>EyeIrritation6pack_PID594</t>
        </is>
      </c>
      <c r="B1306" t="inlineStr">
        <is>
          <t>Lawn 3FL2 Herbicide GR</t>
        </is>
      </c>
      <c r="C1306" t="inlineStr">
        <is>
          <t>1</t>
        </is>
      </c>
      <c r="D1306" t="inlineStr">
        <is>
          <t>Dicamba</t>
        </is>
      </c>
      <c r="E1306" t="inlineStr">
        <is>
          <t>1918-00-9</t>
        </is>
      </c>
      <c r="F1306" t="inlineStr">
        <is>
          <t>0.102</t>
        </is>
      </c>
      <c r="G1306" t="inlineStr">
        <is>
          <t>https://downloads.regulations.gov/EPA-HQ-OPP-2019-0481-0003/content.pdf</t>
        </is>
      </c>
      <c r="I1306" t="inlineStr">
        <is>
          <t>True</t>
        </is>
      </c>
      <c r="J1306" t="inlineStr">
        <is>
          <t>complete</t>
        </is>
      </c>
    </row>
    <row r="1307">
      <c r="A1307" t="inlineStr">
        <is>
          <t>EyeIrritation6pack_PID594</t>
        </is>
      </c>
      <c r="B1307" t="inlineStr">
        <is>
          <t>Lawn 3FL2 Herbicide GR</t>
        </is>
      </c>
      <c r="C1307" t="inlineStr">
        <is>
          <t>2</t>
        </is>
      </c>
      <c r="D1307" t="inlineStr">
        <is>
          <t>Metsulfuron-methyl</t>
        </is>
      </c>
      <c r="E1307" t="inlineStr">
        <is>
          <t>74223-64-6</t>
        </is>
      </c>
      <c r="F1307" t="inlineStr">
        <is>
          <t>0.014</t>
        </is>
      </c>
      <c r="G1307" t="inlineStr">
        <is>
          <t>https://downloads.regulations.gov/EPA-HQ-OPP-2019-0481-0003/content.pdf</t>
        </is>
      </c>
      <c r="I1307" t="inlineStr">
        <is>
          <t>True</t>
        </is>
      </c>
      <c r="J1307" t="inlineStr">
        <is>
          <t>complete</t>
        </is>
      </c>
    </row>
    <row r="1308">
      <c r="A1308" t="inlineStr">
        <is>
          <t>EyeIrritation6pack_PID594</t>
        </is>
      </c>
      <c r="B1308" t="inlineStr">
        <is>
          <t>Lawn 3FL2 Herbicide GR</t>
        </is>
      </c>
      <c r="C1308" t="inlineStr">
        <is>
          <t>3</t>
        </is>
      </c>
      <c r="D1308" t="inlineStr">
        <is>
          <t>Indaziflam</t>
        </is>
      </c>
      <c r="E1308" t="inlineStr">
        <is>
          <t>950782-86-2</t>
        </is>
      </c>
      <c r="F1308" t="inlineStr">
        <is>
          <t>0.024</t>
        </is>
      </c>
      <c r="G1308" t="inlineStr">
        <is>
          <t>https://downloads.regulations.gov/EPA-HQ-OPP-2019-0481-0003/content.pdf</t>
        </is>
      </c>
      <c r="I1308" t="inlineStr">
        <is>
          <t>True</t>
        </is>
      </c>
      <c r="J1308" t="inlineStr">
        <is>
          <t>complete</t>
        </is>
      </c>
    </row>
    <row r="1309">
      <c r="A1309" t="inlineStr">
        <is>
          <t>EyeIrritation6pack_PID600</t>
        </is>
      </c>
      <c r="B1309" t="inlineStr">
        <is>
          <t>LG Permethrin</t>
        </is>
      </c>
      <c r="C1309" t="inlineStr">
        <is>
          <t>0</t>
        </is>
      </c>
      <c r="D1309" t="inlineStr">
        <is>
          <t>Permethrin (3-phenoxyphenyl)methyl(±)cis,trans-3-(2,2-dichloroethenyl</t>
        </is>
      </c>
      <c r="G1309" t="inlineStr">
        <is>
          <t>https://assets.greenbook.net/19-41-07-19-06-2020-M118563.pdf</t>
        </is>
      </c>
      <c r="I1309" t="inlineStr">
        <is>
          <t>False</t>
        </is>
      </c>
      <c r="J1309" t="inlineStr">
        <is>
          <t>active_only</t>
        </is>
      </c>
    </row>
    <row r="1310">
      <c r="A1310" t="inlineStr">
        <is>
          <t>EyeIrritation6pack_PID600</t>
        </is>
      </c>
      <c r="B1310" t="inlineStr">
        <is>
          <t>LG Permethrin</t>
        </is>
      </c>
      <c r="C1310" t="inlineStr">
        <is>
          <t>1</t>
        </is>
      </c>
      <c r="D1310" t="inlineStr">
        <is>
          <t>Inert Aromatic petroleum solvent2</t>
        </is>
      </c>
      <c r="G1310" t="inlineStr">
        <is>
          <t>https://assets.greenbook.net/19-41-07-19-06-2020-M118563.pdf</t>
        </is>
      </c>
      <c r="I1310" t="inlineStr">
        <is>
          <t>False</t>
        </is>
      </c>
      <c r="J1310" t="inlineStr">
        <is>
          <t>active_only</t>
        </is>
      </c>
    </row>
    <row r="1311">
      <c r="A1311" t="inlineStr">
        <is>
          <t>EyeIrritation6pack_PID600</t>
        </is>
      </c>
      <c r="B1311" t="inlineStr">
        <is>
          <t>LG Permethrin</t>
        </is>
      </c>
      <c r="C1311" t="inlineStr">
        <is>
          <t>2</t>
        </is>
      </c>
      <c r="D1311" t="inlineStr">
        <is>
          <t>1 cis/trans ratio: minimum (±) cis and maximum 65% trans</t>
        </is>
      </c>
      <c r="G1311" t="inlineStr">
        <is>
          <t>https://assets.greenbook.net/19-41-07-19-06-2020-M118563.pdf</t>
        </is>
      </c>
      <c r="I1311" t="inlineStr">
        <is>
          <t>False</t>
        </is>
      </c>
      <c r="J1311" t="inlineStr">
        <is>
          <t>active_only</t>
        </is>
      </c>
    </row>
    <row r="1312">
      <c r="A1312" t="inlineStr">
        <is>
          <t>EyeIrritation6pack_PID600</t>
        </is>
      </c>
      <c r="B1312" t="inlineStr">
        <is>
          <t>LG Permethrin</t>
        </is>
      </c>
      <c r="C1312" t="inlineStr">
        <is>
          <t>3</t>
        </is>
      </c>
      <c r="D1312" t="inlineStr">
        <is>
          <t>Permethrin</t>
        </is>
      </c>
      <c r="E1312" t="inlineStr">
        <is>
          <t>52645-53-1</t>
        </is>
      </c>
      <c r="F1312" t="inlineStr">
        <is>
          <t>95.2</t>
        </is>
      </c>
      <c r="G1312" t="inlineStr">
        <is>
          <t>https://assets.greenbook.net/19-41-07-19-06-2020-M118563.pdf</t>
        </is>
      </c>
      <c r="I1312" t="inlineStr">
        <is>
          <t>True</t>
        </is>
      </c>
      <c r="J1312" t="inlineStr">
        <is>
          <t>active_only</t>
        </is>
      </c>
    </row>
    <row r="1313">
      <c r="A1313" t="inlineStr">
        <is>
          <t>EyeIrritation6pack_PID601</t>
        </is>
      </c>
      <c r="B1313" t="inlineStr">
        <is>
          <t>Liberty 280 SL Herbicide</t>
        </is>
      </c>
      <c r="C1313" t="inlineStr">
        <is>
          <t>0</t>
        </is>
      </c>
      <c r="D1313" t="inlineStr">
        <is>
          <t>Glufosinate ammonium</t>
        </is>
      </c>
      <c r="G1313" t="inlineStr">
        <is>
          <t>https://storageatlasengagepdcus.blob.core.windows.net/atlas/all-media/hilinecoop/website/documents/safety-data-sheets/ag-chemicals/liberty280sl.pdf</t>
        </is>
      </c>
      <c r="I1313" t="inlineStr">
        <is>
          <t>False</t>
        </is>
      </c>
      <c r="J1313" t="inlineStr">
        <is>
          <t>active_only</t>
        </is>
      </c>
    </row>
    <row r="1314">
      <c r="A1314" t="inlineStr">
        <is>
          <t>EyeIrritation6pack_PID601</t>
        </is>
      </c>
      <c r="B1314" t="inlineStr">
        <is>
          <t>Liberty 280 SL Herbicide</t>
        </is>
      </c>
      <c r="C1314" t="inlineStr">
        <is>
          <t>1</t>
        </is>
      </c>
      <c r="D1314" t="inlineStr">
        <is>
          <t>Sodium alkyl ether sulphate</t>
        </is>
      </c>
      <c r="G1314" t="inlineStr">
        <is>
          <t>https://storageatlasengagepdcus.blob.core.windows.net/atlas/all-media/hilinecoop/website/documents/safety-data-sheets/ag-chemicals/liberty280sl.pdf</t>
        </is>
      </c>
      <c r="I1314" t="inlineStr">
        <is>
          <t>False</t>
        </is>
      </c>
      <c r="J1314" t="inlineStr">
        <is>
          <t>active_only</t>
        </is>
      </c>
    </row>
    <row r="1315">
      <c r="A1315" t="inlineStr">
        <is>
          <t>EyeIrritation6pack_PID601</t>
        </is>
      </c>
      <c r="B1315" t="inlineStr">
        <is>
          <t>Liberty 280 SL Herbicide</t>
        </is>
      </c>
      <c r="C1315" t="inlineStr">
        <is>
          <t>2</t>
        </is>
      </c>
      <c r="D1315" t="inlineStr">
        <is>
          <t>Methoxy-2-propanol</t>
        </is>
      </c>
      <c r="G1315" t="inlineStr">
        <is>
          <t>https://storageatlasengagepdcus.blob.core.windows.net/atlas/all-media/hilinecoop/website/documents/safety-data-sheets/ag-chemicals/liberty280sl.pdf</t>
        </is>
      </c>
      <c r="I1315" t="inlineStr">
        <is>
          <t>False</t>
        </is>
      </c>
      <c r="J1315" t="inlineStr">
        <is>
          <t>active_only</t>
        </is>
      </c>
    </row>
    <row r="1316">
      <c r="A1316" t="inlineStr">
        <is>
          <t>EyeIrritation6pack_PID601</t>
        </is>
      </c>
      <c r="B1316" t="inlineStr">
        <is>
          <t>Liberty 280 SL Herbicide</t>
        </is>
      </c>
      <c r="C1316" t="inlineStr">
        <is>
          <t>3</t>
        </is>
      </c>
      <c r="D1316" t="inlineStr">
        <is>
          <t>Dipropylene glycol</t>
        </is>
      </c>
      <c r="G1316" t="inlineStr">
        <is>
          <t>https://storageatlasengagepdcus.blob.core.windows.net/atlas/all-media/hilinecoop/website/documents/safety-data-sheets/ag-chemicals/liberty280sl.pdf</t>
        </is>
      </c>
      <c r="I1316" t="inlineStr">
        <is>
          <t>False</t>
        </is>
      </c>
      <c r="J1316" t="inlineStr">
        <is>
          <t>active_only</t>
        </is>
      </c>
    </row>
    <row r="1317">
      <c r="A1317" t="inlineStr">
        <is>
          <t>EyeIrritation6pack_PID601</t>
        </is>
      </c>
      <c r="B1317" t="inlineStr">
        <is>
          <t>Liberty 280 SL Herbicide</t>
        </is>
      </c>
      <c r="C1317" t="inlineStr">
        <is>
          <t>4</t>
        </is>
      </c>
      <c r="D1317" t="inlineStr">
        <is>
          <t>Alkyl polysaccharide</t>
        </is>
      </c>
      <c r="G1317" t="inlineStr">
        <is>
          <t>https://storageatlasengagepdcus.blob.core.windows.net/atlas/all-media/hilinecoop/website/documents/safety-data-sheets/ag-chemicals/liberty280sl.pdf</t>
        </is>
      </c>
      <c r="I1317" t="inlineStr">
        <is>
          <t>False</t>
        </is>
      </c>
      <c r="J1317" t="inlineStr">
        <is>
          <t>active_only</t>
        </is>
      </c>
    </row>
    <row r="1318">
      <c r="A1318" t="inlineStr">
        <is>
          <t>EyeIrritation6pack_PID602</t>
        </is>
      </c>
      <c r="B1318" t="inlineStr">
        <is>
          <t>Liberty ATZ Herbicide</t>
        </is>
      </c>
      <c r="C1318" t="inlineStr">
        <is>
          <t>0</t>
        </is>
      </c>
      <c r="D1318" t="inlineStr">
        <is>
          <t>Atrazine</t>
        </is>
      </c>
      <c r="F1318" t="inlineStr">
        <is>
          <t>31.75%</t>
        </is>
      </c>
      <c r="G1318" t="inlineStr">
        <is>
          <t>https://www.pomerix.com/pesticides/liberty-atz-herbicide</t>
        </is>
      </c>
      <c r="I1318" t="inlineStr">
        <is>
          <t>True</t>
        </is>
      </c>
      <c r="J1318" t="inlineStr">
        <is>
          <t>active_only</t>
        </is>
      </c>
    </row>
    <row r="1319">
      <c r="A1319" t="inlineStr">
        <is>
          <t>EyeIrritation6pack_PID602</t>
        </is>
      </c>
      <c r="B1319" t="inlineStr">
        <is>
          <t>Liberty ATZ Herbicide</t>
        </is>
      </c>
      <c r="C1319" t="inlineStr">
        <is>
          <t>1</t>
        </is>
      </c>
      <c r="D1319" t="inlineStr">
        <is>
          <t>Glufosinate</t>
        </is>
      </c>
      <c r="F1319" t="inlineStr">
        <is>
          <t>10%</t>
        </is>
      </c>
      <c r="G1319" t="inlineStr">
        <is>
          <t>https://www.pomerix.com/pesticides/liberty-atz-herbicide</t>
        </is>
      </c>
      <c r="I1319" t="inlineStr">
        <is>
          <t>True</t>
        </is>
      </c>
      <c r="J1319" t="inlineStr">
        <is>
          <t>active_only</t>
        </is>
      </c>
    </row>
    <row r="1320">
      <c r="A1320" t="inlineStr">
        <is>
          <t>EyeIrritation6pack_PID602</t>
        </is>
      </c>
      <c r="B1320" t="inlineStr">
        <is>
          <t>Liberty ATZ Herbicide</t>
        </is>
      </c>
      <c r="C1320" t="inlineStr">
        <is>
          <t>2</t>
        </is>
      </c>
      <c r="D1320" t="inlineStr">
        <is>
          <t>Other ingredients</t>
        </is>
      </c>
      <c r="F1320" t="inlineStr">
        <is>
          <t>58.25%</t>
        </is>
      </c>
      <c r="G1320" t="inlineStr">
        <is>
          <t>https://www.pomerix.com/pesticides/liberty-atz-herbicide</t>
        </is>
      </c>
      <c r="I1320" t="inlineStr">
        <is>
          <t>True</t>
        </is>
      </c>
      <c r="J1320" t="inlineStr">
        <is>
          <t>active_only</t>
        </is>
      </c>
    </row>
    <row r="1321">
      <c r="A1321" t="inlineStr">
        <is>
          <t>EyeIrritation6pack_PID602</t>
        </is>
      </c>
      <c r="B1321" t="inlineStr">
        <is>
          <t>Liberty ATZ Herbicide</t>
        </is>
      </c>
      <c r="C1321" t="inlineStr">
        <is>
          <t>3</t>
        </is>
      </c>
      <c r="D1321" t="inlineStr">
        <is>
          <t>Other/Inert Ingredients</t>
        </is>
      </c>
      <c r="F1321" t="inlineStr">
        <is>
          <t>58.25%</t>
        </is>
      </c>
      <c r="G1321" t="inlineStr">
        <is>
          <t>https://www.pomerix.com/pesticides/liberty-atz-herbicide</t>
        </is>
      </c>
      <c r="I1321" t="inlineStr">
        <is>
          <t>True</t>
        </is>
      </c>
      <c r="J1321" t="inlineStr">
        <is>
          <t>active_only</t>
        </is>
      </c>
    </row>
    <row r="1322">
      <c r="A1322" t="inlineStr">
        <is>
          <t>EyeIrritation6pack_PID607</t>
        </is>
      </c>
      <c r="B1322" t="inlineStr">
        <is>
          <t>Lonza Formulation FC-600</t>
        </is>
      </c>
      <c r="C1322" t="inlineStr">
        <is>
          <t>0</t>
        </is>
      </c>
      <c r="D1322" t="inlineStr">
        <is>
          <t>No</t>
        </is>
      </c>
      <c r="E1322" t="inlineStr">
        <is>
          <t>7732-18-5</t>
        </is>
      </c>
      <c r="G1322" t="inlineStr">
        <is>
          <t>https://bioscience.lonza.com/lonza_bs/LU/en/p/PDFdocument?productCode=000000000000182460&amp;reptype=MSDS&amp;rvlid=99&amp;iso=EN&amp;srsltid=AfmBOor_ppvW58thmdPBMTcGygUo6f4Wh824GMKjYVT3N79aH5ou4tmh</t>
        </is>
      </c>
      <c r="I1322" t="inlineStr">
        <is>
          <t>True</t>
        </is>
      </c>
      <c r="J1322" t="inlineStr">
        <is>
          <t>complete</t>
        </is>
      </c>
    </row>
    <row r="1323">
      <c r="A1323" t="inlineStr">
        <is>
          <t>EyeIrritation6pack_PID608</t>
        </is>
      </c>
      <c r="B1323" t="inlineStr">
        <is>
          <t>Lonza Formulation R-82</t>
        </is>
      </c>
      <c r="C1323" t="inlineStr">
        <is>
          <t>0</t>
        </is>
      </c>
      <c r="D1323" t="inlineStr">
        <is>
          <t>Alcohols, C9-11, ethoxylated 3</t>
        </is>
      </c>
      <c r="G1323" t="inlineStr">
        <is>
          <t>https://aquaticcontrol.com/wp-content/uploads/2023/02/Aqua-Prep-SDS.pdf</t>
        </is>
      </c>
      <c r="I1323" t="inlineStr">
        <is>
          <t>False</t>
        </is>
      </c>
      <c r="J1323" t="inlineStr">
        <is>
          <t>active_only</t>
        </is>
      </c>
    </row>
    <row r="1324">
      <c r="A1324" t="inlineStr">
        <is>
          <t>EyeIrritation6pack_PID608</t>
        </is>
      </c>
      <c r="B1324" t="inlineStr">
        <is>
          <t>Lonza Formulation R-82</t>
        </is>
      </c>
      <c r="C1324" t="inlineStr">
        <is>
          <t>1</t>
        </is>
      </c>
      <c r="D1324" t="inlineStr">
        <is>
          <t>Propane-,2-diol 1</t>
        </is>
      </c>
      <c r="G1324" t="inlineStr">
        <is>
          <t>https://aquaticcontrol.com/wp-content/uploads/2023/02/Aqua-Prep-SDS.pdf</t>
        </is>
      </c>
      <c r="I1324" t="inlineStr">
        <is>
          <t>False</t>
        </is>
      </c>
      <c r="J1324" t="inlineStr">
        <is>
          <t>active_only</t>
        </is>
      </c>
    </row>
    <row r="1325">
      <c r="A1325" t="inlineStr">
        <is>
          <t>EyeIrritation6pack_PID608</t>
        </is>
      </c>
      <c r="B1325" t="inlineStr">
        <is>
          <t>Lonza Formulation R-82</t>
        </is>
      </c>
      <c r="C1325" t="inlineStr">
        <is>
          <t>2</t>
        </is>
      </c>
      <c r="D1325" t="inlineStr">
        <is>
          <t>Alcohols, C10-16, ethoxylated, sulfates, 1</t>
        </is>
      </c>
      <c r="G1325" t="inlineStr">
        <is>
          <t>https://aquaticcontrol.com/wp-content/uploads/2023/02/Aqua-Prep-SDS.pdf</t>
        </is>
      </c>
      <c r="I1325" t="inlineStr">
        <is>
          <t>False</t>
        </is>
      </c>
      <c r="J1325" t="inlineStr">
        <is>
          <t>active_only</t>
        </is>
      </c>
    </row>
    <row r="1326">
      <c r="A1326" t="inlineStr">
        <is>
          <t>EyeIrritation6pack_PID608</t>
        </is>
      </c>
      <c r="B1326" t="inlineStr">
        <is>
          <t>Lonza Formulation R-82</t>
        </is>
      </c>
      <c r="C1326" t="inlineStr">
        <is>
          <t>3</t>
        </is>
      </c>
      <c r="D1326" t="inlineStr">
        <is>
          <t>Octyl decyl dimethyl ammonium chloride</t>
        </is>
      </c>
      <c r="E1326" t="inlineStr">
        <is>
          <t>32426-11-2</t>
        </is>
      </c>
      <c r="F1326" t="inlineStr">
        <is>
          <t>6.51</t>
        </is>
      </c>
      <c r="G1326" t="inlineStr">
        <is>
          <t>https://aquaticcontrol.com/wp-content/uploads/2023/02/Aqua-Prep-SDS.pdf</t>
        </is>
      </c>
      <c r="I1326" t="inlineStr">
        <is>
          <t>True</t>
        </is>
      </c>
      <c r="J1326" t="inlineStr">
        <is>
          <t>active_only</t>
        </is>
      </c>
    </row>
    <row r="1327">
      <c r="A1327" t="inlineStr">
        <is>
          <t>EyeIrritation6pack_PID608</t>
        </is>
      </c>
      <c r="B1327" t="inlineStr">
        <is>
          <t>Lonza Formulation R-82</t>
        </is>
      </c>
      <c r="C1327" t="inlineStr">
        <is>
          <t>4</t>
        </is>
      </c>
      <c r="D1327" t="inlineStr">
        <is>
          <t>Dioctyldimethylammonium chloride</t>
        </is>
      </c>
      <c r="E1327" t="inlineStr">
        <is>
          <t>5538-94-3</t>
        </is>
      </c>
      <c r="F1327" t="inlineStr">
        <is>
          <t>2.604</t>
        </is>
      </c>
      <c r="G1327" t="inlineStr">
        <is>
          <t>https://aquaticcontrol.com/wp-content/uploads/2023/02/Aqua-Prep-SDS.pdf</t>
        </is>
      </c>
      <c r="I1327" t="inlineStr">
        <is>
          <t>True</t>
        </is>
      </c>
      <c r="J1327" t="inlineStr">
        <is>
          <t>active_only</t>
        </is>
      </c>
    </row>
    <row r="1328">
      <c r="A1328" t="inlineStr">
        <is>
          <t>EyeIrritation6pack_PID608</t>
        </is>
      </c>
      <c r="B1328" t="inlineStr">
        <is>
          <t>Lonza Formulation R-82</t>
        </is>
      </c>
      <c r="C1328" t="inlineStr">
        <is>
          <t>5</t>
        </is>
      </c>
      <c r="D1328" t="inlineStr">
        <is>
          <t>Didecyldimethylammonium chloride</t>
        </is>
      </c>
      <c r="E1328" t="inlineStr">
        <is>
          <t>7173-51-5</t>
        </is>
      </c>
      <c r="F1328" t="inlineStr">
        <is>
          <t>3.906</t>
        </is>
      </c>
      <c r="G1328" t="inlineStr">
        <is>
          <t>https://aquaticcontrol.com/wp-content/uploads/2023/02/Aqua-Prep-SDS.pdf</t>
        </is>
      </c>
      <c r="I1328" t="inlineStr">
        <is>
          <t>True</t>
        </is>
      </c>
      <c r="J1328" t="inlineStr">
        <is>
          <t>active_only</t>
        </is>
      </c>
    </row>
    <row r="1329">
      <c r="A1329" t="inlineStr">
        <is>
          <t>EyeIrritation6pack_PID61</t>
        </is>
      </c>
      <c r="B1329" t="inlineStr">
        <is>
          <t>Albaugh Glyphosphate Acid</t>
        </is>
      </c>
      <c r="C1329" t="inlineStr">
        <is>
          <t>0</t>
        </is>
      </c>
      <c r="D1329" t="inlineStr">
        <is>
          <t>Isopropylamine Salt of Glyphosate</t>
        </is>
      </c>
      <c r="E1329" t="inlineStr">
        <is>
          <t>38641-94-0</t>
        </is>
      </c>
      <c r="G1329" t="inlineStr">
        <is>
          <t>https://beta.lakeland.edu/AboutUs/MSDS/PDFs/3261/Gly%20Star%20Plus%20(Albaugh%20LLC)%2010-1-15.pdf</t>
        </is>
      </c>
      <c r="I1329" t="inlineStr">
        <is>
          <t>True</t>
        </is>
      </c>
      <c r="J1329" t="inlineStr">
        <is>
          <t>complete</t>
        </is>
      </c>
    </row>
    <row r="1330">
      <c r="A1330" t="inlineStr">
        <is>
          <t>EyeIrritation6pack_PID61</t>
        </is>
      </c>
      <c r="B1330" t="inlineStr">
        <is>
          <t>Albaugh Glyphosphate Acid</t>
        </is>
      </c>
      <c r="C1330" t="inlineStr">
        <is>
          <t>1</t>
        </is>
      </c>
      <c r="D1330" t="inlineStr">
        <is>
          <t>Glyphosate</t>
        </is>
      </c>
      <c r="E1330" t="inlineStr">
        <is>
          <t>1071-83-6</t>
        </is>
      </c>
      <c r="F1330" t="inlineStr">
        <is>
          <t>96.5</t>
        </is>
      </c>
      <c r="G1330" t="inlineStr">
        <is>
          <t>https://beta.lakeland.edu/AboutUs/MSDS/PDFs/3261/Gly%20Star%20Plus%20(Albaugh%20LLC)%2010-1-15.pdf</t>
        </is>
      </c>
      <c r="I1330" t="inlineStr">
        <is>
          <t>True</t>
        </is>
      </c>
      <c r="J1330" t="inlineStr">
        <is>
          <t>complete</t>
        </is>
      </c>
    </row>
    <row r="1331">
      <c r="A1331" t="inlineStr">
        <is>
          <t>EyeIrritation6pack_PID610</t>
        </is>
      </c>
      <c r="B1331" t="inlineStr">
        <is>
          <t>LPI 6365-18 Fungicide</t>
        </is>
      </c>
      <c r="C1331" t="inlineStr">
        <is>
          <t>0</t>
        </is>
      </c>
      <c r="D1331" t="inlineStr">
        <is>
          <t>Copper sulfate</t>
        </is>
      </c>
      <c r="E1331" t="inlineStr">
        <is>
          <t>7758-98-7</t>
        </is>
      </c>
      <c r="G1331" t="inlineStr">
        <is>
          <t>https://assets.greenbook.net/M117892.pdf</t>
        </is>
      </c>
      <c r="I1331" t="inlineStr">
        <is>
          <t>True</t>
        </is>
      </c>
      <c r="J1331" t="inlineStr">
        <is>
          <t>complete</t>
        </is>
      </c>
    </row>
    <row r="1332">
      <c r="A1332" t="inlineStr">
        <is>
          <t>EyeIrritation6pack_PID610</t>
        </is>
      </c>
      <c r="B1332" t="inlineStr">
        <is>
          <t>LPI 6365-18 Fungicide</t>
        </is>
      </c>
      <c r="C1332" t="inlineStr">
        <is>
          <t>1</t>
        </is>
      </c>
      <c r="D1332" t="inlineStr">
        <is>
          <t>Lignosulfonic acid</t>
        </is>
      </c>
      <c r="E1332" t="inlineStr">
        <is>
          <t>8062-15-5</t>
        </is>
      </c>
      <c r="G1332" t="inlineStr">
        <is>
          <t>https://assets.greenbook.net/M117892.pdf</t>
        </is>
      </c>
      <c r="I1332" t="inlineStr">
        <is>
          <t>True</t>
        </is>
      </c>
      <c r="J1332" t="inlineStr">
        <is>
          <t>complete</t>
        </is>
      </c>
    </row>
    <row r="1333">
      <c r="A1333" t="inlineStr">
        <is>
          <t>EyeIrritation6pack_PID610</t>
        </is>
      </c>
      <c r="B1333" t="inlineStr">
        <is>
          <t>LPI 6365-18 Fungicide</t>
        </is>
      </c>
      <c r="C1333" t="inlineStr">
        <is>
          <t>2</t>
        </is>
      </c>
      <c r="D1333" t="inlineStr">
        <is>
          <t>Azoxystrobin</t>
        </is>
      </c>
      <c r="E1333" t="inlineStr">
        <is>
          <t>131860-33-8</t>
        </is>
      </c>
      <c r="F1333" t="inlineStr">
        <is>
          <t>22.9</t>
        </is>
      </c>
      <c r="G1333" t="inlineStr">
        <is>
          <t>https://assets.greenbook.net/M117892.pdf</t>
        </is>
      </c>
      <c r="I1333" t="inlineStr">
        <is>
          <t>True</t>
        </is>
      </c>
      <c r="J1333" t="inlineStr">
        <is>
          <t>complete</t>
        </is>
      </c>
    </row>
    <row r="1334">
      <c r="A1334" t="inlineStr">
        <is>
          <t>EyeIrritation6pack_PID616</t>
        </is>
      </c>
      <c r="B1334" t="inlineStr">
        <is>
          <t>M920 Insecticide</t>
        </is>
      </c>
      <c r="C1334" t="inlineStr">
        <is>
          <t>0</t>
        </is>
      </c>
      <c r="D1334" t="inlineStr">
        <is>
          <t>Paraffin wax 1 - 10 by weight</t>
        </is>
      </c>
      <c r="G1334" t="inlineStr">
        <is>
          <t>https://www.rshughes.com/api/media-view.url?id=ca3ecd481fd772be4b08d64b7fde555b3c0334a6&amp;format=wm-asis/pr-asis&amp;srsltid=AfmBOorEWBK-TN3wZwZnXi3dsGjSLX51tEjykKt1h2QyiybUQeL2rXrJ</t>
        </is>
      </c>
      <c r="I1334" t="inlineStr">
        <is>
          <t>False</t>
        </is>
      </c>
      <c r="J1334" t="inlineStr">
        <is>
          <t>active_only</t>
        </is>
      </c>
    </row>
    <row r="1335">
      <c r="A1335" t="inlineStr">
        <is>
          <t>EyeIrritation6pack_PID616</t>
        </is>
      </c>
      <c r="B1335" t="inlineStr">
        <is>
          <t>M920 Insecticide</t>
        </is>
      </c>
      <c r="C1335" t="inlineStr">
        <is>
          <t>1</t>
        </is>
      </c>
      <c r="D1335" t="inlineStr">
        <is>
          <t>Methyl Methacrylate Monomer 60 - 70 by weight</t>
        </is>
      </c>
      <c r="G1335" t="inlineStr">
        <is>
          <t>https://www.rshughes.com/api/media-view.url?id=ca3ecd481fd772be4b08d64b7fde555b3c0334a6&amp;format=wm-asis/pr-asis&amp;srsltid=AfmBOorEWBK-TN3wZwZnXi3dsGjSLX51tEjykKt1h2QyiybUQeL2rXrJ</t>
        </is>
      </c>
      <c r="I1335" t="inlineStr">
        <is>
          <t>False</t>
        </is>
      </c>
      <c r="J1335" t="inlineStr">
        <is>
          <t>active_only</t>
        </is>
      </c>
    </row>
    <row r="1336">
      <c r="A1336" t="inlineStr">
        <is>
          <t>EyeIrritation6pack_PID616</t>
        </is>
      </c>
      <c r="B1336" t="inlineStr">
        <is>
          <t>M920 Insecticide</t>
        </is>
      </c>
      <c r="C1336" t="inlineStr">
        <is>
          <t>2</t>
        </is>
      </c>
      <c r="D1336" t="inlineStr">
        <is>
          <t>Chloro-1,3-Butadiene/Methacrylic acid 1 - 10 by weight</t>
        </is>
      </c>
      <c r="G1336" t="inlineStr">
        <is>
          <t>https://www.rshughes.com/api/media-view.url?id=ca3ecd481fd772be4b08d64b7fde555b3c0334a6&amp;format=wm-asis/pr-asis&amp;srsltid=AfmBOorEWBK-TN3wZwZnXi3dsGjSLX51tEjykKt1h2QyiybUQeL2rXrJ</t>
        </is>
      </c>
      <c r="I1336" t="inlineStr">
        <is>
          <t>False</t>
        </is>
      </c>
      <c r="J1336" t="inlineStr">
        <is>
          <t>active_only</t>
        </is>
      </c>
    </row>
    <row r="1337">
      <c r="A1337" t="inlineStr">
        <is>
          <t>EyeIrritation6pack_PID616</t>
        </is>
      </c>
      <c r="B1337" t="inlineStr">
        <is>
          <t>M920 Insecticide</t>
        </is>
      </c>
      <c r="C1337" t="inlineStr">
        <is>
          <t>3</t>
        </is>
      </c>
      <c r="D1337" t="inlineStr">
        <is>
          <t>Methacrylic acid 1 - 10 by weight</t>
        </is>
      </c>
      <c r="G1337" t="inlineStr">
        <is>
          <t>https://www.rshughes.com/api/media-view.url?id=ca3ecd481fd772be4b08d64b7fde555b3c0334a6&amp;format=wm-asis/pr-asis&amp;srsltid=AfmBOorEWBK-TN3wZwZnXi3dsGjSLX51tEjykKt1h2QyiybUQeL2rXrJ</t>
        </is>
      </c>
      <c r="I1337" t="inlineStr">
        <is>
          <t>False</t>
        </is>
      </c>
      <c r="J1337" t="inlineStr">
        <is>
          <t>active_only</t>
        </is>
      </c>
    </row>
    <row r="1338">
      <c r="A1338" t="inlineStr">
        <is>
          <t>EyeIrritation6pack_PID616</t>
        </is>
      </c>
      <c r="B1338" t="inlineStr">
        <is>
          <t>M920 Insecticide</t>
        </is>
      </c>
      <c r="C1338" t="inlineStr">
        <is>
          <t>4</t>
        </is>
      </c>
      <c r="D1338" t="inlineStr">
        <is>
          <t>Imidacloprid</t>
        </is>
      </c>
      <c r="E1338" t="inlineStr">
        <is>
          <t>138261-41-3</t>
        </is>
      </c>
      <c r="F1338" t="inlineStr">
        <is>
          <t>21.4</t>
        </is>
      </c>
      <c r="G1338" t="inlineStr">
        <is>
          <t>https://www.rshughes.com/api/media-view.url?id=ca3ecd481fd772be4b08d64b7fde555b3c0334a6&amp;format=wm-asis/pr-asis&amp;srsltid=AfmBOorEWBK-TN3wZwZnXi3dsGjSLX51tEjykKt1h2QyiybUQeL2rXrJ</t>
        </is>
      </c>
      <c r="I1338" t="inlineStr">
        <is>
          <t>True</t>
        </is>
      </c>
      <c r="J1338" t="inlineStr">
        <is>
          <t>active_only</t>
        </is>
      </c>
    </row>
    <row r="1339">
      <c r="A1339" t="inlineStr">
        <is>
          <t>EyeIrritation6pack_PID618</t>
        </is>
      </c>
      <c r="B1339" t="inlineStr">
        <is>
          <t>Magnate</t>
        </is>
      </c>
      <c r="C1339" t="inlineStr">
        <is>
          <t>0</t>
        </is>
      </c>
      <c r="D1339" t="inlineStr">
        <is>
          <t>at. 3;R40 - Xn;R20 - Xi;R36 - N;R51-53</t>
        </is>
      </c>
      <c r="G1339" t="inlineStr">
        <is>
          <t>https://www.adama.com/south-africa/sites/adama_south_africa/files/downloads/magnate500sc_tcm54-23204.pdf</t>
        </is>
      </c>
      <c r="H1339" t="inlineStr">
        <is>
          <t>ingredient_source_audit/ordered_option_runs/highlighted_sources/G036_35554-44-0_ChemBlink_Sigma_highlighted.pdf</t>
        </is>
      </c>
      <c r="I1339" t="inlineStr">
        <is>
          <t>False</t>
        </is>
      </c>
      <c r="J1339" t="inlineStr">
        <is>
          <t>active_only</t>
        </is>
      </c>
    </row>
    <row r="1340">
      <c r="A1340" t="inlineStr">
        <is>
          <t>EyeIrritation6pack_PID618</t>
        </is>
      </c>
      <c r="B1340" t="inlineStr">
        <is>
          <t>Magnate</t>
        </is>
      </c>
      <c r="C1340" t="inlineStr">
        <is>
          <t>1</t>
        </is>
      </c>
      <c r="D1340" t="inlineStr">
        <is>
          <t>2.2. Label elements</t>
        </is>
      </c>
      <c r="G1340" t="inlineStr">
        <is>
          <t>https://www.adama.com/south-africa/sites/adama_south_africa/files/downloads/magnate500sc_tcm54-23204.pdf</t>
        </is>
      </c>
      <c r="H1340" t="inlineStr">
        <is>
          <t>ingredient_source_audit/ordered_option_runs/highlighted_sources/G036_35554-44-0_ChemBlink_Sigma_highlighted.pdf</t>
        </is>
      </c>
      <c r="I1340" t="inlineStr">
        <is>
          <t>False</t>
        </is>
      </c>
      <c r="J1340" t="inlineStr">
        <is>
          <t>active_only</t>
        </is>
      </c>
    </row>
    <row r="1341">
      <c r="A1341" t="inlineStr">
        <is>
          <t>EyeIrritation6pack_PID618</t>
        </is>
      </c>
      <c r="B1341" t="inlineStr">
        <is>
          <t>Magnate</t>
        </is>
      </c>
      <c r="C1341" t="inlineStr">
        <is>
          <t>2</t>
        </is>
      </c>
      <c r="D1341" t="inlineStr">
        <is>
          <t>The product is classified and labeled in accordance with Directive 1999/45/EC</t>
        </is>
      </c>
      <c r="G1341" t="inlineStr">
        <is>
          <t>https://www.adama.com/south-africa/sites/adama_south_africa/files/downloads/magnate500sc_tcm54-23204.pdf</t>
        </is>
      </c>
      <c r="H1341" t="inlineStr">
        <is>
          <t>ingredient_source_audit/ordered_option_runs/highlighted_sources/G036_35554-44-0_ChemBlink_Sigma_highlighted.pdf</t>
        </is>
      </c>
      <c r="I1341" t="inlineStr">
        <is>
          <t>False</t>
        </is>
      </c>
      <c r="J1341" t="inlineStr">
        <is>
          <t>active_only</t>
        </is>
      </c>
    </row>
    <row r="1342">
      <c r="A1342" t="inlineStr">
        <is>
          <t>EyeIrritation6pack_PID618</t>
        </is>
      </c>
      <c r="B1342" t="inlineStr">
        <is>
          <t>Magnate</t>
        </is>
      </c>
      <c r="C1342" t="inlineStr">
        <is>
          <t>3</t>
        </is>
      </c>
      <c r="D1342" t="inlineStr">
        <is>
          <t>Hazard symbols</t>
        </is>
      </c>
      <c r="G1342" t="inlineStr">
        <is>
          <t>https://www.adama.com/south-africa/sites/adama_south_africa/files/downloads/magnate500sc_tcm54-23204.pdf</t>
        </is>
      </c>
      <c r="H1342" t="inlineStr">
        <is>
          <t>ingredient_source_audit/ordered_option_runs/highlighted_sources/G036_35554-44-0_ChemBlink_Sigma_highlighted.pdf</t>
        </is>
      </c>
      <c r="I1342" t="inlineStr">
        <is>
          <t>False</t>
        </is>
      </c>
      <c r="J1342" t="inlineStr">
        <is>
          <t>active_only</t>
        </is>
      </c>
    </row>
    <row r="1343">
      <c r="A1343" t="inlineStr">
        <is>
          <t>EyeIrritation6pack_PID618</t>
        </is>
      </c>
      <c r="B1343" t="inlineStr">
        <is>
          <t>Magnate</t>
        </is>
      </c>
      <c r="C1343" t="inlineStr">
        <is>
          <t>4</t>
        </is>
      </c>
      <c r="D1343" t="inlineStr">
        <is>
          <t>Xn - Harmful</t>
        </is>
      </c>
      <c r="G1343" t="inlineStr">
        <is>
          <t>https://www.adama.com/south-africa/sites/adama_south_africa/files/downloads/magnate500sc_tcm54-23204.pdf</t>
        </is>
      </c>
      <c r="H1343" t="inlineStr">
        <is>
          <t>ingredient_source_audit/ordered_option_runs/highlighted_sources/G036_35554-44-0_ChemBlink_Sigma_highlighted.pdf</t>
        </is>
      </c>
      <c r="I1343" t="inlineStr">
        <is>
          <t>False</t>
        </is>
      </c>
      <c r="J1343" t="inlineStr">
        <is>
          <t>active_only</t>
        </is>
      </c>
    </row>
    <row r="1344">
      <c r="A1344" t="inlineStr">
        <is>
          <t>EyeIrritation6pack_PID618</t>
        </is>
      </c>
      <c r="B1344" t="inlineStr">
        <is>
          <t>Magnate</t>
        </is>
      </c>
      <c r="C1344" t="inlineStr">
        <is>
          <t>5</t>
        </is>
      </c>
      <c r="D1344" t="inlineStr">
        <is>
          <t>N - Dangerous for the environment</t>
        </is>
      </c>
      <c r="G1344" t="inlineStr">
        <is>
          <t>https://www.adama.com/south-africa/sites/adama_south_africa/files/downloads/magnate500sc_tcm54-23204.pdf</t>
        </is>
      </c>
      <c r="H1344" t="inlineStr">
        <is>
          <t>ingredient_source_audit/ordered_option_runs/highlighted_sources/G036_35554-44-0_ChemBlink_Sigma_highlighted.pdf</t>
        </is>
      </c>
      <c r="I1344" t="inlineStr">
        <is>
          <t>False</t>
        </is>
      </c>
      <c r="J1344" t="inlineStr">
        <is>
          <t>active_only</t>
        </is>
      </c>
    </row>
    <row r="1345">
      <c r="A1345" t="inlineStr">
        <is>
          <t>EyeIrritation6pack_PID618</t>
        </is>
      </c>
      <c r="B1345" t="inlineStr">
        <is>
          <t>Magnate</t>
        </is>
      </c>
      <c r="C1345" t="inlineStr">
        <is>
          <t>6</t>
        </is>
      </c>
      <c r="D1345" t="inlineStr">
        <is>
          <t>Magnate 500 EC - FNG56850-27</t>
        </is>
      </c>
      <c r="G1345" t="inlineStr">
        <is>
          <t>https://www.adama.com/south-africa/sites/adama_south_africa/files/downloads/magnate500sc_tcm54-23204.pdf</t>
        </is>
      </c>
      <c r="H1345" t="inlineStr">
        <is>
          <t>ingredient_source_audit/ordered_option_runs/highlighted_sources/G036_35554-44-0_ChemBlink_Sigma_highlighted.pdf</t>
        </is>
      </c>
      <c r="I1345" t="inlineStr">
        <is>
          <t>False</t>
        </is>
      </c>
      <c r="J1345" t="inlineStr">
        <is>
          <t>active_only</t>
        </is>
      </c>
    </row>
    <row r="1346">
      <c r="A1346" t="inlineStr">
        <is>
          <t>EyeIrritation6pack_PID618</t>
        </is>
      </c>
      <c r="B1346" t="inlineStr">
        <is>
          <t>Magnate</t>
        </is>
      </c>
      <c r="C1346" t="inlineStr">
        <is>
          <t>7</t>
        </is>
      </c>
      <c r="D1346" t="inlineStr">
        <is>
          <t>R-Phrases</t>
        </is>
      </c>
      <c r="G1346" t="inlineStr">
        <is>
          <t>https://www.adama.com/south-africa/sites/adama_south_africa/files/downloads/magnate500sc_tcm54-23204.pdf</t>
        </is>
      </c>
      <c r="H1346" t="inlineStr">
        <is>
          <t>ingredient_source_audit/ordered_option_runs/highlighted_sources/G036_35554-44-0_ChemBlink_Sigma_highlighted.pdf</t>
        </is>
      </c>
      <c r="I1346" t="inlineStr">
        <is>
          <t>False</t>
        </is>
      </c>
      <c r="J1346" t="inlineStr">
        <is>
          <t>active_only</t>
        </is>
      </c>
    </row>
    <row r="1347">
      <c r="A1347" t="inlineStr">
        <is>
          <t>EyeIrritation6pack_PID618</t>
        </is>
      </c>
      <c r="B1347" t="inlineStr">
        <is>
          <t>Magnate</t>
        </is>
      </c>
      <c r="C1347" t="inlineStr">
        <is>
          <t>8</t>
        </is>
      </c>
      <c r="D1347" t="inlineStr">
        <is>
          <t>S phrases</t>
        </is>
      </c>
      <c r="G1347" t="inlineStr">
        <is>
          <t>https://www.adama.com/south-africa/sites/adama_south_africa/files/downloads/magnate500sc_tcm54-23204.pdf</t>
        </is>
      </c>
      <c r="H1347" t="inlineStr">
        <is>
          <t>ingredient_source_audit/ordered_option_runs/highlighted_sources/G036_35554-44-0_ChemBlink_Sigma_highlighted.pdf</t>
        </is>
      </c>
      <c r="I1347" t="inlineStr">
        <is>
          <t>False</t>
        </is>
      </c>
      <c r="J1347" t="inlineStr">
        <is>
          <t>active_only</t>
        </is>
      </c>
    </row>
    <row r="1348">
      <c r="A1348" t="inlineStr">
        <is>
          <t>EyeIrritation6pack_PID618</t>
        </is>
      </c>
      <c r="B1348" t="inlineStr">
        <is>
          <t>Magnate</t>
        </is>
      </c>
      <c r="C1348" t="inlineStr">
        <is>
          <t>9</t>
        </is>
      </c>
      <c r="D1348" t="inlineStr">
        <is>
          <t>R20 - Harmful by inhalation</t>
        </is>
      </c>
      <c r="G1348" t="inlineStr">
        <is>
          <t>https://www.adama.com/south-africa/sites/adama_south_africa/files/downloads/magnate500sc_tcm54-23204.pdf</t>
        </is>
      </c>
      <c r="H1348" t="inlineStr">
        <is>
          <t>ingredient_source_audit/ordered_option_runs/highlighted_sources/G036_35554-44-0_ChemBlink_Sigma_highlighted.pdf</t>
        </is>
      </c>
      <c r="I1348" t="inlineStr">
        <is>
          <t>False</t>
        </is>
      </c>
      <c r="J1348" t="inlineStr">
        <is>
          <t>active_only</t>
        </is>
      </c>
    </row>
    <row r="1349">
      <c r="A1349" t="inlineStr">
        <is>
          <t>EyeIrritation6pack_PID618</t>
        </is>
      </c>
      <c r="B1349" t="inlineStr">
        <is>
          <t>Magnate</t>
        </is>
      </c>
      <c r="C1349" t="inlineStr">
        <is>
          <t>10</t>
        </is>
      </c>
      <c r="D1349" t="inlineStr">
        <is>
          <t>R36 - Irritating to eyes</t>
        </is>
      </c>
      <c r="G1349" t="inlineStr">
        <is>
          <t>https://www.adama.com/south-africa/sites/adama_south_africa/files/downloads/magnate500sc_tcm54-23204.pdf</t>
        </is>
      </c>
      <c r="H1349" t="inlineStr">
        <is>
          <t>ingredient_source_audit/ordered_option_runs/highlighted_sources/G036_35554-44-0_ChemBlink_Sigma_highlighted.pdf</t>
        </is>
      </c>
      <c r="I1349" t="inlineStr">
        <is>
          <t>False</t>
        </is>
      </c>
      <c r="J1349" t="inlineStr">
        <is>
          <t>active_only</t>
        </is>
      </c>
    </row>
    <row r="1350">
      <c r="A1350" t="inlineStr">
        <is>
          <t>EyeIrritation6pack_PID618</t>
        </is>
      </c>
      <c r="B1350" t="inlineStr">
        <is>
          <t>Magnate</t>
        </is>
      </c>
      <c r="C1350" t="inlineStr">
        <is>
          <t>11</t>
        </is>
      </c>
      <c r="D1350" t="inlineStr">
        <is>
          <t>R40 - Limited evidence of a inogenic effect</t>
        </is>
      </c>
      <c r="G1350" t="inlineStr">
        <is>
          <t>https://www.adama.com/south-africa/sites/adama_south_africa/files/downloads/magnate500sc_tcm54-23204.pdf</t>
        </is>
      </c>
      <c r="H1350" t="inlineStr">
        <is>
          <t>ingredient_source_audit/ordered_option_runs/highlighted_sources/G036_35554-44-0_ChemBlink_Sigma_highlighted.pdf</t>
        </is>
      </c>
      <c r="I1350" t="inlineStr">
        <is>
          <t>False</t>
        </is>
      </c>
      <c r="J1350" t="inlineStr">
        <is>
          <t>active_only</t>
        </is>
      </c>
    </row>
    <row r="1351">
      <c r="A1351" t="inlineStr">
        <is>
          <t>EyeIrritation6pack_PID618</t>
        </is>
      </c>
      <c r="B1351" t="inlineStr">
        <is>
          <t>Magnate</t>
        </is>
      </c>
      <c r="C1351" t="inlineStr">
        <is>
          <t>12</t>
        </is>
      </c>
      <c r="D1351" t="inlineStr">
        <is>
          <t>R51/53 - Toxic to aquatic organisms, may cause long-term adverse effects in the aquatic environment</t>
        </is>
      </c>
      <c r="G1351" t="inlineStr">
        <is>
          <t>https://www.adama.com/south-africa/sites/adama_south_africa/files/downloads/magnate500sc_tcm54-23204.pdf</t>
        </is>
      </c>
      <c r="H1351" t="inlineStr">
        <is>
          <t>ingredient_source_audit/ordered_option_runs/highlighted_sources/G036_35554-44-0_ChemBlink_Sigma_highlighted.pdf</t>
        </is>
      </c>
      <c r="I1351" t="inlineStr">
        <is>
          <t>False</t>
        </is>
      </c>
      <c r="J1351" t="inlineStr">
        <is>
          <t>active_only</t>
        </is>
      </c>
    </row>
    <row r="1352">
      <c r="A1352" t="inlineStr">
        <is>
          <t>EyeIrritation6pack_PID618</t>
        </is>
      </c>
      <c r="B1352" t="inlineStr">
        <is>
          <t>Magnate</t>
        </is>
      </c>
      <c r="C1352" t="inlineStr">
        <is>
          <t>13</t>
        </is>
      </c>
      <c r="D1352" t="inlineStr">
        <is>
          <t>S2 - Keep out of the reach of children</t>
        </is>
      </c>
      <c r="G1352" t="inlineStr">
        <is>
          <t>https://www.adama.com/south-africa/sites/adama_south_africa/files/downloads/magnate500sc_tcm54-23204.pdf</t>
        </is>
      </c>
      <c r="H1352" t="inlineStr">
        <is>
          <t>ingredient_source_audit/ordered_option_runs/highlighted_sources/G036_35554-44-0_ChemBlink_Sigma_highlighted.pdf</t>
        </is>
      </c>
      <c r="I1352" t="inlineStr">
        <is>
          <t>False</t>
        </is>
      </c>
      <c r="J1352" t="inlineStr">
        <is>
          <t>active_only</t>
        </is>
      </c>
    </row>
    <row r="1353">
      <c r="A1353" t="inlineStr">
        <is>
          <t>EyeIrritation6pack_PID618</t>
        </is>
      </c>
      <c r="B1353" t="inlineStr">
        <is>
          <t>Magnate</t>
        </is>
      </c>
      <c r="C1353" t="inlineStr">
        <is>
          <t>14</t>
        </is>
      </c>
      <c r="D1353" t="inlineStr">
        <is>
          <t>S23.10 - Do not breathe gas/fumes/vapor/spray</t>
        </is>
      </c>
      <c r="G1353" t="inlineStr">
        <is>
          <t>https://www.adama.com/south-africa/sites/adama_south_africa/files/downloads/magnate500sc_tcm54-23204.pdf</t>
        </is>
      </c>
      <c r="H1353" t="inlineStr">
        <is>
          <t>ingredient_source_audit/ordered_option_runs/highlighted_sources/G036_35554-44-0_ChemBlink_Sigma_highlighted.pdf</t>
        </is>
      </c>
      <c r="I1353" t="inlineStr">
        <is>
          <t>False</t>
        </is>
      </c>
      <c r="J1353" t="inlineStr">
        <is>
          <t>active_only</t>
        </is>
      </c>
    </row>
    <row r="1354">
      <c r="A1354" t="inlineStr">
        <is>
          <t>EyeIrritation6pack_PID618</t>
        </is>
      </c>
      <c r="B1354" t="inlineStr">
        <is>
          <t>Magnate</t>
        </is>
      </c>
      <c r="C1354" t="inlineStr">
        <is>
          <t>15</t>
        </is>
      </c>
      <c r="D1354" t="inlineStr">
        <is>
          <t>S26 - In case of contact with eyes, rinse immediately with plenty of water and seek medical advice</t>
        </is>
      </c>
      <c r="G1354" t="inlineStr">
        <is>
          <t>https://www.adama.com/south-africa/sites/adama_south_africa/files/downloads/magnate500sc_tcm54-23204.pdf</t>
        </is>
      </c>
      <c r="H1354" t="inlineStr">
        <is>
          <t>ingredient_source_audit/ordered_option_runs/highlighted_sources/G036_35554-44-0_ChemBlink_Sigma_highlighted.pdf</t>
        </is>
      </c>
      <c r="I1354" t="inlineStr">
        <is>
          <t>False</t>
        </is>
      </c>
      <c r="J1354" t="inlineStr">
        <is>
          <t>active_only</t>
        </is>
      </c>
    </row>
    <row r="1355">
      <c r="A1355" t="inlineStr">
        <is>
          <t>EyeIrritation6pack_PID618</t>
        </is>
      </c>
      <c r="B1355" t="inlineStr">
        <is>
          <t>Magnate</t>
        </is>
      </c>
      <c r="C1355" t="inlineStr">
        <is>
          <t>16</t>
        </is>
      </c>
      <c r="D1355" t="inlineStr">
        <is>
          <t>S53 - Avoid exposure — obtain special instructions before use</t>
        </is>
      </c>
      <c r="G1355" t="inlineStr">
        <is>
          <t>https://www.adama.com/south-africa/sites/adama_south_africa/files/downloads/magnate500sc_tcm54-23204.pdf</t>
        </is>
      </c>
      <c r="H1355" t="inlineStr">
        <is>
          <t>ingredient_source_audit/ordered_option_runs/highlighted_sources/G036_35554-44-0_ChemBlink_Sigma_highlighted.pdf</t>
        </is>
      </c>
      <c r="I1355" t="inlineStr">
        <is>
          <t>False</t>
        </is>
      </c>
      <c r="J1355" t="inlineStr">
        <is>
          <t>active_only</t>
        </is>
      </c>
    </row>
    <row r="1356">
      <c r="A1356" t="inlineStr">
        <is>
          <t>EyeIrritation6pack_PID618</t>
        </is>
      </c>
      <c r="B1356" t="inlineStr">
        <is>
          <t>Magnate</t>
        </is>
      </c>
      <c r="C1356" t="inlineStr">
        <is>
          <t>17</t>
        </is>
      </c>
      <c r="D1356" t="inlineStr">
        <is>
          <t>S60 - This material and its container must be disposed of as hazardous waste</t>
        </is>
      </c>
      <c r="G1356" t="inlineStr">
        <is>
          <t>https://www.adama.com/south-africa/sites/adama_south_africa/files/downloads/magnate500sc_tcm54-23204.pdf</t>
        </is>
      </c>
      <c r="H1356" t="inlineStr">
        <is>
          <t>ingredient_source_audit/ordered_option_runs/highlighted_sources/G036_35554-44-0_ChemBlink_Sigma_highlighted.pdf</t>
        </is>
      </c>
      <c r="I1356" t="inlineStr">
        <is>
          <t>False</t>
        </is>
      </c>
      <c r="J1356" t="inlineStr">
        <is>
          <t>active_only</t>
        </is>
      </c>
    </row>
    <row r="1357">
      <c r="A1357" t="inlineStr">
        <is>
          <t>EyeIrritation6pack_PID618</t>
        </is>
      </c>
      <c r="B1357" t="inlineStr">
        <is>
          <t>Magnate</t>
        </is>
      </c>
      <c r="C1357" t="inlineStr">
        <is>
          <t>18</t>
        </is>
      </c>
      <c r="D1357" t="inlineStr">
        <is>
          <t>S63 - In case of accident by inhalation: remove casualty to fresh air and keep at rest</t>
        </is>
      </c>
      <c r="G1357" t="inlineStr">
        <is>
          <t>https://www.adama.com/south-africa/sites/adama_south_africa/files/downloads/magnate500sc_tcm54-23204.pdf</t>
        </is>
      </c>
      <c r="H1357" t="inlineStr">
        <is>
          <t>ingredient_source_audit/ordered_option_runs/highlighted_sources/G036_35554-44-0_ChemBlink_Sigma_highlighted.pdf</t>
        </is>
      </c>
      <c r="I1357" t="inlineStr">
        <is>
          <t>False</t>
        </is>
      </c>
      <c r="J1357" t="inlineStr">
        <is>
          <t>active_only</t>
        </is>
      </c>
    </row>
    <row r="1358">
      <c r="A1358" t="inlineStr">
        <is>
          <t>EyeIrritation6pack_PID618</t>
        </is>
      </c>
      <c r="B1358" t="inlineStr">
        <is>
          <t>Magnate</t>
        </is>
      </c>
      <c r="C1358" t="inlineStr">
        <is>
          <t>19</t>
        </is>
      </c>
      <c r="D1358" t="inlineStr">
        <is>
          <t>S36/37/39 - Wear suitable protective clothing, gloves and eye/face protection</t>
        </is>
      </c>
      <c r="G1358" t="inlineStr">
        <is>
          <t>https://www.adama.com/south-africa/sites/adama_south_africa/files/downloads/magnate500sc_tcm54-23204.pdf</t>
        </is>
      </c>
      <c r="H1358" t="inlineStr">
        <is>
          <t>ingredient_source_audit/ordered_option_runs/highlighted_sources/G036_35554-44-0_ChemBlink_Sigma_highlighted.pdf</t>
        </is>
      </c>
      <c r="I1358" t="inlineStr">
        <is>
          <t>False</t>
        </is>
      </c>
      <c r="J1358" t="inlineStr">
        <is>
          <t>active_only</t>
        </is>
      </c>
    </row>
    <row r="1359">
      <c r="A1359" t="inlineStr">
        <is>
          <t>EyeIrritation6pack_PID618</t>
        </is>
      </c>
      <c r="B1359" t="inlineStr">
        <is>
          <t>Magnate</t>
        </is>
      </c>
      <c r="C1359" t="inlineStr">
        <is>
          <t>20</t>
        </is>
      </c>
      <c r="D1359" t="inlineStr">
        <is>
          <t>2.3. Other hazards Other Information</t>
        </is>
      </c>
      <c r="G1359" t="inlineStr">
        <is>
          <t>https://www.adama.com/south-africa/sites/adama_south_africa/files/downloads/magnate500sc_tcm54-23204.pdf</t>
        </is>
      </c>
      <c r="H1359" t="inlineStr">
        <is>
          <t>ingredient_source_audit/ordered_option_runs/highlighted_sources/G036_35554-44-0_ChemBlink_Sigma_highlighted.pdf</t>
        </is>
      </c>
      <c r="I1359" t="inlineStr">
        <is>
          <t>False</t>
        </is>
      </c>
      <c r="J1359" t="inlineStr">
        <is>
          <t>active_only</t>
        </is>
      </c>
    </row>
    <row r="1360">
      <c r="A1360" t="inlineStr">
        <is>
          <t>EyeIrritation6pack_PID618</t>
        </is>
      </c>
      <c r="B1360" t="inlineStr">
        <is>
          <t>Magnate</t>
        </is>
      </c>
      <c r="C1360" t="inlineStr">
        <is>
          <t>21</t>
        </is>
      </c>
      <c r="D1360" t="inlineStr">
        <is>
          <t>Imazalil</t>
        </is>
      </c>
      <c r="E1360" t="inlineStr">
        <is>
          <t>35554-44-0</t>
        </is>
      </c>
      <c r="F1360" t="inlineStr">
        <is>
          <t>98.5</t>
        </is>
      </c>
      <c r="G1360" t="inlineStr">
        <is>
          <t>https://www.adama.com/south-africa/sites/adama_south_africa/files/downloads/magnate500sc_tcm54-23204.pdf</t>
        </is>
      </c>
      <c r="H1360" t="inlineStr">
        <is>
          <t>ingredient_source_audit/ordered_option_runs/highlighted_sources/G036_35554-44-0_ChemBlink_Sigma_highlighted.pdf</t>
        </is>
      </c>
      <c r="I1360" t="inlineStr">
        <is>
          <t>True</t>
        </is>
      </c>
      <c r="J1360" t="inlineStr">
        <is>
          <t>active_only</t>
        </is>
      </c>
    </row>
    <row r="1361">
      <c r="A1361" t="inlineStr">
        <is>
          <t>EyeIrritation6pack_PID62</t>
        </is>
      </c>
      <c r="B1361" t="inlineStr">
        <is>
          <t>Albaugh Trifluralin 10G</t>
        </is>
      </c>
      <c r="C1361" t="inlineStr">
        <is>
          <t>0</t>
        </is>
      </c>
      <c r="D1361" t="inlineStr">
        <is>
          <t>Trifluralin none established</t>
        </is>
      </c>
      <c r="G1361" t="inlineStr">
        <is>
          <t>http://www.cdms.net/ldat/mp4qs001.pdf</t>
        </is>
      </c>
      <c r="I1361" t="inlineStr">
        <is>
          <t>False</t>
        </is>
      </c>
      <c r="J1361" t="inlineStr">
        <is>
          <t>complete</t>
        </is>
      </c>
    </row>
    <row r="1362">
      <c r="A1362" t="inlineStr">
        <is>
          <t>EyeIrritation6pack_PID62</t>
        </is>
      </c>
      <c r="B1362" t="inlineStr">
        <is>
          <t>Albaugh Trifluralin 10G</t>
        </is>
      </c>
      <c r="C1362" t="inlineStr">
        <is>
          <t>1</t>
        </is>
      </c>
      <c r="D1362" t="inlineStr">
        <is>
          <t>Clay</t>
        </is>
      </c>
      <c r="G1362" t="inlineStr">
        <is>
          <t>http://www.cdms.net/ldat/mp4qs001.pdf</t>
        </is>
      </c>
      <c r="I1362" t="inlineStr">
        <is>
          <t>False</t>
        </is>
      </c>
      <c r="J1362" t="inlineStr">
        <is>
          <t>complete</t>
        </is>
      </c>
    </row>
    <row r="1363">
      <c r="A1363" t="inlineStr">
        <is>
          <t>EyeIrritation6pack_PID62</t>
        </is>
      </c>
      <c r="B1363" t="inlineStr">
        <is>
          <t>Albaugh Trifluralin 10G</t>
        </is>
      </c>
      <c r="C1363" t="inlineStr">
        <is>
          <t>2</t>
        </is>
      </c>
      <c r="D1363" t="inlineStr">
        <is>
          <t>contains Crystalline Silica</t>
        </is>
      </c>
      <c r="G1363" t="inlineStr">
        <is>
          <t>http://www.cdms.net/ldat/mp4qs001.pdf</t>
        </is>
      </c>
      <c r="I1363" t="inlineStr">
        <is>
          <t>False</t>
        </is>
      </c>
      <c r="J1363" t="inlineStr">
        <is>
          <t>complete</t>
        </is>
      </c>
    </row>
    <row r="1364">
      <c r="A1364" t="inlineStr">
        <is>
          <t>EyeIrritation6pack_PID621</t>
        </is>
      </c>
      <c r="B1364" t="inlineStr">
        <is>
          <t>Mana 11201</t>
        </is>
      </c>
      <c r="C1364" t="inlineStr">
        <is>
          <t>0</t>
        </is>
      </c>
      <c r="D1364" t="inlineStr">
        <is>
          <t>Water 7732‐18‐5</t>
        </is>
      </c>
      <c r="F1364" t="inlineStr">
        <is>
          <t>&gt; 88%</t>
        </is>
      </c>
      <c r="G1364" t="inlineStr">
        <is>
          <t>https://content.oppictures.com/Master_Images/Master_PDF_Files/SMP11101_SDS.PDF</t>
        </is>
      </c>
      <c r="I1364" t="inlineStr">
        <is>
          <t>True</t>
        </is>
      </c>
      <c r="J1364" t="inlineStr">
        <is>
          <t>active_only</t>
        </is>
      </c>
    </row>
    <row r="1365">
      <c r="A1365" t="inlineStr">
        <is>
          <t>EyeIrritation6pack_PID621</t>
        </is>
      </c>
      <c r="B1365" t="inlineStr">
        <is>
          <t>Mana 11201</t>
        </is>
      </c>
      <c r="C1365" t="inlineStr">
        <is>
          <t>1</t>
        </is>
      </c>
      <c r="D1365" t="inlineStr">
        <is>
          <t>Urea Monohydrochloride 506‐89‐8</t>
        </is>
      </c>
      <c r="F1365" t="inlineStr">
        <is>
          <t>&lt; 5%</t>
        </is>
      </c>
      <c r="G1365" t="inlineStr">
        <is>
          <t>https://content.oppictures.com/Master_Images/Master_PDF_Files/SMP11101_SDS.PDF</t>
        </is>
      </c>
      <c r="I1365" t="inlineStr">
        <is>
          <t>True</t>
        </is>
      </c>
      <c r="J1365" t="inlineStr">
        <is>
          <t>active_only</t>
        </is>
      </c>
    </row>
    <row r="1366">
      <c r="A1366" t="inlineStr">
        <is>
          <t>EyeIrritation6pack_PID621</t>
        </is>
      </c>
      <c r="B1366" t="inlineStr">
        <is>
          <t>Mana 11201</t>
        </is>
      </c>
      <c r="C1366" t="inlineStr">
        <is>
          <t>2</t>
        </is>
      </c>
      <c r="D1366" t="inlineStr">
        <is>
          <t>Ethoxylated Alcohol 68439‐46‐3</t>
        </is>
      </c>
      <c r="F1366" t="inlineStr">
        <is>
          <t>&lt; 5%</t>
        </is>
      </c>
      <c r="G1366" t="inlineStr">
        <is>
          <t>https://content.oppictures.com/Master_Images/Master_PDF_Files/SMP11101_SDS.PDF</t>
        </is>
      </c>
      <c r="I1366" t="inlineStr">
        <is>
          <t>True</t>
        </is>
      </c>
      <c r="J1366" t="inlineStr">
        <is>
          <t>active_only</t>
        </is>
      </c>
    </row>
    <row r="1367">
      <c r="A1367" t="inlineStr">
        <is>
          <t>EyeIrritation6pack_PID621</t>
        </is>
      </c>
      <c r="B1367" t="inlineStr">
        <is>
          <t>Mana 11201</t>
        </is>
      </c>
      <c r="C1367" t="inlineStr">
        <is>
          <t>3</t>
        </is>
      </c>
      <c r="D1367" t="inlineStr">
        <is>
          <t>Organic Salt Proprietary</t>
        </is>
      </c>
      <c r="F1367" t="inlineStr">
        <is>
          <t>&lt; 1%</t>
        </is>
      </c>
      <c r="G1367" t="inlineStr">
        <is>
          <t>https://content.oppictures.com/Master_Images/Master_PDF_Files/SMP11101_SDS.PDF</t>
        </is>
      </c>
      <c r="I1367" t="inlineStr">
        <is>
          <t>True</t>
        </is>
      </c>
      <c r="J1367" t="inlineStr">
        <is>
          <t>active_only</t>
        </is>
      </c>
    </row>
    <row r="1368">
      <c r="A1368" t="inlineStr">
        <is>
          <t>EyeIrritation6pack_PID621</t>
        </is>
      </c>
      <c r="B1368" t="inlineStr">
        <is>
          <t>Mana 11201</t>
        </is>
      </c>
      <c r="C1368" t="inlineStr">
        <is>
          <t>4</t>
        </is>
      </c>
      <c r="D1368" t="inlineStr">
        <is>
          <t>Colorant Proprietary</t>
        </is>
      </c>
      <c r="F1368" t="inlineStr">
        <is>
          <t>&lt; 1%</t>
        </is>
      </c>
      <c r="G1368" t="inlineStr">
        <is>
          <t>https://content.oppictures.com/Master_Images/Master_PDF_Files/SMP11101_SDS.PDF</t>
        </is>
      </c>
      <c r="I1368" t="inlineStr">
        <is>
          <t>True</t>
        </is>
      </c>
      <c r="J1368" t="inlineStr">
        <is>
          <t>active_only</t>
        </is>
      </c>
    </row>
    <row r="1369">
      <c r="A1369" t="inlineStr">
        <is>
          <t>EyeIrritation6pack_PID621</t>
        </is>
      </c>
      <c r="B1369" t="inlineStr">
        <is>
          <t>Mana 11201</t>
        </is>
      </c>
      <c r="C1369" t="inlineStr">
        <is>
          <t>5</t>
        </is>
      </c>
      <c r="D1369" t="inlineStr">
        <is>
          <t>Imidacloprid</t>
        </is>
      </c>
      <c r="E1369" t="inlineStr">
        <is>
          <t>138261-41-3</t>
        </is>
      </c>
      <c r="F1369" t="inlineStr">
        <is>
          <t>10.8</t>
        </is>
      </c>
      <c r="G1369" t="inlineStr">
        <is>
          <t>https://content.oppictures.com/Master_Images/Master_PDF_Files/SMP11101_SDS.PDF</t>
        </is>
      </c>
      <c r="I1369" t="inlineStr">
        <is>
          <t>True</t>
        </is>
      </c>
      <c r="J1369" t="inlineStr">
        <is>
          <t>active_only</t>
        </is>
      </c>
    </row>
    <row r="1370">
      <c r="A1370" t="inlineStr">
        <is>
          <t>EyeIrritation6pack_PID621</t>
        </is>
      </c>
      <c r="B1370" t="inlineStr">
        <is>
          <t>Mana 11201</t>
        </is>
      </c>
      <c r="C1370" t="inlineStr">
        <is>
          <t>6</t>
        </is>
      </c>
      <c r="D1370" t="inlineStr">
        <is>
          <t>Bifenthrin</t>
        </is>
      </c>
      <c r="E1370" t="inlineStr">
        <is>
          <t>82657-04-3</t>
        </is>
      </c>
      <c r="F1370" t="inlineStr">
        <is>
          <t>21.65</t>
        </is>
      </c>
      <c r="G1370" t="inlineStr">
        <is>
          <t>https://content.oppictures.com/Master_Images/Master_PDF_Files/SMP11101_SDS.PDF</t>
        </is>
      </c>
      <c r="I1370" t="inlineStr">
        <is>
          <t>True</t>
        </is>
      </c>
      <c r="J1370" t="inlineStr">
        <is>
          <t>active_only</t>
        </is>
      </c>
    </row>
    <row r="1371">
      <c r="A1371" t="inlineStr">
        <is>
          <t>EyeIrritation6pack_PID626</t>
        </is>
      </c>
      <c r="B1371" t="inlineStr">
        <is>
          <t>Max Kill Dusta-Cide 6</t>
        </is>
      </c>
      <c r="C1371" t="inlineStr">
        <is>
          <t>0</t>
        </is>
      </c>
      <c r="D1371" t="inlineStr">
        <is>
          <t>Malathion</t>
        </is>
      </c>
      <c r="E1371" t="inlineStr">
        <is>
          <t>121-75-5</t>
        </is>
      </c>
      <c r="G1371" t="inlineStr">
        <is>
          <t>https://douglasprotech.com/wp-content/uploads/2025/05/SDS.Max-Kill-Dusta-Cide-6-4-30-2025-V-1.3.pdf</t>
        </is>
      </c>
      <c r="I1371" t="inlineStr">
        <is>
          <t>True</t>
        </is>
      </c>
      <c r="J1371" t="inlineStr">
        <is>
          <t>complete</t>
        </is>
      </c>
    </row>
    <row r="1372">
      <c r="A1372" t="inlineStr">
        <is>
          <t>EyeIrritation6pack_PID627</t>
        </is>
      </c>
      <c r="B1372" t="inlineStr">
        <is>
          <t>Maxim MZ</t>
        </is>
      </c>
      <c r="C1372" t="inlineStr">
        <is>
          <t>0</t>
        </is>
      </c>
      <c r="D1372" t="inlineStr">
        <is>
          <t>Manganese ethylenebis (dithiocarbamate) Mancozeb</t>
        </is>
      </c>
      <c r="G1372" t="inlineStr">
        <is>
          <t>https://assets.syngenta.ca/pdf/ca/msds/Maxim_MZ_27965_en_SDS.pdf</t>
        </is>
      </c>
      <c r="I1372" t="inlineStr">
        <is>
          <t>False</t>
        </is>
      </c>
      <c r="J1372" t="inlineStr">
        <is>
          <t>complete</t>
        </is>
      </c>
    </row>
    <row r="1373">
      <c r="A1373" t="inlineStr">
        <is>
          <t>EyeIrritation6pack_PID627</t>
        </is>
      </c>
      <c r="B1373" t="inlineStr">
        <is>
          <t>Maxim MZ</t>
        </is>
      </c>
      <c r="C1373" t="inlineStr">
        <is>
          <t>1</t>
        </is>
      </c>
      <c r="D1373" t="inlineStr">
        <is>
          <t>2,2-difluoro-1,3-benzodioxol-4-yl-1H-pyrrole- Fludioxonil</t>
        </is>
      </c>
      <c r="G1373" t="inlineStr">
        <is>
          <t>https://assets.syngenta.ca/pdf/ca/msds/Maxim_MZ_27965_en_SDS.pdf</t>
        </is>
      </c>
      <c r="I1373" t="inlineStr">
        <is>
          <t>False</t>
        </is>
      </c>
      <c r="J1373" t="inlineStr">
        <is>
          <t>complete</t>
        </is>
      </c>
    </row>
    <row r="1374">
      <c r="A1374" t="inlineStr">
        <is>
          <t>EyeIrritation6pack_PID628</t>
        </is>
      </c>
      <c r="B1374" t="inlineStr">
        <is>
          <t>Maxim Quattro</t>
        </is>
      </c>
      <c r="C1374" t="inlineStr">
        <is>
          <t>0</t>
        </is>
      </c>
      <c r="D1374" t="inlineStr">
        <is>
          <t>MAXIM® QUATTRO Fungicide</t>
        </is>
      </c>
      <c r="G1374" t="inlineStr">
        <is>
          <t>https://assets.greenbook.net/M92699.pdf</t>
        </is>
      </c>
      <c r="H1374" t="inlineStr">
        <is>
          <t>ingredient_source_audit/highlighted/c83c603be5fc935c_highlighted.pdf</t>
        </is>
      </c>
      <c r="I1374" t="inlineStr">
        <is>
          <t>False</t>
        </is>
      </c>
      <c r="J1374" t="inlineStr">
        <is>
          <t>active_only</t>
        </is>
      </c>
    </row>
    <row r="1375">
      <c r="A1375" t="inlineStr">
        <is>
          <t>EyeIrritation6pack_PID628</t>
        </is>
      </c>
      <c r="B1375" t="inlineStr">
        <is>
          <t>Maxim Quattro</t>
        </is>
      </c>
      <c r="C1375" t="inlineStr">
        <is>
          <t>1</t>
        </is>
      </c>
      <c r="D1375" t="inlineStr">
        <is>
          <t>Fludioxonil</t>
        </is>
      </c>
      <c r="E1375" t="inlineStr">
        <is>
          <t>131341-86-1</t>
        </is>
      </c>
      <c r="F1375" t="inlineStr">
        <is>
          <t>3.32</t>
        </is>
      </c>
      <c r="G1375" t="inlineStr">
        <is>
          <t>https://assets.greenbook.net/M92699.pdf</t>
        </is>
      </c>
      <c r="H1375" t="inlineStr">
        <is>
          <t>ingredient_source_audit/highlighted/c83c603be5fc935c_highlighted.pdf</t>
        </is>
      </c>
      <c r="I1375" t="inlineStr">
        <is>
          <t>True</t>
        </is>
      </c>
      <c r="J1375" t="inlineStr">
        <is>
          <t>active_only</t>
        </is>
      </c>
    </row>
    <row r="1376">
      <c r="A1376" t="inlineStr">
        <is>
          <t>EyeIrritation6pack_PID628</t>
        </is>
      </c>
      <c r="B1376" t="inlineStr">
        <is>
          <t>Maxim Quattro</t>
        </is>
      </c>
      <c r="C1376" t="inlineStr">
        <is>
          <t>2</t>
        </is>
      </c>
      <c r="D1376" t="inlineStr">
        <is>
          <t>Azoxystrobin</t>
        </is>
      </c>
      <c r="E1376" t="inlineStr">
        <is>
          <t>131860-33-8</t>
        </is>
      </c>
      <c r="F1376" t="inlineStr">
        <is>
          <t>1.33</t>
        </is>
      </c>
      <c r="G1376" t="inlineStr">
        <is>
          <t>https://assets.greenbook.net/M92699.pdf</t>
        </is>
      </c>
      <c r="H1376" t="inlineStr">
        <is>
          <t>ingredient_source_audit/highlighted/c83c603be5fc935c_highlighted.pdf</t>
        </is>
      </c>
      <c r="I1376" t="inlineStr">
        <is>
          <t>True</t>
        </is>
      </c>
      <c r="J1376" t="inlineStr">
        <is>
          <t>active_only</t>
        </is>
      </c>
    </row>
    <row r="1377">
      <c r="A1377" t="inlineStr">
        <is>
          <t>EyeIrritation6pack_PID628</t>
        </is>
      </c>
      <c r="B1377" t="inlineStr">
        <is>
          <t>Maxim Quattro</t>
        </is>
      </c>
      <c r="C1377" t="inlineStr">
        <is>
          <t>3</t>
        </is>
      </c>
      <c r="D1377" t="inlineStr">
        <is>
          <t>Thiabendazole</t>
        </is>
      </c>
      <c r="E1377" t="inlineStr">
        <is>
          <t>148-79-8</t>
        </is>
      </c>
      <c r="F1377" t="inlineStr">
        <is>
          <t>26.5</t>
        </is>
      </c>
      <c r="G1377" t="inlineStr">
        <is>
          <t>https://assets.greenbook.net/M92699.pdf</t>
        </is>
      </c>
      <c r="H1377" t="inlineStr">
        <is>
          <t>ingredient_source_audit/highlighted/c83c603be5fc935c_highlighted.pdf</t>
        </is>
      </c>
      <c r="I1377" t="inlineStr">
        <is>
          <t>True</t>
        </is>
      </c>
      <c r="J1377" t="inlineStr">
        <is>
          <t>active_only</t>
        </is>
      </c>
    </row>
    <row r="1378">
      <c r="A1378" t="inlineStr">
        <is>
          <t>EyeIrritation6pack_PID628</t>
        </is>
      </c>
      <c r="B1378" t="inlineStr">
        <is>
          <t>Maxim Quattro</t>
        </is>
      </c>
      <c r="C1378" t="inlineStr">
        <is>
          <t>4</t>
        </is>
      </c>
      <c r="D1378" t="inlineStr">
        <is>
          <t>Metalaxyl-M</t>
        </is>
      </c>
      <c r="E1378" t="inlineStr">
        <is>
          <t>70630-17-0</t>
        </is>
      </c>
      <c r="F1378" t="inlineStr">
        <is>
          <t>2.65</t>
        </is>
      </c>
      <c r="G1378" t="inlineStr">
        <is>
          <t>https://assets.greenbook.net/M92699.pdf</t>
        </is>
      </c>
      <c r="H1378" t="inlineStr">
        <is>
          <t>ingredient_source_audit/highlighted/c83c603be5fc935c_highlighted.pdf</t>
        </is>
      </c>
      <c r="I1378" t="inlineStr">
        <is>
          <t>True</t>
        </is>
      </c>
      <c r="J1378" t="inlineStr">
        <is>
          <t>active_only</t>
        </is>
      </c>
    </row>
    <row r="1379">
      <c r="A1379" t="inlineStr">
        <is>
          <t>EyeIrritation6pack_PID629</t>
        </is>
      </c>
      <c r="B1379" t="inlineStr">
        <is>
          <t>MCM 437</t>
        </is>
      </c>
      <c r="C1379" t="inlineStr">
        <is>
          <t>0</t>
        </is>
      </c>
      <c r="D1379" t="inlineStr">
        <is>
          <t>For explanation of abbreviations see section 16</t>
        </is>
      </c>
      <c r="E1379" t="inlineStr">
        <is>
          <t>17265-14-4</t>
        </is>
      </c>
      <c r="G1379" t="inlineStr">
        <is>
          <t>https://www.permausa.com/_Resources/Lubricants/OKS/OKS_476_MSDS_en.pdf</t>
        </is>
      </c>
      <c r="I1379" t="inlineStr">
        <is>
          <t>True</t>
        </is>
      </c>
      <c r="J1379" t="inlineStr">
        <is>
          <t>active_only</t>
        </is>
      </c>
    </row>
    <row r="1380">
      <c r="A1380" t="inlineStr">
        <is>
          <t>EyeIrritation6pack_PID629</t>
        </is>
      </c>
      <c r="B1380" t="inlineStr">
        <is>
          <t>MCM 437</t>
        </is>
      </c>
      <c r="C1380" t="inlineStr">
        <is>
          <t>1</t>
        </is>
      </c>
      <c r="D1380" t="inlineStr">
        <is>
          <t>a brand of 7N FREUDENBERG</t>
        </is>
      </c>
      <c r="E1380" t="inlineStr">
        <is>
          <t>8042-47-5</t>
        </is>
      </c>
      <c r="G1380" t="inlineStr">
        <is>
          <t>https://www.permausa.com/_Resources/Lubricants/OKS/OKS_476_MSDS_en.pdf</t>
        </is>
      </c>
      <c r="I1380" t="inlineStr">
        <is>
          <t>True</t>
        </is>
      </c>
      <c r="J1380" t="inlineStr">
        <is>
          <t>active_only</t>
        </is>
      </c>
    </row>
    <row r="1381">
      <c r="A1381" t="inlineStr">
        <is>
          <t>EyeIrritation6pack_PID629</t>
        </is>
      </c>
      <c r="B1381" t="inlineStr">
        <is>
          <t>MCM 437</t>
        </is>
      </c>
      <c r="C1381" t="inlineStr">
        <is>
          <t>2</t>
        </is>
      </c>
      <c r="D1381" t="inlineStr">
        <is>
          <t>OKS 476</t>
        </is>
      </c>
      <c r="E1381" t="inlineStr">
        <is>
          <t>68411-46-1</t>
        </is>
      </c>
      <c r="G1381" t="inlineStr">
        <is>
          <t>https://www.permausa.com/_Resources/Lubricants/OKS/OKS_476_MSDS_en.pdf</t>
        </is>
      </c>
      <c r="I1381" t="inlineStr">
        <is>
          <t>True</t>
        </is>
      </c>
      <c r="J1381" t="inlineStr">
        <is>
          <t>active_only</t>
        </is>
      </c>
    </row>
    <row r="1382">
      <c r="A1382" t="inlineStr">
        <is>
          <t>EyeIrritation6pack_PID629</t>
        </is>
      </c>
      <c r="B1382" t="inlineStr">
        <is>
          <t>MCM 437</t>
        </is>
      </c>
      <c r="C1382" t="inlineStr">
        <is>
          <t>3</t>
        </is>
      </c>
      <c r="D1382" t="inlineStr">
        <is>
          <t>Fipronil</t>
        </is>
      </c>
      <c r="E1382" t="inlineStr">
        <is>
          <t>120068-37-3</t>
        </is>
      </c>
      <c r="F1382" t="inlineStr">
        <is>
          <t>96.5</t>
        </is>
      </c>
      <c r="G1382" t="inlineStr">
        <is>
          <t>https://www.permausa.com/_Resources/Lubricants/OKS/OKS_476_MSDS_en.pdf</t>
        </is>
      </c>
      <c r="I1382" t="inlineStr">
        <is>
          <t>True</t>
        </is>
      </c>
      <c r="J1382" t="inlineStr">
        <is>
          <t>active_only</t>
        </is>
      </c>
    </row>
    <row r="1383">
      <c r="A1383" t="inlineStr">
        <is>
          <t>EyeIrritation6pack_PID631</t>
        </is>
      </c>
      <c r="B1383" t="inlineStr">
        <is>
          <t>MCSI Hydroprene Cockroack Killer Fogger</t>
        </is>
      </c>
      <c r="C1383" t="inlineStr">
        <is>
          <t>0</t>
        </is>
      </c>
      <c r="D1383" t="inlineStr">
        <is>
          <t>s-Hydroprene</t>
        </is>
      </c>
      <c r="E1383" t="inlineStr">
        <is>
          <t>65733-18-8</t>
        </is>
      </c>
      <c r="F1383" t="inlineStr">
        <is>
          <t>0.36%</t>
        </is>
      </c>
      <c r="G1383" t="inlineStr">
        <is>
          <t>https://myaipm.com/wp-content/uploads/2020/05/Gentrol-Aerosol-Label-SDS.pdf</t>
        </is>
      </c>
      <c r="I1383" t="inlineStr">
        <is>
          <t>True</t>
        </is>
      </c>
      <c r="J1383" t="inlineStr">
        <is>
          <t>complete_ex_mixture</t>
        </is>
      </c>
    </row>
    <row r="1384">
      <c r="A1384" t="inlineStr">
        <is>
          <t>EyeIrritation6pack_PID631</t>
        </is>
      </c>
      <c r="B1384" t="inlineStr">
        <is>
          <t>MCSI Hydroprene Cockroack Killer Fogger</t>
        </is>
      </c>
      <c r="C1384" t="inlineStr">
        <is>
          <t>1</t>
        </is>
      </c>
      <c r="D1384" t="inlineStr">
        <is>
          <t>Distillates (petroleum), hydrotreated light</t>
        </is>
      </c>
      <c r="E1384" t="inlineStr">
        <is>
          <t>64742-47-8</t>
        </is>
      </c>
      <c r="F1384" t="inlineStr">
        <is>
          <t>8.56%</t>
        </is>
      </c>
      <c r="G1384" t="inlineStr">
        <is>
          <t>https://myaipm.com/wp-content/uploads/2020/05/Gentrol-Aerosol-Label-SDS.pdf</t>
        </is>
      </c>
      <c r="I1384" t="inlineStr">
        <is>
          <t>True</t>
        </is>
      </c>
      <c r="J1384" t="inlineStr">
        <is>
          <t>complete_ex_mixture</t>
        </is>
      </c>
    </row>
    <row r="1385">
      <c r="A1385" t="inlineStr">
        <is>
          <t>EyeIrritation6pack_PID631</t>
        </is>
      </c>
      <c r="B1385" t="inlineStr">
        <is>
          <t>MCSI Hydroprene Cockroack Killer Fogger</t>
        </is>
      </c>
      <c r="C1385" t="inlineStr">
        <is>
          <t>2</t>
        </is>
      </c>
      <c r="D1385" t="inlineStr">
        <is>
          <t>Propane</t>
        </is>
      </c>
      <c r="E1385" t="inlineStr">
        <is>
          <t>74-98-6</t>
        </is>
      </c>
      <c r="F1385" t="inlineStr">
        <is>
          <t>11.5%</t>
        </is>
      </c>
      <c r="G1385" t="inlineStr">
        <is>
          <t>https://myaipm.com/wp-content/uploads/2020/05/Gentrol-Aerosol-Label-SDS.pdf</t>
        </is>
      </c>
      <c r="I1385" t="inlineStr">
        <is>
          <t>True</t>
        </is>
      </c>
      <c r="J1385" t="inlineStr">
        <is>
          <t>complete_ex_mixture</t>
        </is>
      </c>
    </row>
    <row r="1386">
      <c r="A1386" t="inlineStr">
        <is>
          <t>EyeIrritation6pack_PID631</t>
        </is>
      </c>
      <c r="B1386" t="inlineStr">
        <is>
          <t>MCSI Hydroprene Cockroack Killer Fogger</t>
        </is>
      </c>
      <c r="C1386" t="inlineStr">
        <is>
          <t>3</t>
        </is>
      </c>
      <c r="D1386" t="inlineStr">
        <is>
          <t>Butane</t>
        </is>
      </c>
      <c r="E1386" t="inlineStr">
        <is>
          <t>106-97-8</t>
        </is>
      </c>
      <c r="F1386" t="inlineStr">
        <is>
          <t>9.5%</t>
        </is>
      </c>
      <c r="G1386" t="inlineStr">
        <is>
          <t>https://myaipm.com/wp-content/uploads/2020/05/Gentrol-Aerosol-Label-SDS.pdf</t>
        </is>
      </c>
      <c r="I1386" t="inlineStr">
        <is>
          <t>True</t>
        </is>
      </c>
      <c r="J1386" t="inlineStr">
        <is>
          <t>complete_ex_mixture</t>
        </is>
      </c>
    </row>
    <row r="1387">
      <c r="A1387" t="inlineStr">
        <is>
          <t>EyeIrritation6pack_PID631</t>
        </is>
      </c>
      <c r="B1387" t="inlineStr">
        <is>
          <t>MCSI Hydroprene Cockroack Killer Fogger</t>
        </is>
      </c>
      <c r="C1387" t="inlineStr">
        <is>
          <t>4</t>
        </is>
      </c>
      <c r="D1387" t="inlineStr">
        <is>
          <t>Octylbicycloheptenedicarboximide</t>
        </is>
      </c>
      <c r="E1387" t="inlineStr">
        <is>
          <t>113-48-4</t>
        </is>
      </c>
      <c r="F1387" t="inlineStr">
        <is>
          <t>0.17</t>
        </is>
      </c>
      <c r="G1387" t="inlineStr">
        <is>
          <t>https://myaipm.com/wp-content/uploads/2020/05/Gentrol-Aerosol-Label-SDS.pdf</t>
        </is>
      </c>
      <c r="I1387" t="inlineStr">
        <is>
          <t>True</t>
        </is>
      </c>
      <c r="J1387" t="inlineStr">
        <is>
          <t>complete_ex_mixture</t>
        </is>
      </c>
    </row>
    <row r="1388">
      <c r="A1388" t="inlineStr">
        <is>
          <t>EyeIrritation6pack_PID631</t>
        </is>
      </c>
      <c r="B1388" t="inlineStr">
        <is>
          <t>MCSI Hydroprene Cockroack Killer Fogger</t>
        </is>
      </c>
      <c r="C1388" t="inlineStr">
        <is>
          <t>5</t>
        </is>
      </c>
      <c r="D1388" t="inlineStr">
        <is>
          <t>Hydroprene</t>
        </is>
      </c>
      <c r="E1388" t="inlineStr">
        <is>
          <t>41096-46-2</t>
        </is>
      </c>
      <c r="F1388" t="inlineStr">
        <is>
          <t>0.3</t>
        </is>
      </c>
      <c r="G1388" t="inlineStr">
        <is>
          <t>https://myaipm.com/wp-content/uploads/2020/05/Gentrol-Aerosol-Label-SDS.pdf</t>
        </is>
      </c>
      <c r="I1388" t="inlineStr">
        <is>
          <t>True</t>
        </is>
      </c>
      <c r="J1388" t="inlineStr">
        <is>
          <t>complete_ex_mixture</t>
        </is>
      </c>
    </row>
    <row r="1389">
      <c r="A1389" t="inlineStr">
        <is>
          <t>EyeIrritation6pack_PID631</t>
        </is>
      </c>
      <c r="B1389" t="inlineStr">
        <is>
          <t>MCSI Hydroprene Cockroack Killer Fogger</t>
        </is>
      </c>
      <c r="C1389" t="inlineStr">
        <is>
          <t>6</t>
        </is>
      </c>
      <c r="D1389" t="inlineStr">
        <is>
          <t>Piperonyl butoxide</t>
        </is>
      </c>
      <c r="E1389" t="inlineStr">
        <is>
          <t>51-03-6</t>
        </is>
      </c>
      <c r="F1389" t="inlineStr">
        <is>
          <t>0.1</t>
        </is>
      </c>
      <c r="G1389" t="inlineStr">
        <is>
          <t>https://myaipm.com/wp-content/uploads/2020/05/Gentrol-Aerosol-Label-SDS.pdf</t>
        </is>
      </c>
      <c r="I1389" t="inlineStr">
        <is>
          <t>True</t>
        </is>
      </c>
      <c r="J1389" t="inlineStr">
        <is>
          <t>complete_ex_mixture</t>
        </is>
      </c>
    </row>
    <row r="1390">
      <c r="A1390" t="inlineStr">
        <is>
          <t>EyeIrritation6pack_PID631</t>
        </is>
      </c>
      <c r="B1390" t="inlineStr">
        <is>
          <t>MCSI Hydroprene Cockroack Killer Fogger</t>
        </is>
      </c>
      <c r="C1390" t="inlineStr">
        <is>
          <t>7</t>
        </is>
      </c>
      <c r="D1390" t="inlineStr">
        <is>
          <t>Permethrin</t>
        </is>
      </c>
      <c r="E1390" t="inlineStr">
        <is>
          <t>52645-53-1</t>
        </is>
      </c>
      <c r="F1390" t="inlineStr">
        <is>
          <t>0.4</t>
        </is>
      </c>
      <c r="G1390" t="inlineStr">
        <is>
          <t>https://myaipm.com/wp-content/uploads/2020/05/Gentrol-Aerosol-Label-SDS.pdf</t>
        </is>
      </c>
      <c r="I1390" t="inlineStr">
        <is>
          <t>True</t>
        </is>
      </c>
      <c r="J1390" t="inlineStr">
        <is>
          <t>complete_ex_mixture</t>
        </is>
      </c>
    </row>
    <row r="1391">
      <c r="A1391" t="inlineStr">
        <is>
          <t>EyeIrritation6pack_PID632</t>
        </is>
      </c>
      <c r="B1391" t="inlineStr">
        <is>
          <t>Mecoprop-P Acid</t>
        </is>
      </c>
      <c r="C1391" t="inlineStr">
        <is>
          <t>0</t>
        </is>
      </c>
      <c r="D1391" t="inlineStr">
        <is>
          <t>2-(4-Chloro-2-methylphenoxy)propanoic acid</t>
        </is>
      </c>
      <c r="E1391" t="inlineStr">
        <is>
          <t>93-65-2</t>
        </is>
      </c>
      <c r="G1391" t="inlineStr">
        <is>
          <t>https://www.cpachem.com/msds?num=SB29280&amp;dnl=sd_-_Mecoprop_CAS_93-65-2_%28SB29280%29_%28EU%29.pdf</t>
        </is>
      </c>
      <c r="I1391" t="inlineStr">
        <is>
          <t>True</t>
        </is>
      </c>
      <c r="J1391" t="inlineStr">
        <is>
          <t>complete</t>
        </is>
      </c>
    </row>
    <row r="1392">
      <c r="A1392" t="inlineStr">
        <is>
          <t>EyeIrritation6pack_PID632</t>
        </is>
      </c>
      <c r="B1392" t="inlineStr">
        <is>
          <t>Mecoprop-P Acid</t>
        </is>
      </c>
      <c r="C1392" t="inlineStr">
        <is>
          <t>1</t>
        </is>
      </c>
      <c r="D1392" t="inlineStr">
        <is>
          <t>(R)-2-(4-Chloro-2-methylphenoxy)propionate</t>
        </is>
      </c>
      <c r="E1392" t="inlineStr">
        <is>
          <t>16484-77-8</t>
        </is>
      </c>
      <c r="F1392" t="inlineStr">
        <is>
          <t>90.5</t>
        </is>
      </c>
      <c r="G1392" t="inlineStr">
        <is>
          <t>https://www.cpachem.com/msds?num=SB29280&amp;dnl=sd_-_Mecoprop_CAS_93-65-2_%28SB29280%29_%28EU%29.pdf</t>
        </is>
      </c>
      <c r="I1392" t="inlineStr">
        <is>
          <t>True</t>
        </is>
      </c>
      <c r="J1392" t="inlineStr">
        <is>
          <t>complete</t>
        </is>
      </c>
    </row>
    <row r="1393">
      <c r="A1393" t="inlineStr">
        <is>
          <t>EyeIrritation6pack_PID633</t>
        </is>
      </c>
      <c r="B1393" t="inlineStr">
        <is>
          <t>Medallion</t>
        </is>
      </c>
      <c r="C1393" t="inlineStr">
        <is>
          <t>0</t>
        </is>
      </c>
      <c r="D1393" t="inlineStr">
        <is>
          <t>white mineral oil, petroleum &gt;= 30 - &lt;</t>
        </is>
      </c>
      <c r="G1393" t="inlineStr">
        <is>
          <t>http://dsusd-keenan.safeschoolssds.com/document/repo/61bd57a2-81c9-4191-84ee-e375b361c36f</t>
        </is>
      </c>
      <c r="I1393" t="inlineStr">
        <is>
          <t>False</t>
        </is>
      </c>
      <c r="J1393" t="inlineStr">
        <is>
          <t>active_only</t>
        </is>
      </c>
    </row>
    <row r="1394">
      <c r="A1394" t="inlineStr">
        <is>
          <t>EyeIrritation6pack_PID633</t>
        </is>
      </c>
      <c r="B1394" t="inlineStr">
        <is>
          <t>Medallion</t>
        </is>
      </c>
      <c r="C1394" t="inlineStr">
        <is>
          <t>1</t>
        </is>
      </c>
      <c r="D1394" t="inlineStr">
        <is>
          <t>distillates (petroleum), hydrotreated middle &gt;= 30 - &lt;</t>
        </is>
      </c>
      <c r="G1394" t="inlineStr">
        <is>
          <t>http://dsusd-keenan.safeschoolssds.com/document/repo/61bd57a2-81c9-4191-84ee-e375b361c36f</t>
        </is>
      </c>
      <c r="I1394" t="inlineStr">
        <is>
          <t>False</t>
        </is>
      </c>
      <c r="J1394" t="inlineStr">
        <is>
          <t>active_only</t>
        </is>
      </c>
    </row>
    <row r="1395">
      <c r="A1395" t="inlineStr">
        <is>
          <t>EyeIrritation6pack_PID633</t>
        </is>
      </c>
      <c r="B1395" t="inlineStr">
        <is>
          <t>Medallion</t>
        </is>
      </c>
      <c r="C1395" t="inlineStr">
        <is>
          <t>2</t>
        </is>
      </c>
      <c r="D1395" t="inlineStr">
        <is>
          <t>2-butoxyethoxyethanol &gt;= 10 - &lt;</t>
        </is>
      </c>
      <c r="G1395" t="inlineStr">
        <is>
          <t>http://dsusd-keenan.safeschoolssds.com/document/repo/61bd57a2-81c9-4191-84ee-e375b361c36f</t>
        </is>
      </c>
      <c r="I1395" t="inlineStr">
        <is>
          <t>False</t>
        </is>
      </c>
      <c r="J1395" t="inlineStr">
        <is>
          <t>active_only</t>
        </is>
      </c>
    </row>
    <row r="1396">
      <c r="A1396" t="inlineStr">
        <is>
          <t>EyeIrritation6pack_PID633</t>
        </is>
      </c>
      <c r="B1396" t="inlineStr">
        <is>
          <t>Medallion</t>
        </is>
      </c>
      <c r="C1396" t="inlineStr">
        <is>
          <t>3</t>
        </is>
      </c>
      <c r="D1396" t="inlineStr">
        <is>
          <t>Fludioxonil</t>
        </is>
      </c>
      <c r="E1396" t="inlineStr">
        <is>
          <t>131341-86-1</t>
        </is>
      </c>
      <c r="F1396" t="inlineStr">
        <is>
          <t>50.7</t>
        </is>
      </c>
      <c r="G1396" t="inlineStr">
        <is>
          <t>http://dsusd-keenan.safeschoolssds.com/document/repo/61bd57a2-81c9-4191-84ee-e375b361c36f</t>
        </is>
      </c>
      <c r="I1396" t="inlineStr">
        <is>
          <t>True</t>
        </is>
      </c>
      <c r="J1396" t="inlineStr">
        <is>
          <t>active_only</t>
        </is>
      </c>
    </row>
    <row r="1397">
      <c r="A1397" t="inlineStr">
        <is>
          <t>EyeIrritation6pack_PID635</t>
        </is>
      </c>
      <c r="B1397" t="inlineStr">
        <is>
          <t>Mefanoxam</t>
        </is>
      </c>
      <c r="C1397" t="inlineStr">
        <is>
          <t>0</t>
        </is>
      </c>
      <c r="D1397" t="inlineStr">
        <is>
          <t>3.1 Mixtures</t>
        </is>
      </c>
      <c r="E1397" t="inlineStr">
        <is>
          <t>1897-45-6</t>
        </is>
      </c>
      <c r="G1397" t="inlineStr">
        <is>
          <t>https://www.adama.com/south-africa/sites/adama_south_africa/files/downloads/adama_mefenoxam_plus_sds_v1.0_20200625.pdf</t>
        </is>
      </c>
      <c r="H1397" t="inlineStr">
        <is>
          <t>ingredient_source_audit/ordered_option_runs/highlighted_sources/G035_70630-17-0_ChemBlink_Sigma_highlighted.pdf</t>
        </is>
      </c>
      <c r="I1397" t="inlineStr">
        <is>
          <t>True</t>
        </is>
      </c>
      <c r="J1397" t="inlineStr">
        <is>
          <t>complete</t>
        </is>
      </c>
    </row>
    <row r="1398">
      <c r="A1398" t="inlineStr">
        <is>
          <t>EyeIrritation6pack_PID635</t>
        </is>
      </c>
      <c r="B1398" t="inlineStr">
        <is>
          <t>Mefanoxam</t>
        </is>
      </c>
      <c r="C1398" t="inlineStr">
        <is>
          <t>1</t>
        </is>
      </c>
      <c r="D1398" t="inlineStr">
        <is>
          <t>Hazardous components</t>
        </is>
      </c>
      <c r="E1398" t="inlineStr">
        <is>
          <t>70630-17-0</t>
        </is>
      </c>
      <c r="G1398" t="inlineStr">
        <is>
          <t>https://www.adama.com/south-africa/sites/adama_south_africa/files/downloads/adama_mefenoxam_plus_sds_v1.0_20200625.pdf</t>
        </is>
      </c>
      <c r="H1398" t="inlineStr">
        <is>
          <t>ingredient_source_audit/ordered_option_runs/highlighted_sources/G035_70630-17-0_ChemBlink_Sigma_highlighted.pdf</t>
        </is>
      </c>
      <c r="I1398" t="inlineStr">
        <is>
          <t>True</t>
        </is>
      </c>
      <c r="J1398" t="inlineStr">
        <is>
          <t>complete</t>
        </is>
      </c>
    </row>
    <row r="1399">
      <c r="A1399" t="inlineStr">
        <is>
          <t>EyeIrritation6pack_PID635</t>
        </is>
      </c>
      <c r="B1399" t="inlineStr">
        <is>
          <t>Mefanoxam</t>
        </is>
      </c>
      <c r="C1399" t="inlineStr">
        <is>
          <t>2</t>
        </is>
      </c>
      <c r="D1399" t="inlineStr">
        <is>
          <t>For explanation of abbreviations see section 16</t>
        </is>
      </c>
      <c r="E1399" t="inlineStr">
        <is>
          <t>2634-33-5</t>
        </is>
      </c>
      <c r="G1399" t="inlineStr">
        <is>
          <t>https://www.adama.com/south-africa/sites/adama_south_africa/files/downloads/adama_mefenoxam_plus_sds_v1.0_20200625.pdf</t>
        </is>
      </c>
      <c r="H1399" t="inlineStr">
        <is>
          <t>ingredient_source_audit/ordered_option_runs/highlighted_sources/G035_70630-17-0_ChemBlink_Sigma_highlighted.pdf</t>
        </is>
      </c>
      <c r="I1399" t="inlineStr">
        <is>
          <t>True</t>
        </is>
      </c>
      <c r="J1399" t="inlineStr">
        <is>
          <t>complete</t>
        </is>
      </c>
    </row>
    <row r="1400">
      <c r="A1400" t="inlineStr">
        <is>
          <t>EyeIrritation6pack_PID639</t>
        </is>
      </c>
      <c r="B1400" t="inlineStr">
        <is>
          <t>Mesosulfuron-methyl</t>
        </is>
      </c>
      <c r="C1400" t="inlineStr">
        <is>
          <t>0</t>
        </is>
      </c>
      <c r="D1400" t="inlineStr">
        <is>
          <t>Chemical Name: Mesosulfuron-methyl sodium salt</t>
        </is>
      </c>
      <c r="E1400" t="inlineStr">
        <is>
          <t>208465-19-4</t>
        </is>
      </c>
      <c r="G1400" t="inlineStr">
        <is>
          <t>https://www.angenechemical.com/sds/208465-19-4.pdf</t>
        </is>
      </c>
      <c r="I1400" t="inlineStr">
        <is>
          <t>True</t>
        </is>
      </c>
      <c r="J1400" t="inlineStr">
        <is>
          <t>active_only</t>
        </is>
      </c>
    </row>
    <row r="1401">
      <c r="A1401" t="inlineStr">
        <is>
          <t>EyeIrritation6pack_PID639</t>
        </is>
      </c>
      <c r="B1401" t="inlineStr">
        <is>
          <t>Mesosulfuron-methyl</t>
        </is>
      </c>
      <c r="C1401" t="inlineStr">
        <is>
          <t>1</t>
        </is>
      </c>
      <c r="D1401" t="inlineStr">
        <is>
          <t>Mesosulfuron-methyl</t>
        </is>
      </c>
      <c r="E1401" t="inlineStr">
        <is>
          <t>208465-21-8</t>
        </is>
      </c>
      <c r="F1401" t="inlineStr">
        <is>
          <t>95</t>
        </is>
      </c>
      <c r="G1401" t="inlineStr">
        <is>
          <t>https://www.angenechemical.com/sds/208465-19-4.pdf</t>
        </is>
      </c>
      <c r="I1401" t="inlineStr">
        <is>
          <t>True</t>
        </is>
      </c>
      <c r="J1401" t="inlineStr">
        <is>
          <t>active_only</t>
        </is>
      </c>
    </row>
    <row r="1402">
      <c r="A1402" t="inlineStr">
        <is>
          <t>EyeIrritation6pack_PID640</t>
        </is>
      </c>
      <c r="B1402" t="inlineStr">
        <is>
          <t>Mesotrione 28% Manufacturing Use Product</t>
        </is>
      </c>
      <c r="C1402" t="inlineStr">
        <is>
          <t>0</t>
        </is>
      </c>
      <c r="D1402" t="inlineStr">
        <is>
          <t>Mesotrione 2-[4-(methylsulfonyl)-2-nitrobenzoyl]-1,3-cyclohexanedione</t>
        </is>
      </c>
      <c r="E1402" t="inlineStr">
        <is>
          <t>104206-82-8</t>
        </is>
      </c>
      <c r="F1402" t="inlineStr">
        <is>
          <t>40.0%</t>
        </is>
      </c>
      <c r="G1402" t="inlineStr">
        <is>
          <t>https://labelsds.com/document.php?file=Meso+4SC+SDS+1-11-21.pdf&amp;product=532</t>
        </is>
      </c>
      <c r="H1402" t="inlineStr">
        <is>
          <t>ingredient_source_audit/highlighted/538caf56df65ee88_highlighted.pdf</t>
        </is>
      </c>
      <c r="I1402" t="inlineStr">
        <is>
          <t>True</t>
        </is>
      </c>
      <c r="J1402" t="inlineStr">
        <is>
          <t>complete</t>
        </is>
      </c>
    </row>
    <row r="1403">
      <c r="A1403" t="inlineStr">
        <is>
          <t>EyeIrritation6pack_PID641</t>
        </is>
      </c>
      <c r="B1403" t="inlineStr">
        <is>
          <t>Mesotrione 50WG</t>
        </is>
      </c>
      <c r="C1403" t="inlineStr">
        <is>
          <t>0</t>
        </is>
      </c>
      <c r="D1403" t="inlineStr">
        <is>
          <t>methanol (-No)</t>
        </is>
      </c>
      <c r="E1403" t="inlineStr">
        <is>
          <t>67-56-1</t>
        </is>
      </c>
      <c r="G1403" t="inlineStr">
        <is>
          <t>https://phenomenex.blob.core.windows.net/documents/4f7bd260-9800-4b37-9c08-77332cab5312.pdf</t>
        </is>
      </c>
      <c r="I1403" t="inlineStr">
        <is>
          <t>True</t>
        </is>
      </c>
      <c r="J1403" t="inlineStr">
        <is>
          <t>complete</t>
        </is>
      </c>
    </row>
    <row r="1404">
      <c r="A1404" t="inlineStr">
        <is>
          <t>EyeIrritation6pack_PID641</t>
        </is>
      </c>
      <c r="B1404" t="inlineStr">
        <is>
          <t>Mesotrione 50WG</t>
        </is>
      </c>
      <c r="C1404" t="inlineStr">
        <is>
          <t>1</t>
        </is>
      </c>
      <c r="D1404" t="inlineStr">
        <is>
          <t>Mesotrione</t>
        </is>
      </c>
      <c r="E1404" t="inlineStr">
        <is>
          <t>104206-82-8</t>
        </is>
      </c>
      <c r="F1404" t="inlineStr">
        <is>
          <t>50</t>
        </is>
      </c>
      <c r="G1404" t="inlineStr">
        <is>
          <t>https://phenomenex.blob.core.windows.net/documents/4f7bd260-9800-4b37-9c08-77332cab5312.pdf</t>
        </is>
      </c>
      <c r="I1404" t="inlineStr">
        <is>
          <t>True</t>
        </is>
      </c>
      <c r="J1404" t="inlineStr">
        <is>
          <t>complete</t>
        </is>
      </c>
    </row>
    <row r="1405">
      <c r="A1405" t="inlineStr">
        <is>
          <t>EyeIrritation6pack_PID642</t>
        </is>
      </c>
      <c r="B1405" t="inlineStr">
        <is>
          <t>Metaflumizone(7.4%)</t>
        </is>
      </c>
      <c r="C1405" t="inlineStr">
        <is>
          <t>0</t>
        </is>
      </c>
      <c r="D1405" t="inlineStr">
        <is>
          <t>Metaflumizone HYDRAZINECARBOXAMIDE</t>
        </is>
      </c>
      <c r="E1405" t="inlineStr">
        <is>
          <t>139968-49-3</t>
        </is>
      </c>
      <c r="G1405" t="inlineStr">
        <is>
          <t>http://cdn.chemservice.com/product/msdsnew/External/English/N-12379%20English%20SDS%20US.pdf</t>
        </is>
      </c>
      <c r="H1405" t="inlineStr">
        <is>
          <t>ingredient_source_audit/highlighted/79e3e11b60acdd5e_highlighted.pdf</t>
        </is>
      </c>
      <c r="I1405" t="inlineStr">
        <is>
          <t>True</t>
        </is>
      </c>
      <c r="J1405" t="inlineStr">
        <is>
          <t>active_only</t>
        </is>
      </c>
    </row>
    <row r="1406">
      <c r="A1406" t="inlineStr">
        <is>
          <t>EyeIrritation6pack_PID642</t>
        </is>
      </c>
      <c r="B1406" t="inlineStr">
        <is>
          <t>Metaflumizone(7.4%)</t>
        </is>
      </c>
      <c r="C1406" t="inlineStr">
        <is>
          <t>1</t>
        </is>
      </c>
      <c r="D1406" t="inlineStr">
        <is>
          <t>13831 Version #: 01 Issue date: 015 1</t>
        </is>
      </c>
      <c r="G1406" t="inlineStr">
        <is>
          <t>http://cdn.chemservice.com/product/msdsnew/External/English/N-12379%20English%20SDS%20US.pdf</t>
        </is>
      </c>
      <c r="H1406" t="inlineStr">
        <is>
          <t>ingredient_source_audit/highlighted/79e3e11b60acdd5e_highlighted.pdf</t>
        </is>
      </c>
      <c r="I1406" t="inlineStr">
        <is>
          <t>True</t>
        </is>
      </c>
      <c r="J1406" t="inlineStr">
        <is>
          <t>active_only</t>
        </is>
      </c>
    </row>
    <row r="1407">
      <c r="A1407" t="inlineStr">
        <is>
          <t>EyeIrritation6pack_PID643</t>
        </is>
      </c>
      <c r="B1407" t="inlineStr">
        <is>
          <t>Metaflumizone(88.7%)</t>
        </is>
      </c>
      <c r="C1407" t="inlineStr">
        <is>
          <t>0</t>
        </is>
      </c>
      <c r="D1407" t="inlineStr">
        <is>
          <t>Molecular Weight: 506.40</t>
        </is>
      </c>
      <c r="E1407" t="inlineStr">
        <is>
          <t>139968-49-3</t>
        </is>
      </c>
      <c r="G1407" t="inlineStr">
        <is>
          <t>https://file.medchemexpress.com/batch_PDF/HY-116448/Metaflumizone-SDS-MedChemExpress.pdf</t>
        </is>
      </c>
      <c r="I1407" t="inlineStr">
        <is>
          <t>True</t>
        </is>
      </c>
      <c r="J1407" t="inlineStr">
        <is>
          <t>complete</t>
        </is>
      </c>
    </row>
    <row r="1408">
      <c r="A1408" t="inlineStr">
        <is>
          <t>EyeIrritation6pack_PID645</t>
        </is>
      </c>
      <c r="B1408" t="inlineStr">
        <is>
          <t>Metarex 4% Snail and Slug Bait</t>
        </is>
      </c>
      <c r="C1408" t="inlineStr">
        <is>
          <t>0</t>
        </is>
      </c>
      <c r="D1408" t="inlineStr">
        <is>
          <t>Metaldehyde</t>
        </is>
      </c>
      <c r="E1408" t="inlineStr">
        <is>
          <t>108-62-3</t>
        </is>
      </c>
      <c r="G1408" t="inlineStr">
        <is>
          <t>https://horticentre.co.nz/wp-content/uploads/SafetyDatasheets/Metarex-Inov-UPL-SDS.pdf</t>
        </is>
      </c>
      <c r="I1408" t="inlineStr">
        <is>
          <t>True</t>
        </is>
      </c>
      <c r="J1408" t="inlineStr">
        <is>
          <t>complete</t>
        </is>
      </c>
    </row>
    <row r="1409">
      <c r="A1409" t="inlineStr">
        <is>
          <t>EyeIrritation6pack_PID65</t>
        </is>
      </c>
      <c r="B1409" t="inlineStr">
        <is>
          <t>Allectus SC Insecticide</t>
        </is>
      </c>
      <c r="C1409" t="inlineStr">
        <is>
          <t>0</t>
        </is>
      </c>
      <c r="D1409" t="inlineStr">
        <is>
          <t>Imidacloprid 0.10-0.125</t>
        </is>
      </c>
      <c r="E1409" t="inlineStr">
        <is>
          <t>138261-41-3</t>
        </is>
      </c>
      <c r="G1409" t="inlineStr">
        <is>
          <t>https://trimlinelandscape.com/hubfs/Allectus%20SDS.pdf?hsLang=en</t>
        </is>
      </c>
      <c r="I1409" t="inlineStr">
        <is>
          <t>True</t>
        </is>
      </c>
      <c r="J1409" t="inlineStr">
        <is>
          <t>complete</t>
        </is>
      </c>
    </row>
    <row r="1410">
      <c r="A1410" t="inlineStr">
        <is>
          <t>EyeIrritation6pack_PID65</t>
        </is>
      </c>
      <c r="B1410" t="inlineStr">
        <is>
          <t>Allectus SC Insecticide</t>
        </is>
      </c>
      <c r="C1410" t="inlineStr">
        <is>
          <t>1</t>
        </is>
      </c>
      <c r="D1410" t="inlineStr">
        <is>
          <t>Bifenthrin 0.08-0.10</t>
        </is>
      </c>
      <c r="E1410" t="inlineStr">
        <is>
          <t>82657-04-3</t>
        </is>
      </c>
      <c r="G1410" t="inlineStr">
        <is>
          <t>https://trimlinelandscape.com/hubfs/Allectus%20SDS.pdf?hsLang=en</t>
        </is>
      </c>
      <c r="I1410" t="inlineStr">
        <is>
          <t>True</t>
        </is>
      </c>
      <c r="J1410" t="inlineStr">
        <is>
          <t>complete</t>
        </is>
      </c>
    </row>
    <row r="1411">
      <c r="A1411" t="inlineStr">
        <is>
          <t>EyeIrritation6pack_PID65</t>
        </is>
      </c>
      <c r="B1411" t="inlineStr">
        <is>
          <t>Allectus SC Insecticide</t>
        </is>
      </c>
      <c r="C1411" t="inlineStr">
        <is>
          <t>2</t>
        </is>
      </c>
      <c r="D1411" t="inlineStr">
        <is>
          <t>Calcium Carbonate 15-90</t>
        </is>
      </c>
      <c r="E1411" t="inlineStr">
        <is>
          <t>471-34-1</t>
        </is>
      </c>
      <c r="G1411" t="inlineStr">
        <is>
          <t>https://trimlinelandscape.com/hubfs/Allectus%20SDS.pdf?hsLang=en</t>
        </is>
      </c>
      <c r="I1411" t="inlineStr">
        <is>
          <t>True</t>
        </is>
      </c>
      <c r="J1411" t="inlineStr">
        <is>
          <t>complete</t>
        </is>
      </c>
    </row>
    <row r="1412">
      <c r="A1412" t="inlineStr">
        <is>
          <t>EyeIrritation6pack_PID65</t>
        </is>
      </c>
      <c r="B1412" t="inlineStr">
        <is>
          <t>Allectus SC Insecticide</t>
        </is>
      </c>
      <c r="C1412" t="inlineStr">
        <is>
          <t>3</t>
        </is>
      </c>
      <c r="D1412" t="inlineStr">
        <is>
          <t>Urea 15-40</t>
        </is>
      </c>
      <c r="E1412" t="inlineStr">
        <is>
          <t>57-13-6</t>
        </is>
      </c>
      <c r="G1412" t="inlineStr">
        <is>
          <t>https://trimlinelandscape.com/hubfs/Allectus%20SDS.pdf?hsLang=en</t>
        </is>
      </c>
      <c r="I1412" t="inlineStr">
        <is>
          <t>True</t>
        </is>
      </c>
      <c r="J1412" t="inlineStr">
        <is>
          <t>complete</t>
        </is>
      </c>
    </row>
    <row r="1413">
      <c r="A1413" t="inlineStr">
        <is>
          <t>EyeIrritation6pack_PID65</t>
        </is>
      </c>
      <c r="B1413" t="inlineStr">
        <is>
          <t>Allectus SC Insecticide</t>
        </is>
      </c>
      <c r="C1413" t="inlineStr">
        <is>
          <t>4</t>
        </is>
      </c>
      <c r="D1413" t="inlineStr">
        <is>
          <t>Potassium Chloride 5-20</t>
        </is>
      </c>
      <c r="E1413" t="inlineStr">
        <is>
          <t>7447-40-7</t>
        </is>
      </c>
      <c r="G1413" t="inlineStr">
        <is>
          <t>https://trimlinelandscape.com/hubfs/Allectus%20SDS.pdf?hsLang=en</t>
        </is>
      </c>
      <c r="I1413" t="inlineStr">
        <is>
          <t>True</t>
        </is>
      </c>
      <c r="J1413" t="inlineStr">
        <is>
          <t>complete</t>
        </is>
      </c>
    </row>
    <row r="1414">
      <c r="A1414" t="inlineStr">
        <is>
          <t>EyeIrritation6pack_PID65</t>
        </is>
      </c>
      <c r="B1414" t="inlineStr">
        <is>
          <t>Allectus SC Insecticide</t>
        </is>
      </c>
      <c r="C1414" t="inlineStr">
        <is>
          <t>5</t>
        </is>
      </c>
      <c r="D1414" t="inlineStr">
        <is>
          <t>Potassium Sulfate 5-20</t>
        </is>
      </c>
      <c r="E1414" t="inlineStr">
        <is>
          <t>7778-80-5</t>
        </is>
      </c>
      <c r="G1414" t="inlineStr">
        <is>
          <t>https://trimlinelandscape.com/hubfs/Allectus%20SDS.pdf?hsLang=en</t>
        </is>
      </c>
      <c r="I1414" t="inlineStr">
        <is>
          <t>True</t>
        </is>
      </c>
      <c r="J1414" t="inlineStr">
        <is>
          <t>complete</t>
        </is>
      </c>
    </row>
    <row r="1415">
      <c r="A1415" t="inlineStr">
        <is>
          <t>EyeIrritation6pack_PID65</t>
        </is>
      </c>
      <c r="B1415" t="inlineStr">
        <is>
          <t>Allectus SC Insecticide</t>
        </is>
      </c>
      <c r="C1415" t="inlineStr">
        <is>
          <t>6</t>
        </is>
      </c>
      <c r="D1415" t="inlineStr">
        <is>
          <t>Monoammonium Phosphate 5-20</t>
        </is>
      </c>
      <c r="E1415" t="inlineStr">
        <is>
          <t>7722-76-1</t>
        </is>
      </c>
      <c r="G1415" t="inlineStr">
        <is>
          <t>https://trimlinelandscape.com/hubfs/Allectus%20SDS.pdf?hsLang=en</t>
        </is>
      </c>
      <c r="I1415" t="inlineStr">
        <is>
          <t>True</t>
        </is>
      </c>
      <c r="J1415" t="inlineStr">
        <is>
          <t>complete</t>
        </is>
      </c>
    </row>
    <row r="1416">
      <c r="A1416" t="inlineStr">
        <is>
          <t>EyeIrritation6pack_PID65</t>
        </is>
      </c>
      <c r="B1416" t="inlineStr">
        <is>
          <t>Allectus SC Insecticide</t>
        </is>
      </c>
      <c r="C1416" t="inlineStr">
        <is>
          <t>7</t>
        </is>
      </c>
      <c r="D1416" t="inlineStr">
        <is>
          <t>Diammonium Phosphate 0-8</t>
        </is>
      </c>
      <c r="E1416" t="inlineStr">
        <is>
          <t>7783-28-0</t>
        </is>
      </c>
      <c r="G1416" t="inlineStr">
        <is>
          <t>https://trimlinelandscape.com/hubfs/Allectus%20SDS.pdf?hsLang=en</t>
        </is>
      </c>
      <c r="I1416" t="inlineStr">
        <is>
          <t>True</t>
        </is>
      </c>
      <c r="J1416" t="inlineStr">
        <is>
          <t>complete</t>
        </is>
      </c>
    </row>
    <row r="1417">
      <c r="A1417" t="inlineStr">
        <is>
          <t>EyeIrritation6pack_PID65</t>
        </is>
      </c>
      <c r="B1417" t="inlineStr">
        <is>
          <t>Allectus SC Insecticide</t>
        </is>
      </c>
      <c r="C1417" t="inlineStr">
        <is>
          <t>8</t>
        </is>
      </c>
      <c r="D1417" t="inlineStr">
        <is>
          <t>Iron Oxide, Saccharated 0-4</t>
        </is>
      </c>
      <c r="E1417" t="inlineStr">
        <is>
          <t>8047-67-4</t>
        </is>
      </c>
      <c r="G1417" t="inlineStr">
        <is>
          <t>https://trimlinelandscape.com/hubfs/Allectus%20SDS.pdf?hsLang=en</t>
        </is>
      </c>
      <c r="I1417" t="inlineStr">
        <is>
          <t>True</t>
        </is>
      </c>
      <c r="J1417" t="inlineStr">
        <is>
          <t>complete</t>
        </is>
      </c>
    </row>
    <row r="1418">
      <c r="A1418" t="inlineStr">
        <is>
          <t>EyeIrritation6pack_PID65</t>
        </is>
      </c>
      <c r="B1418" t="inlineStr">
        <is>
          <t>Allectus SC Insecticide</t>
        </is>
      </c>
      <c r="C1418" t="inlineStr">
        <is>
          <t>9</t>
        </is>
      </c>
      <c r="D1418" t="inlineStr">
        <is>
          <t>Sulfur 0-3</t>
        </is>
      </c>
      <c r="E1418" t="inlineStr">
        <is>
          <t>7704-34-9</t>
        </is>
      </c>
      <c r="G1418" t="inlineStr">
        <is>
          <t>https://trimlinelandscape.com/hubfs/Allectus%20SDS.pdf?hsLang=en</t>
        </is>
      </c>
      <c r="I1418" t="inlineStr">
        <is>
          <t>True</t>
        </is>
      </c>
      <c r="J1418" t="inlineStr">
        <is>
          <t>complete</t>
        </is>
      </c>
    </row>
    <row r="1419">
      <c r="A1419" t="inlineStr">
        <is>
          <t>EyeIrritation6pack_PID65</t>
        </is>
      </c>
      <c r="B1419" t="inlineStr">
        <is>
          <t>Allectus SC Insecticide</t>
        </is>
      </c>
      <c r="C1419" t="inlineStr">
        <is>
          <t>10</t>
        </is>
      </c>
      <c r="D1419" t="inlineStr">
        <is>
          <t>Quartz (SiO2) 0-1</t>
        </is>
      </c>
      <c r="E1419" t="inlineStr">
        <is>
          <t>14808-60-7</t>
        </is>
      </c>
      <c r="G1419" t="inlineStr">
        <is>
          <t>https://trimlinelandscape.com/hubfs/Allectus%20SDS.pdf?hsLang=en</t>
        </is>
      </c>
      <c r="I1419" t="inlineStr">
        <is>
          <t>True</t>
        </is>
      </c>
      <c r="J1419" t="inlineStr">
        <is>
          <t>complete</t>
        </is>
      </c>
    </row>
    <row r="1420">
      <c r="A1420" t="inlineStr">
        <is>
          <t>EyeIrritation6pack_PID650</t>
        </is>
      </c>
      <c r="B1420" t="inlineStr">
        <is>
          <t>Metrafenone Fungicide</t>
        </is>
      </c>
      <c r="C1420" t="inlineStr">
        <is>
          <t>0</t>
        </is>
      </c>
      <c r="D1420" t="inlineStr">
        <is>
          <t>Metrafenone</t>
        </is>
      </c>
      <c r="E1420" t="inlineStr">
        <is>
          <t>220899-03-6</t>
        </is>
      </c>
      <c r="G1420" t="inlineStr">
        <is>
          <t>https://www.lgcstandards.com/medias/sys_master/root/h83/h63/11094618505246/new-SDS_FL-32964-100MG_ST-WB-MSDS-2789598-1-1-1/new-SDS-FL-32964-100MG-ST-WB-MSDS-2789598-1-1-1.PDF</t>
        </is>
      </c>
      <c r="I1420" t="inlineStr">
        <is>
          <t>True</t>
        </is>
      </c>
      <c r="J1420" t="inlineStr">
        <is>
          <t>complete</t>
        </is>
      </c>
    </row>
    <row r="1421">
      <c r="A1421" t="inlineStr">
        <is>
          <t>EyeIrritation6pack_PID651</t>
        </is>
      </c>
      <c r="B1421" t="inlineStr">
        <is>
          <t>Metribuzin + Flufenacet</t>
        </is>
      </c>
      <c r="C1421" t="inlineStr">
        <is>
          <t>0</t>
        </is>
      </c>
      <c r="D1421" t="inlineStr">
        <is>
          <t>Metribuzin</t>
        </is>
      </c>
      <c r="E1421" t="inlineStr">
        <is>
          <t>21087-64-9</t>
        </is>
      </c>
      <c r="F1421" t="inlineStr">
        <is>
          <t>75.0%</t>
        </is>
      </c>
      <c r="G1421" t="inlineStr">
        <is>
          <t>https://www.pctnutrients.com/wp-content/uploads/2019/10/SDS-CP-Metribuzin-EXT.pdf</t>
        </is>
      </c>
      <c r="I1421" t="inlineStr">
        <is>
          <t>True</t>
        </is>
      </c>
      <c r="J1421" t="inlineStr">
        <is>
          <t>active_only</t>
        </is>
      </c>
    </row>
    <row r="1422">
      <c r="A1422" t="inlineStr">
        <is>
          <t>EyeIrritation6pack_PID651</t>
        </is>
      </c>
      <c r="B1422" t="inlineStr">
        <is>
          <t>Metribuzin + Flufenacet</t>
        </is>
      </c>
      <c r="C1422" t="inlineStr">
        <is>
          <t>1</t>
        </is>
      </c>
      <c r="D1422" t="inlineStr">
        <is>
          <t>Kaolin</t>
        </is>
      </c>
      <c r="E1422" t="inlineStr">
        <is>
          <t>1332-58-7</t>
        </is>
      </c>
      <c r="F1422" t="inlineStr">
        <is>
          <t>8.0 – 12.0%</t>
        </is>
      </c>
      <c r="G1422" t="inlineStr">
        <is>
          <t>https://www.pctnutrients.com/wp-content/uploads/2019/10/SDS-CP-Metribuzin-EXT.pdf</t>
        </is>
      </c>
      <c r="I1422" t="inlineStr">
        <is>
          <t>True</t>
        </is>
      </c>
      <c r="J1422" t="inlineStr">
        <is>
          <t>active_only</t>
        </is>
      </c>
    </row>
    <row r="1423">
      <c r="A1423" t="inlineStr">
        <is>
          <t>EyeIrritation6pack_PID651</t>
        </is>
      </c>
      <c r="B1423" t="inlineStr">
        <is>
          <t>Metribuzin + Flufenacet</t>
        </is>
      </c>
      <c r="C1423" t="inlineStr">
        <is>
          <t>2</t>
        </is>
      </c>
      <c r="D1423" t="inlineStr">
        <is>
          <t>Sodium salt of sulfonated naphthalene formaldehyde condensate</t>
        </is>
      </c>
      <c r="E1423" t="inlineStr">
        <is>
          <t>9084-06-4</t>
        </is>
      </c>
      <c r="F1423" t="inlineStr">
        <is>
          <t>5.0 – 10.0%</t>
        </is>
      </c>
      <c r="G1423" t="inlineStr">
        <is>
          <t>https://www.pctnutrients.com/wp-content/uploads/2019/10/SDS-CP-Metribuzin-EXT.pdf</t>
        </is>
      </c>
      <c r="I1423" t="inlineStr">
        <is>
          <t>True</t>
        </is>
      </c>
      <c r="J1423" t="inlineStr">
        <is>
          <t>active_only</t>
        </is>
      </c>
    </row>
    <row r="1424">
      <c r="A1424" t="inlineStr">
        <is>
          <t>EyeIrritation6pack_PID651</t>
        </is>
      </c>
      <c r="B1424" t="inlineStr">
        <is>
          <t>Metribuzin + Flufenacet</t>
        </is>
      </c>
      <c r="C1424" t="inlineStr">
        <is>
          <t>3</t>
        </is>
      </c>
      <c r="D1424" t="inlineStr">
        <is>
          <t>Sodium aluminosilicate</t>
        </is>
      </c>
      <c r="E1424" t="inlineStr">
        <is>
          <t>1344-00-9</t>
        </is>
      </c>
      <c r="F1424" t="inlineStr">
        <is>
          <t>&lt;2.0%</t>
        </is>
      </c>
      <c r="G1424" t="inlineStr">
        <is>
          <t>https://www.pctnutrients.com/wp-content/uploads/2019/10/SDS-CP-Metribuzin-EXT.pdf</t>
        </is>
      </c>
      <c r="I1424" t="inlineStr">
        <is>
          <t>True</t>
        </is>
      </c>
      <c r="J1424" t="inlineStr">
        <is>
          <t>active_only</t>
        </is>
      </c>
    </row>
    <row r="1425">
      <c r="A1425" t="inlineStr">
        <is>
          <t>EyeIrritation6pack_PID651</t>
        </is>
      </c>
      <c r="B1425" t="inlineStr">
        <is>
          <t>Metribuzin + Flufenacet</t>
        </is>
      </c>
      <c r="C1425" t="inlineStr">
        <is>
          <t>4</t>
        </is>
      </c>
      <c r="D1425" t="inlineStr">
        <is>
          <t>Flufenacet</t>
        </is>
      </c>
      <c r="E1425" t="inlineStr">
        <is>
          <t>142459-58-3</t>
        </is>
      </c>
      <c r="F1425" t="inlineStr">
        <is>
          <t>24</t>
        </is>
      </c>
      <c r="G1425" t="inlineStr">
        <is>
          <t>https://www.pctnutrients.com/wp-content/uploads/2019/10/SDS-CP-Metribuzin-EXT.pdf</t>
        </is>
      </c>
      <c r="I1425" t="inlineStr">
        <is>
          <t>True</t>
        </is>
      </c>
      <c r="J1425" t="inlineStr">
        <is>
          <t>active_only</t>
        </is>
      </c>
    </row>
    <row r="1426">
      <c r="A1426" t="inlineStr">
        <is>
          <t>EyeIrritation6pack_PID652</t>
        </is>
      </c>
      <c r="B1426" t="inlineStr">
        <is>
          <t>Metsulfuron Methyl</t>
        </is>
      </c>
      <c r="C1426" t="inlineStr">
        <is>
          <t>0</t>
        </is>
      </c>
      <c r="D1426" t="inlineStr">
        <is>
          <t>metsulfuron methyl &gt;98</t>
        </is>
      </c>
      <c r="E1426" t="inlineStr">
        <is>
          <t>74223-64-6</t>
        </is>
      </c>
      <c r="G1426" t="inlineStr">
        <is>
          <t>http://datasheets.scbt.com/sc-250409.pdf</t>
        </is>
      </c>
      <c r="I1426" t="inlineStr">
        <is>
          <t>True</t>
        </is>
      </c>
      <c r="J1426" t="inlineStr">
        <is>
          <t>complete</t>
        </is>
      </c>
    </row>
    <row r="1427">
      <c r="A1427" t="inlineStr">
        <is>
          <t>EyeIrritation6pack_PID654</t>
        </is>
      </c>
      <c r="B1427" t="inlineStr">
        <is>
          <t>Meymik 15G</t>
        </is>
      </c>
      <c r="C1427" t="inlineStr">
        <is>
          <t>0</t>
        </is>
      </c>
      <c r="G1427" t="inlineStr">
        <is>
          <t>https://s3-us-west-1.amazonaws.com/agrian-cg-fs1-production/pdfs/TEMIK_Brand_15G_Aldicarb_Pesticide_MSDS1.pdf</t>
        </is>
      </c>
      <c r="H1427" t="inlineStr">
        <is>
          <t>ingredient_source_audit/highlighted/fc36899be05671d0_highlighted.pdf</t>
        </is>
      </c>
      <c r="I1427" t="inlineStr">
        <is>
          <t>False</t>
        </is>
      </c>
      <c r="J1427" t="inlineStr">
        <is>
          <t>active_only</t>
        </is>
      </c>
    </row>
    <row r="1428">
      <c r="A1428" t="inlineStr">
        <is>
          <t>EyeIrritation6pack_PID654</t>
        </is>
      </c>
      <c r="B1428" t="inlineStr">
        <is>
          <t>Meymik 15G</t>
        </is>
      </c>
      <c r="C1428" t="inlineStr">
        <is>
          <t>1</t>
        </is>
      </c>
      <c r="D1428" t="inlineStr">
        <is>
          <t>Aldicarb</t>
        </is>
      </c>
      <c r="E1428" t="inlineStr">
        <is>
          <t>116-06-3</t>
        </is>
      </c>
      <c r="F1428" t="inlineStr">
        <is>
          <t>15</t>
        </is>
      </c>
      <c r="G1428" t="inlineStr">
        <is>
          <t>https://s3-us-west-1.amazonaws.com/agrian-cg-fs1-production/pdfs/TEMIK_Brand_15G_Aldicarb_Pesticide_MSDS1.pdf</t>
        </is>
      </c>
      <c r="H1428" t="inlineStr">
        <is>
          <t>ingredient_source_audit/highlighted/fc36899be05671d0_highlighted.pdf</t>
        </is>
      </c>
      <c r="I1428" t="inlineStr">
        <is>
          <t>True</t>
        </is>
      </c>
      <c r="J1428" t="inlineStr">
        <is>
          <t>active_only</t>
        </is>
      </c>
    </row>
    <row r="1429">
      <c r="A1429" t="inlineStr">
        <is>
          <t>EyeIrritation6pack_PID655</t>
        </is>
      </c>
      <c r="B1429" t="inlineStr">
        <is>
          <t>MGK 29461</t>
        </is>
      </c>
      <c r="C1429" t="inlineStr">
        <is>
          <t>0</t>
        </is>
      </c>
      <c r="D1429" t="inlineStr">
        <is>
          <t>Pyrethrins</t>
        </is>
      </c>
      <c r="E1429" t="inlineStr">
        <is>
          <t>8003-34-7</t>
        </is>
      </c>
      <c r="G1429" t="inlineStr">
        <is>
          <t>https://www.mgk.com/product_docs/14973/mpDOU003.pdf</t>
        </is>
      </c>
      <c r="I1429" t="inlineStr">
        <is>
          <t>True</t>
        </is>
      </c>
      <c r="J1429" t="inlineStr">
        <is>
          <t>complete_ex_mixture</t>
        </is>
      </c>
    </row>
    <row r="1430">
      <c r="A1430" t="inlineStr">
        <is>
          <t>EyeIrritation6pack_PID655</t>
        </is>
      </c>
      <c r="B1430" t="inlineStr">
        <is>
          <t>MGK 29461</t>
        </is>
      </c>
      <c r="C1430" t="inlineStr">
        <is>
          <t>1</t>
        </is>
      </c>
      <c r="D1430" t="inlineStr">
        <is>
          <t>PiperonylButoxide(PBO)</t>
        </is>
      </c>
      <c r="E1430" t="inlineStr">
        <is>
          <t>51-03-6</t>
        </is>
      </c>
      <c r="G1430" t="inlineStr">
        <is>
          <t>https://www.mgk.com/product_docs/14973/mpDOU003.pdf</t>
        </is>
      </c>
      <c r="I1430" t="inlineStr">
        <is>
          <t>True</t>
        </is>
      </c>
      <c r="J1430" t="inlineStr">
        <is>
          <t>complete_ex_mixture</t>
        </is>
      </c>
    </row>
    <row r="1431">
      <c r="A1431" t="inlineStr">
        <is>
          <t>EyeIrritation6pack_PID655</t>
        </is>
      </c>
      <c r="B1431" t="inlineStr">
        <is>
          <t>MGK 29461</t>
        </is>
      </c>
      <c r="C1431" t="inlineStr">
        <is>
          <t>2</t>
        </is>
      </c>
      <c r="D1431" t="inlineStr">
        <is>
          <t>Permethrin</t>
        </is>
      </c>
      <c r="E1431" t="inlineStr">
        <is>
          <t>52645-53-1</t>
        </is>
      </c>
      <c r="G1431" t="inlineStr">
        <is>
          <t>https://www.mgk.com/product_docs/14973/mpDOU003.pdf</t>
        </is>
      </c>
      <c r="I1431" t="inlineStr">
        <is>
          <t>True</t>
        </is>
      </c>
      <c r="J1431" t="inlineStr">
        <is>
          <t>complete_ex_mixture</t>
        </is>
      </c>
    </row>
    <row r="1432">
      <c r="A1432" t="inlineStr">
        <is>
          <t>EyeIrritation6pack_PID655</t>
        </is>
      </c>
      <c r="B1432" t="inlineStr">
        <is>
          <t>MGK 29461</t>
        </is>
      </c>
      <c r="C1432" t="inlineStr">
        <is>
          <t>3</t>
        </is>
      </c>
      <c r="D1432" t="inlineStr">
        <is>
          <t>Petroleumdistillates,hydrotreatedlight &lt; 10</t>
        </is>
      </c>
      <c r="E1432" t="inlineStr">
        <is>
          <t>64742-47-8</t>
        </is>
      </c>
      <c r="G1432" t="inlineStr">
        <is>
          <t>https://www.mgk.com/product_docs/14973/mpDOU003.pdf</t>
        </is>
      </c>
      <c r="I1432" t="inlineStr">
        <is>
          <t>True</t>
        </is>
      </c>
      <c r="J1432" t="inlineStr">
        <is>
          <t>complete_ex_mixture</t>
        </is>
      </c>
    </row>
    <row r="1433">
      <c r="A1433" t="inlineStr">
        <is>
          <t>EyeIrritation6pack_PID655</t>
        </is>
      </c>
      <c r="B1433" t="inlineStr">
        <is>
          <t>MGK 29461</t>
        </is>
      </c>
      <c r="C1433" t="inlineStr">
        <is>
          <t>4</t>
        </is>
      </c>
      <c r="D1433" t="inlineStr">
        <is>
          <t>Prallethrin</t>
        </is>
      </c>
      <c r="E1433" t="inlineStr">
        <is>
          <t>23031-36-9</t>
        </is>
      </c>
      <c r="F1433" t="inlineStr">
        <is>
          <t>0.011</t>
        </is>
      </c>
      <c r="G1433" t="inlineStr">
        <is>
          <t>https://www.mgk.com/product_docs/14973/mpDOU003.pdf</t>
        </is>
      </c>
      <c r="I1433" t="inlineStr">
        <is>
          <t>True</t>
        </is>
      </c>
      <c r="J1433" t="inlineStr">
        <is>
          <t>complete_ex_mixture</t>
        </is>
      </c>
    </row>
    <row r="1434">
      <c r="A1434" t="inlineStr">
        <is>
          <t>EyeIrritation6pack_PID655</t>
        </is>
      </c>
      <c r="B1434" t="inlineStr">
        <is>
          <t>MGK 29461</t>
        </is>
      </c>
      <c r="C1434" t="inlineStr">
        <is>
          <t>5</t>
        </is>
      </c>
      <c r="D1434" t="inlineStr">
        <is>
          <t>Octyl decyl dimethyl ammonium chloride</t>
        </is>
      </c>
      <c r="E1434" t="inlineStr">
        <is>
          <t>32426-11-2</t>
        </is>
      </c>
      <c r="F1434" t="inlineStr">
        <is>
          <t>0.006</t>
        </is>
      </c>
      <c r="G1434" t="inlineStr">
        <is>
          <t>https://www.mgk.com/product_docs/14973/mpDOU003.pdf</t>
        </is>
      </c>
      <c r="I1434" t="inlineStr">
        <is>
          <t>True</t>
        </is>
      </c>
      <c r="J1434" t="inlineStr">
        <is>
          <t>complete_ex_mixture</t>
        </is>
      </c>
    </row>
    <row r="1435">
      <c r="A1435" t="inlineStr">
        <is>
          <t>EyeIrritation6pack_PID655</t>
        </is>
      </c>
      <c r="B1435" t="inlineStr">
        <is>
          <t>MGK 29461</t>
        </is>
      </c>
      <c r="C1435" t="inlineStr">
        <is>
          <t>6</t>
        </is>
      </c>
      <c r="D1435" t="inlineStr">
        <is>
          <t>Cypermethrin</t>
        </is>
      </c>
      <c r="E1435" t="inlineStr">
        <is>
          <t>52315-07-8</t>
        </is>
      </c>
      <c r="F1435" t="inlineStr">
        <is>
          <t>0.03</t>
        </is>
      </c>
      <c r="G1435" t="inlineStr">
        <is>
          <t>https://www.mgk.com/product_docs/14973/mpDOU003.pdf</t>
        </is>
      </c>
      <c r="I1435" t="inlineStr">
        <is>
          <t>True</t>
        </is>
      </c>
      <c r="J1435" t="inlineStr">
        <is>
          <t>complete_ex_mixture</t>
        </is>
      </c>
    </row>
    <row r="1436">
      <c r="A1436" t="inlineStr">
        <is>
          <t>EyeIrritation6pack_PID655</t>
        </is>
      </c>
      <c r="B1436" t="inlineStr">
        <is>
          <t>MGK 29461</t>
        </is>
      </c>
      <c r="C1436" t="inlineStr">
        <is>
          <t>7</t>
        </is>
      </c>
      <c r="D1436" t="inlineStr">
        <is>
          <t>Dioctyldimethylammonium chloride</t>
        </is>
      </c>
      <c r="E1436" t="inlineStr">
        <is>
          <t>5538-94-3</t>
        </is>
      </c>
      <c r="F1436" t="inlineStr">
        <is>
          <t>0.003</t>
        </is>
      </c>
      <c r="G1436" t="inlineStr">
        <is>
          <t>https://www.mgk.com/product_docs/14973/mpDOU003.pdf</t>
        </is>
      </c>
      <c r="I1436" t="inlineStr">
        <is>
          <t>True</t>
        </is>
      </c>
      <c r="J1436" t="inlineStr">
        <is>
          <t>complete_ex_mixture</t>
        </is>
      </c>
    </row>
    <row r="1437">
      <c r="A1437" t="inlineStr">
        <is>
          <t>EyeIrritation6pack_PID655</t>
        </is>
      </c>
      <c r="B1437" t="inlineStr">
        <is>
          <t>MGK 29461</t>
        </is>
      </c>
      <c r="C1437" t="inlineStr">
        <is>
          <t>8</t>
        </is>
      </c>
      <c r="D1437" t="inlineStr">
        <is>
          <t>Didecyldimethylammonium chloride</t>
        </is>
      </c>
      <c r="E1437" t="inlineStr">
        <is>
          <t>7173-51-5</t>
        </is>
      </c>
      <c r="F1437" t="inlineStr">
        <is>
          <t>0.003</t>
        </is>
      </c>
      <c r="G1437" t="inlineStr">
        <is>
          <t>https://www.mgk.com/product_docs/14973/mpDOU003.pdf</t>
        </is>
      </c>
      <c r="I1437" t="inlineStr">
        <is>
          <t>True</t>
        </is>
      </c>
      <c r="J1437" t="inlineStr">
        <is>
          <t>complete_ex_mixture</t>
        </is>
      </c>
    </row>
    <row r="1438">
      <c r="A1438" t="inlineStr">
        <is>
          <t>EyeIrritation6pack_PID656</t>
        </is>
      </c>
      <c r="B1438" t="inlineStr">
        <is>
          <t>MGK F-2862</t>
        </is>
      </c>
      <c r="C1438" t="inlineStr">
        <is>
          <t>0</t>
        </is>
      </c>
      <c r="D1438" t="inlineStr">
        <is>
          <t>Pyrethrins</t>
        </is>
      </c>
      <c r="E1438" t="inlineStr">
        <is>
          <t>8003-34-7</t>
        </is>
      </c>
      <c r="G1438" t="inlineStr">
        <is>
          <t>https://www.mgk.com/product_docs/14973/mpDOU003.pdf</t>
        </is>
      </c>
      <c r="I1438" t="inlineStr">
        <is>
          <t>True</t>
        </is>
      </c>
      <c r="J1438" t="inlineStr">
        <is>
          <t>complete_ex_mixture</t>
        </is>
      </c>
    </row>
    <row r="1439">
      <c r="A1439" t="inlineStr">
        <is>
          <t>EyeIrritation6pack_PID656</t>
        </is>
      </c>
      <c r="B1439" t="inlineStr">
        <is>
          <t>MGK F-2862</t>
        </is>
      </c>
      <c r="C1439" t="inlineStr">
        <is>
          <t>1</t>
        </is>
      </c>
      <c r="D1439" t="inlineStr">
        <is>
          <t>PiperonylButoxide(PBO)</t>
        </is>
      </c>
      <c r="E1439" t="inlineStr">
        <is>
          <t>51-03-6</t>
        </is>
      </c>
      <c r="G1439" t="inlineStr">
        <is>
          <t>https://www.mgk.com/product_docs/14973/mpDOU003.pdf</t>
        </is>
      </c>
      <c r="I1439" t="inlineStr">
        <is>
          <t>True</t>
        </is>
      </c>
      <c r="J1439" t="inlineStr">
        <is>
          <t>complete_ex_mixture</t>
        </is>
      </c>
    </row>
    <row r="1440">
      <c r="A1440" t="inlineStr">
        <is>
          <t>EyeIrritation6pack_PID656</t>
        </is>
      </c>
      <c r="B1440" t="inlineStr">
        <is>
          <t>MGK F-2862</t>
        </is>
      </c>
      <c r="C1440" t="inlineStr">
        <is>
          <t>2</t>
        </is>
      </c>
      <c r="D1440" t="inlineStr">
        <is>
          <t>Permethrin</t>
        </is>
      </c>
      <c r="E1440" t="inlineStr">
        <is>
          <t>52645-53-1</t>
        </is>
      </c>
      <c r="G1440" t="inlineStr">
        <is>
          <t>https://www.mgk.com/product_docs/14973/mpDOU003.pdf</t>
        </is>
      </c>
      <c r="I1440" t="inlineStr">
        <is>
          <t>True</t>
        </is>
      </c>
      <c r="J1440" t="inlineStr">
        <is>
          <t>complete_ex_mixture</t>
        </is>
      </c>
    </row>
    <row r="1441">
      <c r="A1441" t="inlineStr">
        <is>
          <t>EyeIrritation6pack_PID656</t>
        </is>
      </c>
      <c r="B1441" t="inlineStr">
        <is>
          <t>MGK F-2862</t>
        </is>
      </c>
      <c r="C1441" t="inlineStr">
        <is>
          <t>3</t>
        </is>
      </c>
      <c r="D1441" t="inlineStr">
        <is>
          <t>Petroleumdistillates,hydrotreatedlight &lt; 10</t>
        </is>
      </c>
      <c r="E1441" t="inlineStr">
        <is>
          <t>64742-47-8</t>
        </is>
      </c>
      <c r="G1441" t="inlineStr">
        <is>
          <t>https://www.mgk.com/product_docs/14973/mpDOU003.pdf</t>
        </is>
      </c>
      <c r="I1441" t="inlineStr">
        <is>
          <t>True</t>
        </is>
      </c>
      <c r="J1441" t="inlineStr">
        <is>
          <t>complete_ex_mixture</t>
        </is>
      </c>
    </row>
    <row r="1442">
      <c r="A1442" t="inlineStr">
        <is>
          <t>EyeIrritation6pack_PID656</t>
        </is>
      </c>
      <c r="B1442" t="inlineStr">
        <is>
          <t>MGK F-2862</t>
        </is>
      </c>
      <c r="C1442" t="inlineStr">
        <is>
          <t>4</t>
        </is>
      </c>
      <c r="D1442" t="inlineStr">
        <is>
          <t>Bifenthrin</t>
        </is>
      </c>
      <c r="E1442" t="inlineStr">
        <is>
          <t>82657-04-3</t>
        </is>
      </c>
      <c r="F1442" t="inlineStr">
        <is>
          <t>0.1</t>
        </is>
      </c>
      <c r="G1442" t="inlineStr">
        <is>
          <t>https://www.mgk.com/product_docs/14973/mpDOU003.pdf</t>
        </is>
      </c>
      <c r="I1442" t="inlineStr">
        <is>
          <t>True</t>
        </is>
      </c>
      <c r="J1442" t="inlineStr">
        <is>
          <t>complete_ex_mixture</t>
        </is>
      </c>
    </row>
    <row r="1443">
      <c r="A1443" t="inlineStr">
        <is>
          <t>EyeIrritation6pack_PID657</t>
        </is>
      </c>
      <c r="B1443" t="inlineStr">
        <is>
          <t>MGK Fogging Concentrate 2922</t>
        </is>
      </c>
      <c r="C1443" t="inlineStr">
        <is>
          <t>0</t>
        </is>
      </c>
      <c r="D1443" t="inlineStr">
        <is>
          <t>Pyrethrins</t>
        </is>
      </c>
      <c r="G1443" t="inlineStr">
        <is>
          <t>https://irp.cdn-website.com/0a9ba49e/files/uploaded/mgk-shockwave-fogging-concentrate-sds-100008274.pdf</t>
        </is>
      </c>
      <c r="I1443" t="inlineStr">
        <is>
          <t>False</t>
        </is>
      </c>
      <c r="J1443" t="inlineStr">
        <is>
          <t>active_only</t>
        </is>
      </c>
    </row>
    <row r="1444">
      <c r="A1444" t="inlineStr">
        <is>
          <t>EyeIrritation6pack_PID657</t>
        </is>
      </c>
      <c r="B1444" t="inlineStr">
        <is>
          <t>MGK Fogging Concentrate 2922</t>
        </is>
      </c>
      <c r="C1444" t="inlineStr">
        <is>
          <t>1</t>
        </is>
      </c>
      <c r="D1444" t="inlineStr">
        <is>
          <t>Piperonyl Butoxide</t>
        </is>
      </c>
      <c r="G1444" t="inlineStr">
        <is>
          <t>https://irp.cdn-website.com/0a9ba49e/files/uploaded/mgk-shockwave-fogging-concentrate-sds-100008274.pdf</t>
        </is>
      </c>
      <c r="I1444" t="inlineStr">
        <is>
          <t>False</t>
        </is>
      </c>
      <c r="J1444" t="inlineStr">
        <is>
          <t>active_only</t>
        </is>
      </c>
    </row>
    <row r="1445">
      <c r="A1445" t="inlineStr">
        <is>
          <t>EyeIrritation6pack_PID657</t>
        </is>
      </c>
      <c r="B1445" t="inlineStr">
        <is>
          <t>MGK Fogging Concentrate 2922</t>
        </is>
      </c>
      <c r="C1445" t="inlineStr">
        <is>
          <t>2</t>
        </is>
      </c>
      <c r="D1445" t="inlineStr">
        <is>
          <t>MGK®-264 (N-Octyl Bicycloheptene Dicarboximide)</t>
        </is>
      </c>
      <c r="G1445" t="inlineStr">
        <is>
          <t>https://irp.cdn-website.com/0a9ba49e/files/uploaded/mgk-shockwave-fogging-concentrate-sds-100008274.pdf</t>
        </is>
      </c>
      <c r="I1445" t="inlineStr">
        <is>
          <t>False</t>
        </is>
      </c>
      <c r="J1445" t="inlineStr">
        <is>
          <t>active_only</t>
        </is>
      </c>
    </row>
    <row r="1446">
      <c r="A1446" t="inlineStr">
        <is>
          <t>EyeIrritation6pack_PID657</t>
        </is>
      </c>
      <c r="B1446" t="inlineStr">
        <is>
          <t>MGK Fogging Concentrate 2922</t>
        </is>
      </c>
      <c r="C1446" t="inlineStr">
        <is>
          <t>3</t>
        </is>
      </c>
      <c r="D1446" t="inlineStr">
        <is>
          <t>NYLAR® (Pyriproxyfen)</t>
        </is>
      </c>
      <c r="G1446" t="inlineStr">
        <is>
          <t>https://irp.cdn-website.com/0a9ba49e/files/uploaded/mgk-shockwave-fogging-concentrate-sds-100008274.pdf</t>
        </is>
      </c>
      <c r="I1446" t="inlineStr">
        <is>
          <t>False</t>
        </is>
      </c>
      <c r="J1446" t="inlineStr">
        <is>
          <t>active_only</t>
        </is>
      </c>
    </row>
    <row r="1447">
      <c r="A1447" t="inlineStr">
        <is>
          <t>EyeIrritation6pack_PID657</t>
        </is>
      </c>
      <c r="B1447" t="inlineStr">
        <is>
          <t>MGK Fogging Concentrate 2922</t>
        </is>
      </c>
      <c r="C1447" t="inlineStr">
        <is>
          <t>4</t>
        </is>
      </c>
      <c r="D1447" t="inlineStr">
        <is>
          <t>Esfenvalerate</t>
        </is>
      </c>
      <c r="G1447" t="inlineStr">
        <is>
          <t>https://irp.cdn-website.com/0a9ba49e/files/uploaded/mgk-shockwave-fogging-concentrate-sds-100008274.pdf</t>
        </is>
      </c>
      <c r="I1447" t="inlineStr">
        <is>
          <t>False</t>
        </is>
      </c>
      <c r="J1447" t="inlineStr">
        <is>
          <t>active_only</t>
        </is>
      </c>
    </row>
    <row r="1448">
      <c r="A1448" t="inlineStr">
        <is>
          <t>EyeIrritation6pack_PID657</t>
        </is>
      </c>
      <c r="B1448" t="inlineStr">
        <is>
          <t>MGK Fogging Concentrate 2922</t>
        </is>
      </c>
      <c r="C1448" t="inlineStr">
        <is>
          <t>5</t>
        </is>
      </c>
      <c r="D1448" t="inlineStr">
        <is>
          <t>Petroleum Distillates</t>
        </is>
      </c>
      <c r="G1448" t="inlineStr">
        <is>
          <t>https://irp.cdn-website.com/0a9ba49e/files/uploaded/mgk-shockwave-fogging-concentrate-sds-100008274.pdf</t>
        </is>
      </c>
      <c r="I1448" t="inlineStr">
        <is>
          <t>False</t>
        </is>
      </c>
      <c r="J1448" t="inlineStr">
        <is>
          <t>active_only</t>
        </is>
      </c>
    </row>
    <row r="1449">
      <c r="A1449" t="inlineStr">
        <is>
          <t>EyeIrritation6pack_PID657</t>
        </is>
      </c>
      <c r="B1449" t="inlineStr">
        <is>
          <t>MGK Fogging Concentrate 2922</t>
        </is>
      </c>
      <c r="C1449" t="inlineStr">
        <is>
          <t>6</t>
        </is>
      </c>
      <c r="D1449" t="inlineStr">
        <is>
          <t>Prallethrin</t>
        </is>
      </c>
      <c r="E1449" t="inlineStr">
        <is>
          <t>23031-36-9</t>
        </is>
      </c>
      <c r="F1449" t="inlineStr">
        <is>
          <t>1</t>
        </is>
      </c>
      <c r="G1449" t="inlineStr">
        <is>
          <t>https://irp.cdn-website.com/0a9ba49e/files/uploaded/mgk-shockwave-fogging-concentrate-sds-100008274.pdf</t>
        </is>
      </c>
      <c r="I1449" t="inlineStr">
        <is>
          <t>True</t>
        </is>
      </c>
      <c r="J1449" t="inlineStr">
        <is>
          <t>active_only</t>
        </is>
      </c>
    </row>
    <row r="1450">
      <c r="A1450" t="inlineStr">
        <is>
          <t>EyeIrritation6pack_PID657</t>
        </is>
      </c>
      <c r="B1450" t="inlineStr">
        <is>
          <t>MGK Fogging Concentrate 2922</t>
        </is>
      </c>
      <c r="C1450" t="inlineStr">
        <is>
          <t>7</t>
        </is>
      </c>
      <c r="D1450" t="inlineStr">
        <is>
          <t>Phenothrin</t>
        </is>
      </c>
      <c r="E1450" t="inlineStr">
        <is>
          <t>26002-80-2</t>
        </is>
      </c>
      <c r="F1450" t="inlineStr">
        <is>
          <t>5</t>
        </is>
      </c>
      <c r="G1450" t="inlineStr">
        <is>
          <t>https://irp.cdn-website.com/0a9ba49e/files/uploaded/mgk-shockwave-fogging-concentrate-sds-100008274.pdf</t>
        </is>
      </c>
      <c r="I1450" t="inlineStr">
        <is>
          <t>True</t>
        </is>
      </c>
      <c r="J1450" t="inlineStr">
        <is>
          <t>active_only</t>
        </is>
      </c>
    </row>
    <row r="1451">
      <c r="A1451" t="inlineStr">
        <is>
          <t>EyeIrritation6pack_PID658</t>
        </is>
      </c>
      <c r="B1451" t="inlineStr">
        <is>
          <t>MGK Formula 2960</t>
        </is>
      </c>
      <c r="C1451" t="inlineStr">
        <is>
          <t>0</t>
        </is>
      </c>
      <c r="D1451" t="inlineStr">
        <is>
          <t>10-25 alcohols C16-18 ethoxylated</t>
        </is>
      </c>
      <c r="E1451" t="inlineStr">
        <is>
          <t>68439-49-6</t>
        </is>
      </c>
      <c r="G1451" t="inlineStr">
        <is>
          <t>https://ch.virbac.com/files/live/sites/virbac-au/files/pdf/SDS/horse-owner/Septicide-SDS.pdf</t>
        </is>
      </c>
      <c r="I1451" t="inlineStr">
        <is>
          <t>True</t>
        </is>
      </c>
      <c r="J1451" t="inlineStr">
        <is>
          <t>active_only</t>
        </is>
      </c>
    </row>
    <row r="1452">
      <c r="A1452" t="inlineStr">
        <is>
          <t>EyeIrritation6pack_PID658</t>
        </is>
      </c>
      <c r="B1452" t="inlineStr">
        <is>
          <t>MGK Formula 2960</t>
        </is>
      </c>
      <c r="C1452" t="inlineStr">
        <is>
          <t>1</t>
        </is>
      </c>
      <c r="D1452" t="inlineStr">
        <is>
          <t>1-5 N,N-diethyl-m-toluamide</t>
        </is>
      </c>
      <c r="E1452" t="inlineStr">
        <is>
          <t>134-62-3</t>
        </is>
      </c>
      <c r="G1452" t="inlineStr">
        <is>
          <t>https://ch.virbac.com/files/live/sites/virbac-au/files/pdf/SDS/horse-owner/Septicide-SDS.pdf</t>
        </is>
      </c>
      <c r="I1452" t="inlineStr">
        <is>
          <t>True</t>
        </is>
      </c>
      <c r="J1452" t="inlineStr">
        <is>
          <t>active_only</t>
        </is>
      </c>
    </row>
    <row r="1453">
      <c r="A1453" t="inlineStr">
        <is>
          <t>EyeIrritation6pack_PID658</t>
        </is>
      </c>
      <c r="B1453" t="inlineStr">
        <is>
          <t>MGK Formula 2960</t>
        </is>
      </c>
      <c r="C1453" t="inlineStr">
        <is>
          <t>2</t>
        </is>
      </c>
      <c r="D1453" t="inlineStr">
        <is>
          <t>1-5 2-ethylhexyl bicycloheptene dicarboximide</t>
        </is>
      </c>
      <c r="E1453" t="inlineStr">
        <is>
          <t>113-48-4</t>
        </is>
      </c>
      <c r="G1453" t="inlineStr">
        <is>
          <t>https://ch.virbac.com/files/live/sites/virbac-au/files/pdf/SDS/horse-owner/Septicide-SDS.pdf</t>
        </is>
      </c>
      <c r="I1453" t="inlineStr">
        <is>
          <t>True</t>
        </is>
      </c>
      <c r="J1453" t="inlineStr">
        <is>
          <t>active_only</t>
        </is>
      </c>
    </row>
    <row r="1454">
      <c r="A1454" t="inlineStr">
        <is>
          <t>EyeIrritation6pack_PID658</t>
        </is>
      </c>
      <c r="B1454" t="inlineStr">
        <is>
          <t>MGK Formula 2960</t>
        </is>
      </c>
      <c r="C1454" t="inlineStr">
        <is>
          <t>3</t>
        </is>
      </c>
      <c r="D1454" t="inlineStr">
        <is>
          <t>1-2 methyl salicylate</t>
        </is>
      </c>
      <c r="E1454" t="inlineStr">
        <is>
          <t>119-36-8</t>
        </is>
      </c>
      <c r="G1454" t="inlineStr">
        <is>
          <t>https://ch.virbac.com/files/live/sites/virbac-au/files/pdf/SDS/horse-owner/Septicide-SDS.pdf</t>
        </is>
      </c>
      <c r="I1454" t="inlineStr">
        <is>
          <t>True</t>
        </is>
      </c>
      <c r="J1454" t="inlineStr">
        <is>
          <t>active_only</t>
        </is>
      </c>
    </row>
    <row r="1455">
      <c r="A1455" t="inlineStr">
        <is>
          <t>EyeIrritation6pack_PID658</t>
        </is>
      </c>
      <c r="B1455" t="inlineStr">
        <is>
          <t>MGK Formula 2960</t>
        </is>
      </c>
      <c r="C1455" t="inlineStr">
        <is>
          <t>4</t>
        </is>
      </c>
      <c r="D1455" t="inlineStr">
        <is>
          <t>0-1 permethrin</t>
        </is>
      </c>
      <c r="E1455" t="inlineStr">
        <is>
          <t>52645-53-1</t>
        </is>
      </c>
      <c r="G1455" t="inlineStr">
        <is>
          <t>https://ch.virbac.com/files/live/sites/virbac-au/files/pdf/SDS/horse-owner/Septicide-SDS.pdf</t>
        </is>
      </c>
      <c r="I1455" t="inlineStr">
        <is>
          <t>True</t>
        </is>
      </c>
      <c r="J1455" t="inlineStr">
        <is>
          <t>active_only</t>
        </is>
      </c>
    </row>
    <row r="1456">
      <c r="A1456" t="inlineStr">
        <is>
          <t>EyeIrritation6pack_PID658</t>
        </is>
      </c>
      <c r="B1456" t="inlineStr">
        <is>
          <t>MGK Formula 2960</t>
        </is>
      </c>
      <c r="C1456" t="inlineStr">
        <is>
          <t>5</t>
        </is>
      </c>
      <c r="D1456" t="inlineStr">
        <is>
          <t>0-1 proflavine hemisulfate dihydrate</t>
        </is>
      </c>
      <c r="E1456" t="inlineStr">
        <is>
          <t>1811-28-5</t>
        </is>
      </c>
      <c r="G1456" t="inlineStr">
        <is>
          <t>https://ch.virbac.com/files/live/sites/virbac-au/files/pdf/SDS/horse-owner/Septicide-SDS.pdf</t>
        </is>
      </c>
      <c r="I1456" t="inlineStr">
        <is>
          <t>True</t>
        </is>
      </c>
      <c r="J1456" t="inlineStr">
        <is>
          <t>active_only</t>
        </is>
      </c>
    </row>
    <row r="1457">
      <c r="A1457" t="inlineStr">
        <is>
          <t>EyeIrritation6pack_PID658</t>
        </is>
      </c>
      <c r="B1457" t="inlineStr">
        <is>
          <t>MGK Formula 2960</t>
        </is>
      </c>
      <c r="C1457" t="inlineStr">
        <is>
          <t>6</t>
        </is>
      </c>
      <c r="D1457" t="inlineStr">
        <is>
          <t>Imidacloprid</t>
        </is>
      </c>
      <c r="E1457" t="inlineStr">
        <is>
          <t>138261-41-3</t>
        </is>
      </c>
      <c r="F1457" t="inlineStr">
        <is>
          <t>0.005</t>
        </is>
      </c>
      <c r="G1457" t="inlineStr">
        <is>
          <t>https://ch.virbac.com/files/live/sites/virbac-au/files/pdf/SDS/horse-owner/Septicide-SDS.pdf</t>
        </is>
      </c>
      <c r="I1457" t="inlineStr">
        <is>
          <t>True</t>
        </is>
      </c>
      <c r="J1457" t="inlineStr">
        <is>
          <t>active_only</t>
        </is>
      </c>
    </row>
    <row r="1458">
      <c r="A1458" t="inlineStr">
        <is>
          <t>EyeIrritation6pack_PID659</t>
        </is>
      </c>
      <c r="B1458" t="inlineStr">
        <is>
          <t>MGK Formula 2976</t>
        </is>
      </c>
      <c r="C1458" t="inlineStr">
        <is>
          <t>0</t>
        </is>
      </c>
      <c r="D1458" t="inlineStr">
        <is>
          <t>Abamectin</t>
        </is>
      </c>
      <c r="E1458" t="inlineStr">
        <is>
          <t>71751-41-2</t>
        </is>
      </c>
      <c r="G1458" t="inlineStr">
        <is>
          <t>https://www.vikingpest.com/wp-content/uploads/2020/04/Vendetta_Plus_SDS.pdf</t>
        </is>
      </c>
      <c r="I1458" t="inlineStr">
        <is>
          <t>True</t>
        </is>
      </c>
      <c r="J1458" t="inlineStr">
        <is>
          <t>complete</t>
        </is>
      </c>
    </row>
    <row r="1459">
      <c r="A1459" t="inlineStr">
        <is>
          <t>EyeIrritation6pack_PID659</t>
        </is>
      </c>
      <c r="B1459" t="inlineStr">
        <is>
          <t>MGK Formula 2976</t>
        </is>
      </c>
      <c r="C1459" t="inlineStr">
        <is>
          <t>1</t>
        </is>
      </c>
      <c r="D1459" t="inlineStr">
        <is>
          <t>NYLAR® (Pyriproxyfen)</t>
        </is>
      </c>
      <c r="E1459" t="inlineStr">
        <is>
          <t>95737-68-1</t>
        </is>
      </c>
      <c r="G1459" t="inlineStr">
        <is>
          <t>https://www.vikingpest.com/wp-content/uploads/2020/04/Vendetta_Plus_SDS.pdf</t>
        </is>
      </c>
      <c r="I1459" t="inlineStr">
        <is>
          <t>True</t>
        </is>
      </c>
      <c r="J1459" t="inlineStr">
        <is>
          <t>complete</t>
        </is>
      </c>
    </row>
    <row r="1460">
      <c r="A1460" t="inlineStr">
        <is>
          <t>EyeIrritation6pack_PID660</t>
        </is>
      </c>
      <c r="B1460" t="inlineStr">
        <is>
          <t>MGK Formula 2980</t>
        </is>
      </c>
      <c r="C1460" t="inlineStr">
        <is>
          <t>0</t>
        </is>
      </c>
      <c r="D1460" t="inlineStr">
        <is>
          <t>Pyrethrins</t>
        </is>
      </c>
      <c r="E1460" t="inlineStr">
        <is>
          <t>8003-34-7</t>
        </is>
      </c>
      <c r="F1460" t="inlineStr">
        <is>
          <t>2.75%</t>
        </is>
      </c>
      <c r="G1460" t="inlineStr">
        <is>
          <t>https://www.epestcontrol.com/images/Products/labels/troikamsds.pdf?srsltid=AfmBOor153iqI760-t5i6SdVDD2EnuoQrXmh4pvYNxgWsb3dSG7s1CwT</t>
        </is>
      </c>
      <c r="I1460" t="inlineStr">
        <is>
          <t>True</t>
        </is>
      </c>
      <c r="J1460" t="inlineStr">
        <is>
          <t>complete</t>
        </is>
      </c>
    </row>
    <row r="1461">
      <c r="A1461" t="inlineStr">
        <is>
          <t>EyeIrritation6pack_PID660</t>
        </is>
      </c>
      <c r="B1461" t="inlineStr">
        <is>
          <t>MGK Formula 2980</t>
        </is>
      </c>
      <c r="C1461" t="inlineStr">
        <is>
          <t>1</t>
        </is>
      </c>
      <c r="D1461" t="inlineStr">
        <is>
          <t>Permethrin</t>
        </is>
      </c>
      <c r="E1461" t="inlineStr">
        <is>
          <t>52645-53-1</t>
        </is>
      </c>
      <c r="F1461" t="inlineStr">
        <is>
          <t>6.25%</t>
        </is>
      </c>
      <c r="G1461" t="inlineStr">
        <is>
          <t>https://www.epestcontrol.com/images/Products/labels/troikamsds.pdf?srsltid=AfmBOor153iqI760-t5i6SdVDD2EnuoQrXmh4pvYNxgWsb3dSG7s1CwT</t>
        </is>
      </c>
      <c r="I1461" t="inlineStr">
        <is>
          <t>True</t>
        </is>
      </c>
      <c r="J1461" t="inlineStr">
        <is>
          <t>complete</t>
        </is>
      </c>
    </row>
    <row r="1462">
      <c r="A1462" t="inlineStr">
        <is>
          <t>EyeIrritation6pack_PID660</t>
        </is>
      </c>
      <c r="B1462" t="inlineStr">
        <is>
          <t>MGK Formula 2980</t>
        </is>
      </c>
      <c r="C1462" t="inlineStr">
        <is>
          <t>2</t>
        </is>
      </c>
      <c r="D1462" t="inlineStr">
        <is>
          <t>Piperonyl Butoxide</t>
        </is>
      </c>
      <c r="E1462" t="inlineStr">
        <is>
          <t>51-03-6</t>
        </is>
      </c>
      <c r="F1462" t="inlineStr">
        <is>
          <t>27.5%</t>
        </is>
      </c>
      <c r="G1462" t="inlineStr">
        <is>
          <t>https://www.epestcontrol.com/images/Products/labels/troikamsds.pdf?srsltid=AfmBOor153iqI760-t5i6SdVDD2EnuoQrXmh4pvYNxgWsb3dSG7s1CwT</t>
        </is>
      </c>
      <c r="I1462" t="inlineStr">
        <is>
          <t>True</t>
        </is>
      </c>
      <c r="J1462" t="inlineStr">
        <is>
          <t>complete</t>
        </is>
      </c>
    </row>
    <row r="1463">
      <c r="A1463" t="inlineStr">
        <is>
          <t>EyeIrritation6pack_PID661</t>
        </is>
      </c>
      <c r="B1463" t="inlineStr">
        <is>
          <t>Micromite 80WG</t>
        </is>
      </c>
      <c r="C1463" t="inlineStr">
        <is>
          <t>0</t>
        </is>
      </c>
      <c r="D1463" t="inlineStr">
        <is>
          <t>DIflubenzuron 70-90</t>
        </is>
      </c>
      <c r="G1463" t="inlineStr">
        <is>
          <t>https://s3-us-west-1.amazonaws.com/agrian-cg-fs1-production/pdfs/Micromite_80WGS_MSDS1iu.pdf</t>
        </is>
      </c>
      <c r="I1463" t="inlineStr">
        <is>
          <t>False</t>
        </is>
      </c>
      <c r="J1463" t="inlineStr">
        <is>
          <t>active_only</t>
        </is>
      </c>
    </row>
    <row r="1464">
      <c r="A1464" t="inlineStr">
        <is>
          <t>EyeIrritation6pack_PID661</t>
        </is>
      </c>
      <c r="B1464" t="inlineStr">
        <is>
          <t>Micromite 80WG</t>
        </is>
      </c>
      <c r="C1464" t="inlineStr">
        <is>
          <t>1</t>
        </is>
      </c>
      <c r="D1464" t="inlineStr">
        <is>
          <t>6-Difluorobenzamide 1-5</t>
        </is>
      </c>
      <c r="G1464" t="inlineStr">
        <is>
          <t>https://s3-us-west-1.amazonaws.com/agrian-cg-fs1-production/pdfs/Micromite_80WGS_MSDS1iu.pdf</t>
        </is>
      </c>
      <c r="I1464" t="inlineStr">
        <is>
          <t>False</t>
        </is>
      </c>
      <c r="J1464" t="inlineStr">
        <is>
          <t>active_only</t>
        </is>
      </c>
    </row>
    <row r="1465">
      <c r="A1465" t="inlineStr">
        <is>
          <t>EyeIrritation6pack_PID661</t>
        </is>
      </c>
      <c r="B1465" t="inlineStr">
        <is>
          <t>Micromite 80WG</t>
        </is>
      </c>
      <c r="C1465" t="inlineStr">
        <is>
          <t>2</t>
        </is>
      </c>
      <c r="D1465" t="inlineStr">
        <is>
          <t>Kaolin 1-5</t>
        </is>
      </c>
      <c r="G1465" t="inlineStr">
        <is>
          <t>https://s3-us-west-1.amazonaws.com/agrian-cg-fs1-production/pdfs/Micromite_80WGS_MSDS1iu.pdf</t>
        </is>
      </c>
      <c r="I1465" t="inlineStr">
        <is>
          <t>False</t>
        </is>
      </c>
      <c r="J1465" t="inlineStr">
        <is>
          <t>active_only</t>
        </is>
      </c>
    </row>
    <row r="1466">
      <c r="A1466" t="inlineStr">
        <is>
          <t>EyeIrritation6pack_PID661</t>
        </is>
      </c>
      <c r="B1466" t="inlineStr">
        <is>
          <t>Micromite 80WG</t>
        </is>
      </c>
      <c r="C1466" t="inlineStr">
        <is>
          <t>3</t>
        </is>
      </c>
      <c r="D1466" t="inlineStr">
        <is>
          <t>Diflubenzuron</t>
        </is>
      </c>
      <c r="E1466" t="inlineStr">
        <is>
          <t>35367-38-5</t>
        </is>
      </c>
      <c r="F1466" t="inlineStr">
        <is>
          <t>80</t>
        </is>
      </c>
      <c r="G1466" t="inlineStr">
        <is>
          <t>https://s3-us-west-1.amazonaws.com/agrian-cg-fs1-production/pdfs/Micromite_80WGS_MSDS1iu.pdf</t>
        </is>
      </c>
      <c r="I1466" t="inlineStr">
        <is>
          <t>True</t>
        </is>
      </c>
      <c r="J1466" t="inlineStr">
        <is>
          <t>active_only</t>
        </is>
      </c>
    </row>
    <row r="1467">
      <c r="A1467" t="inlineStr">
        <is>
          <t>EyeIrritation6pack_PID663</t>
        </is>
      </c>
      <c r="B1467" t="inlineStr">
        <is>
          <t>Mitin FF Liquid</t>
        </is>
      </c>
      <c r="C1467" t="inlineStr">
        <is>
          <t>0</t>
        </is>
      </c>
      <c r="D1467" t="inlineStr">
        <is>
          <t>PARAFFINS) ambientlevelsto(cid:3),hypoxiaresultsandthebodyisstarved</t>
        </is>
      </c>
      <c r="F1467" t="inlineStr">
        <is>
          <t>10%</t>
        </is>
      </c>
      <c r="G1467" t="inlineStr">
        <is>
          <t>https://stacks.cdc.gov/view/cdc/193974/cdc_193974_DS1.pdf</t>
        </is>
      </c>
      <c r="H1467" t="inlineStr">
        <is>
          <t>ingredient_source_audit/highlighted/1e1f8d11da105d76_highlighted.pdf</t>
        </is>
      </c>
      <c r="I1467" t="inlineStr">
        <is>
          <t>True</t>
        </is>
      </c>
      <c r="J1467" t="inlineStr">
        <is>
          <t>active_only</t>
        </is>
      </c>
    </row>
    <row r="1468">
      <c r="A1468" t="inlineStr">
        <is>
          <t>EyeIrritation6pack_PID663</t>
        </is>
      </c>
      <c r="B1468" t="inlineStr">
        <is>
          <t>Mitin FF Liquid</t>
        </is>
      </c>
      <c r="C1468" t="inlineStr">
        <is>
          <t>1</t>
        </is>
      </c>
      <c r="D1468" t="inlineStr">
        <is>
          <t>Sodium 5-chloro-2-(4-chloro-2-(3-(3,4-dichlorophenyl)ureido)phenoxy)benzenesulfonate</t>
        </is>
      </c>
      <c r="E1468" t="inlineStr">
        <is>
          <t>3567-25-7</t>
        </is>
      </c>
      <c r="F1468" t="inlineStr">
        <is>
          <t>33</t>
        </is>
      </c>
      <c r="G1468" t="inlineStr">
        <is>
          <t>https://stacks.cdc.gov/view/cdc/193974/cdc_193974_DS1.pdf</t>
        </is>
      </c>
      <c r="H1468" t="inlineStr">
        <is>
          <t>ingredient_source_audit/highlighted/1e1f8d11da105d76_highlighted.pdf</t>
        </is>
      </c>
      <c r="I1468" t="inlineStr">
        <is>
          <t>True</t>
        </is>
      </c>
      <c r="J1468" t="inlineStr">
        <is>
          <t>active_only</t>
        </is>
      </c>
    </row>
    <row r="1469">
      <c r="A1469" t="inlineStr">
        <is>
          <t>EyeIrritation6pack_PID668</t>
        </is>
      </c>
      <c r="B1469" t="inlineStr">
        <is>
          <t>Molluscicide Mesurol 2% Bait</t>
        </is>
      </c>
      <c r="C1469" t="inlineStr">
        <is>
          <t>0</t>
        </is>
      </c>
      <c r="D1469" t="inlineStr">
        <is>
          <t>Methiocarb</t>
        </is>
      </c>
      <c r="G1469" t="inlineStr">
        <is>
          <t>https://resources.bayer.com.au/resources/uploads/msds/file7230.pdf</t>
        </is>
      </c>
      <c r="I1469" t="inlineStr">
        <is>
          <t>False</t>
        </is>
      </c>
      <c r="J1469" t="inlineStr">
        <is>
          <t>active_only</t>
        </is>
      </c>
    </row>
    <row r="1470">
      <c r="A1470" t="inlineStr">
        <is>
          <t>EyeIrritation6pack_PID668</t>
        </is>
      </c>
      <c r="B1470" t="inlineStr">
        <is>
          <t>Molluscicide Mesurol 2% Bait</t>
        </is>
      </c>
      <c r="C1470" t="inlineStr">
        <is>
          <t>1</t>
        </is>
      </c>
      <c r="D1470" t="inlineStr">
        <is>
          <t>Calcium sulfate</t>
        </is>
      </c>
      <c r="G1470" t="inlineStr">
        <is>
          <t>https://resources.bayer.com.au/resources/uploads/msds/file7230.pdf</t>
        </is>
      </c>
      <c r="I1470" t="inlineStr">
        <is>
          <t>False</t>
        </is>
      </c>
      <c r="J1470" t="inlineStr">
        <is>
          <t>active_only</t>
        </is>
      </c>
    </row>
    <row r="1471">
      <c r="A1471" t="inlineStr">
        <is>
          <t>EyeIrritation6pack_PID668</t>
        </is>
      </c>
      <c r="B1471" t="inlineStr">
        <is>
          <t>Molluscicide Mesurol 2% Bait</t>
        </is>
      </c>
      <c r="C1471" t="inlineStr">
        <is>
          <t>2</t>
        </is>
      </c>
      <c r="D1471" t="inlineStr">
        <is>
          <t>6-Di-tert-butyl-4-methylphenol &gt;= 0.10 - &lt;=</t>
        </is>
      </c>
      <c r="G1471" t="inlineStr">
        <is>
          <t>https://resources.bayer.com.au/resources/uploads/msds/file7230.pdf</t>
        </is>
      </c>
      <c r="I1471" t="inlineStr">
        <is>
          <t>False</t>
        </is>
      </c>
      <c r="J1471" t="inlineStr">
        <is>
          <t>active_only</t>
        </is>
      </c>
    </row>
    <row r="1472">
      <c r="A1472" t="inlineStr">
        <is>
          <t>EyeIrritation6pack_PID668</t>
        </is>
      </c>
      <c r="B1472" t="inlineStr">
        <is>
          <t>Molluscicide Mesurol 2% Bait</t>
        </is>
      </c>
      <c r="C1472" t="inlineStr">
        <is>
          <t>3</t>
        </is>
      </c>
      <c r="D1472" t="inlineStr">
        <is>
          <t>Other ingredients (non-hazardous) to</t>
        </is>
      </c>
      <c r="G1472" t="inlineStr">
        <is>
          <t>https://resources.bayer.com.au/resources/uploads/msds/file7230.pdf</t>
        </is>
      </c>
      <c r="I1472" t="inlineStr">
        <is>
          <t>False</t>
        </is>
      </c>
      <c r="J1472" t="inlineStr">
        <is>
          <t>active_only</t>
        </is>
      </c>
    </row>
    <row r="1473">
      <c r="A1473" t="inlineStr">
        <is>
          <t>EyeIrritation6pack_PID669</t>
        </is>
      </c>
      <c r="B1473" t="inlineStr">
        <is>
          <t>Mon 37500</t>
        </is>
      </c>
      <c r="C1473" t="inlineStr">
        <is>
          <t>0</t>
        </is>
      </c>
      <c r="D1473" t="inlineStr">
        <is>
          <t>Ethyl tert-butyl ether</t>
        </is>
      </c>
      <c r="G1473" t="inlineStr">
        <is>
          <t>https://www.rosneft.de/datenblaetter/RDG-2006-ASF-Gasoline_english_.pdf</t>
        </is>
      </c>
      <c r="H1473" t="inlineStr">
        <is>
          <t>ingredient_source_audit/highlighted/7e38bd5df89712c0_highlighted.pdf</t>
        </is>
      </c>
      <c r="I1473" t="inlineStr">
        <is>
          <t>False</t>
        </is>
      </c>
      <c r="J1473" t="inlineStr">
        <is>
          <t>complete</t>
        </is>
      </c>
    </row>
    <row r="1474">
      <c r="A1474" t="inlineStr">
        <is>
          <t>EyeIrritation6pack_PID669</t>
        </is>
      </c>
      <c r="B1474" t="inlineStr">
        <is>
          <t>Mon 37500</t>
        </is>
      </c>
      <c r="C1474" t="inlineStr">
        <is>
          <t>1</t>
        </is>
      </c>
      <c r="D1474" t="inlineStr">
        <is>
          <t>Hexane</t>
        </is>
      </c>
      <c r="G1474" t="inlineStr">
        <is>
          <t>https://www.rosneft.de/datenblaetter/RDG-2006-ASF-Gasoline_english_.pdf</t>
        </is>
      </c>
      <c r="H1474" t="inlineStr">
        <is>
          <t>ingredient_source_audit/highlighted/7e38bd5df89712c0_highlighted.pdf</t>
        </is>
      </c>
      <c r="I1474" t="inlineStr">
        <is>
          <t>False</t>
        </is>
      </c>
      <c r="J1474" t="inlineStr">
        <is>
          <t>complete</t>
        </is>
      </c>
    </row>
    <row r="1475">
      <c r="A1475" t="inlineStr">
        <is>
          <t>EyeIrritation6pack_PID669</t>
        </is>
      </c>
      <c r="B1475" t="inlineStr">
        <is>
          <t>Mon 37500</t>
        </is>
      </c>
      <c r="C1475" t="inlineStr">
        <is>
          <t>2</t>
        </is>
      </c>
      <c r="D1475" t="inlineStr">
        <is>
          <t>Sulfosulfuron</t>
        </is>
      </c>
      <c r="E1475" t="inlineStr">
        <is>
          <t>141776-32-1</t>
        </is>
      </c>
      <c r="F1475" t="inlineStr">
        <is>
          <t>75</t>
        </is>
      </c>
      <c r="G1475" t="inlineStr">
        <is>
          <t>https://www.rosneft.de/datenblaetter/RDG-2006-ASF-Gasoline_english_.pdf</t>
        </is>
      </c>
      <c r="H1475" t="inlineStr">
        <is>
          <t>ingredient_source_audit/highlighted/7e38bd5df89712c0_highlighted.pdf</t>
        </is>
      </c>
      <c r="I1475" t="inlineStr">
        <is>
          <t>True</t>
        </is>
      </c>
      <c r="J1475" t="inlineStr">
        <is>
          <t>complete</t>
        </is>
      </c>
    </row>
    <row r="1476">
      <c r="A1476" t="inlineStr">
        <is>
          <t>EyeIrritation6pack_PID673</t>
        </is>
      </c>
      <c r="B1476" t="inlineStr">
        <is>
          <t>Mon 58494 Herbicide</t>
        </is>
      </c>
      <c r="C1476" t="inlineStr">
        <is>
          <t>0</t>
        </is>
      </c>
      <c r="D1476" t="inlineStr">
        <is>
          <t>Potassium salt of glyphosate</t>
        </is>
      </c>
      <c r="E1476" t="inlineStr">
        <is>
          <t>70901-12-1</t>
        </is>
      </c>
      <c r="G1476" t="inlineStr">
        <is>
          <t>https://www.bfgsupply.com/img/product/documents/MON86721767/MON86721767_MSDS.pdf</t>
        </is>
      </c>
      <c r="I1476" t="inlineStr">
        <is>
          <t>True</t>
        </is>
      </c>
      <c r="J1476" t="inlineStr">
        <is>
          <t>complete</t>
        </is>
      </c>
    </row>
    <row r="1477">
      <c r="A1477" t="inlineStr">
        <is>
          <t>EyeIrritation6pack_PID673</t>
        </is>
      </c>
      <c r="B1477" t="inlineStr">
        <is>
          <t>Mon 58494 Herbicide</t>
        </is>
      </c>
      <c r="C1477" t="inlineStr">
        <is>
          <t>1</t>
        </is>
      </c>
      <c r="D1477" t="inlineStr">
        <is>
          <t>Atrazine</t>
        </is>
      </c>
      <c r="E1477" t="inlineStr">
        <is>
          <t>1912-24-9</t>
        </is>
      </c>
      <c r="F1477" t="inlineStr">
        <is>
          <t>14.5</t>
        </is>
      </c>
      <c r="G1477" t="inlineStr">
        <is>
          <t>https://www.bfgsupply.com/img/product/documents/MON86721767/MON86721767_MSDS.pdf</t>
        </is>
      </c>
      <c r="I1477" t="inlineStr">
        <is>
          <t>True</t>
        </is>
      </c>
      <c r="J1477" t="inlineStr">
        <is>
          <t>complete</t>
        </is>
      </c>
    </row>
    <row r="1478">
      <c r="A1478" t="inlineStr">
        <is>
          <t>EyeIrritation6pack_PID673</t>
        </is>
      </c>
      <c r="B1478" t="inlineStr">
        <is>
          <t>Mon 58494 Herbicide</t>
        </is>
      </c>
      <c r="C1478" t="inlineStr">
        <is>
          <t>2</t>
        </is>
      </c>
      <c r="D1478" t="inlineStr">
        <is>
          <t>Acetochlor</t>
        </is>
      </c>
      <c r="E1478" t="inlineStr">
        <is>
          <t>34256-82-1</t>
        </is>
      </c>
      <c r="F1478" t="inlineStr">
        <is>
          <t>29</t>
        </is>
      </c>
      <c r="G1478" t="inlineStr">
        <is>
          <t>https://www.bfgsupply.com/img/product/documents/MON86721767/MON86721767_MSDS.pdf</t>
        </is>
      </c>
      <c r="I1478" t="inlineStr">
        <is>
          <t>True</t>
        </is>
      </c>
      <c r="J1478" t="inlineStr">
        <is>
          <t>complete</t>
        </is>
      </c>
    </row>
    <row r="1479">
      <c r="A1479" t="inlineStr">
        <is>
          <t>EyeIrritation6pack_PID674</t>
        </is>
      </c>
      <c r="B1479" t="inlineStr">
        <is>
          <t>Mon 8411</t>
        </is>
      </c>
      <c r="C1479" t="inlineStr">
        <is>
          <t>0</t>
        </is>
      </c>
      <c r="D1479" t="inlineStr">
        <is>
          <t>Hexanedioic acid, monomethyl ester</t>
        </is>
      </c>
      <c r="E1479" t="inlineStr">
        <is>
          <t>627-91-8</t>
        </is>
      </c>
      <c r="F1479" t="inlineStr">
        <is>
          <t>&gt;95%</t>
        </is>
      </c>
      <c r="G1479" t="inlineStr">
        <is>
          <t>https://www.fishersci.com/store/msds?partNumber=AC102820050&amp;countryCode=US&amp;language=en</t>
        </is>
      </c>
      <c r="I1479" t="inlineStr">
        <is>
          <t>True</t>
        </is>
      </c>
      <c r="J1479" t="inlineStr">
        <is>
          <t>complete</t>
        </is>
      </c>
    </row>
    <row r="1480">
      <c r="A1480" t="inlineStr">
        <is>
          <t>EyeIrritation6pack_PID674</t>
        </is>
      </c>
      <c r="B1480" t="inlineStr">
        <is>
          <t>Mon 8411</t>
        </is>
      </c>
      <c r="C1480" t="inlineStr">
        <is>
          <t>1</t>
        </is>
      </c>
      <c r="D1480" t="inlineStr">
        <is>
          <t>Acetochlor</t>
        </is>
      </c>
      <c r="E1480" t="inlineStr">
        <is>
          <t>34256-82-1</t>
        </is>
      </c>
      <c r="F1480" t="inlineStr">
        <is>
          <t>85.5</t>
        </is>
      </c>
      <c r="G1480" t="inlineStr">
        <is>
          <t>https://www.fishersci.com/store/msds?partNumber=AC102820050&amp;countryCode=US&amp;language=en</t>
        </is>
      </c>
      <c r="I1480" t="inlineStr">
        <is>
          <t>True</t>
        </is>
      </c>
      <c r="J1480" t="inlineStr">
        <is>
          <t>complete</t>
        </is>
      </c>
    </row>
    <row r="1481">
      <c r="A1481" t="inlineStr">
        <is>
          <t>EyeIrritation6pack_PID675</t>
        </is>
      </c>
      <c r="B1481" t="inlineStr">
        <is>
          <t>Mon 8434 Herbicide</t>
        </is>
      </c>
      <c r="C1481" t="inlineStr">
        <is>
          <t>0</t>
        </is>
      </c>
      <c r="D1481" t="inlineStr">
        <is>
          <t>Butan-2-one w/w</t>
        </is>
      </c>
      <c r="E1481" t="inlineStr">
        <is>
          <t>78-93-3</t>
        </is>
      </c>
      <c r="F1481" t="inlineStr">
        <is>
          <t>55.0%</t>
        </is>
      </c>
      <c r="G1481" t="inlineStr">
        <is>
          <t>https://mgchemicals.com/downloads/msds/01%20English%20Can-USA%20SDS/sds-843er-part-b.pdf</t>
        </is>
      </c>
      <c r="I1481" t="inlineStr">
        <is>
          <t>True</t>
        </is>
      </c>
      <c r="J1481" t="inlineStr">
        <is>
          <t>active_only</t>
        </is>
      </c>
    </row>
    <row r="1482">
      <c r="A1482" t="inlineStr">
        <is>
          <t>EyeIrritation6pack_PID675</t>
        </is>
      </c>
      <c r="B1482" t="inlineStr">
        <is>
          <t>Mon 8434 Herbicide</t>
        </is>
      </c>
      <c r="C1482" t="inlineStr">
        <is>
          <t>1</t>
        </is>
      </c>
      <c r="D1482" t="inlineStr">
        <is>
          <t>fatty acids, C18-unsatd., dimers, reactionproducts with polyethylenepolyamines w/w</t>
        </is>
      </c>
      <c r="E1482" t="inlineStr">
        <is>
          <t>68410-23-1</t>
        </is>
      </c>
      <c r="F1482" t="inlineStr">
        <is>
          <t>34.0%</t>
        </is>
      </c>
      <c r="G1482" t="inlineStr">
        <is>
          <t>https://mgchemicals.com/downloads/msds/01%20English%20Can-USA%20SDS/sds-843er-part-b.pdf</t>
        </is>
      </c>
      <c r="I1482" t="inlineStr">
        <is>
          <t>True</t>
        </is>
      </c>
      <c r="J1482" t="inlineStr">
        <is>
          <t>active_only</t>
        </is>
      </c>
    </row>
    <row r="1483">
      <c r="A1483" t="inlineStr">
        <is>
          <t>EyeIrritation6pack_PID675</t>
        </is>
      </c>
      <c r="B1483" t="inlineStr">
        <is>
          <t>Mon 8434 Herbicide</t>
        </is>
      </c>
      <c r="C1483" t="inlineStr">
        <is>
          <t>2</t>
        </is>
      </c>
      <c r="D1483" t="inlineStr">
        <is>
          <t>Propan-2-ol w/w</t>
        </is>
      </c>
      <c r="E1483" t="inlineStr">
        <is>
          <t>67-63-0</t>
        </is>
      </c>
      <c r="F1483" t="inlineStr">
        <is>
          <t>5.0%</t>
        </is>
      </c>
      <c r="G1483" t="inlineStr">
        <is>
          <t>https://mgchemicals.com/downloads/msds/01%20English%20Can-USA%20SDS/sds-843er-part-b.pdf</t>
        </is>
      </c>
      <c r="I1483" t="inlineStr">
        <is>
          <t>True</t>
        </is>
      </c>
      <c r="J1483" t="inlineStr">
        <is>
          <t>active_only</t>
        </is>
      </c>
    </row>
    <row r="1484">
      <c r="A1484" t="inlineStr">
        <is>
          <t>EyeIrritation6pack_PID675</t>
        </is>
      </c>
      <c r="B1484" t="inlineStr">
        <is>
          <t>Mon 8434 Herbicide</t>
        </is>
      </c>
      <c r="C1484" t="inlineStr">
        <is>
          <t>3</t>
        </is>
      </c>
      <c r="D1484" t="inlineStr">
        <is>
          <t>butan-1-ol w/w</t>
        </is>
      </c>
      <c r="E1484" t="inlineStr">
        <is>
          <t>71-36-3</t>
        </is>
      </c>
      <c r="F1484" t="inlineStr">
        <is>
          <t>4.0%</t>
        </is>
      </c>
      <c r="G1484" t="inlineStr">
        <is>
          <t>https://mgchemicals.com/downloads/msds/01%20English%20Can-USA%20SDS/sds-843er-part-b.pdf</t>
        </is>
      </c>
      <c r="I1484" t="inlineStr">
        <is>
          <t>True</t>
        </is>
      </c>
      <c r="J1484" t="inlineStr">
        <is>
          <t>active_only</t>
        </is>
      </c>
    </row>
    <row r="1485">
      <c r="A1485" t="inlineStr">
        <is>
          <t>EyeIrritation6pack_PID675</t>
        </is>
      </c>
      <c r="B1485" t="inlineStr">
        <is>
          <t>Mon 8434 Herbicide</t>
        </is>
      </c>
      <c r="C1485" t="inlineStr">
        <is>
          <t>4</t>
        </is>
      </c>
      <c r="D1485" t="inlineStr">
        <is>
          <t>triethylenetetramine w/w</t>
        </is>
      </c>
      <c r="E1485" t="inlineStr">
        <is>
          <t>112-24-3</t>
        </is>
      </c>
      <c r="F1485" t="inlineStr">
        <is>
          <t>1.0%</t>
        </is>
      </c>
      <c r="G1485" t="inlineStr">
        <is>
          <t>https://mgchemicals.com/downloads/msds/01%20English%20Can-USA%20SDS/sds-843er-part-b.pdf</t>
        </is>
      </c>
      <c r="I1485" t="inlineStr">
        <is>
          <t>True</t>
        </is>
      </c>
      <c r="J1485" t="inlineStr">
        <is>
          <t>active_only</t>
        </is>
      </c>
    </row>
    <row r="1486">
      <c r="A1486" t="inlineStr">
        <is>
          <t>EyeIrritation6pack_PID675</t>
        </is>
      </c>
      <c r="B1486" t="inlineStr">
        <is>
          <t>Mon 8434 Herbicide</t>
        </is>
      </c>
      <c r="C1486" t="inlineStr">
        <is>
          <t>5</t>
        </is>
      </c>
      <c r="D1486" t="inlineStr">
        <is>
          <t>Atrazine</t>
        </is>
      </c>
      <c r="E1486" t="inlineStr">
        <is>
          <t>1912-24-9</t>
        </is>
      </c>
      <c r="F1486" t="inlineStr">
        <is>
          <t>26.9</t>
        </is>
      </c>
      <c r="G1486" t="inlineStr">
        <is>
          <t>https://mgchemicals.com/downloads/msds/01%20English%20Can-USA%20SDS/sds-843er-part-b.pdf</t>
        </is>
      </c>
      <c r="I1486" t="inlineStr">
        <is>
          <t>True</t>
        </is>
      </c>
      <c r="J1486" t="inlineStr">
        <is>
          <t>active_only</t>
        </is>
      </c>
    </row>
    <row r="1487">
      <c r="A1487" t="inlineStr">
        <is>
          <t>EyeIrritation6pack_PID675</t>
        </is>
      </c>
      <c r="B1487" t="inlineStr">
        <is>
          <t>Mon 8434 Herbicide</t>
        </is>
      </c>
      <c r="C1487" t="inlineStr">
        <is>
          <t>6</t>
        </is>
      </c>
      <c r="D1487" t="inlineStr">
        <is>
          <t>Acetochlor</t>
        </is>
      </c>
      <c r="E1487" t="inlineStr">
        <is>
          <t>34256-82-1</t>
        </is>
      </c>
      <c r="F1487" t="inlineStr">
        <is>
          <t>33.4</t>
        </is>
      </c>
      <c r="G1487" t="inlineStr">
        <is>
          <t>https://mgchemicals.com/downloads/msds/01%20English%20Can-USA%20SDS/sds-843er-part-b.pdf</t>
        </is>
      </c>
      <c r="I1487" t="inlineStr">
        <is>
          <t>True</t>
        </is>
      </c>
      <c r="J1487" t="inlineStr">
        <is>
          <t>active_only</t>
        </is>
      </c>
    </row>
    <row r="1488">
      <c r="A1488" t="inlineStr">
        <is>
          <t>EyeIrritation6pack_PID676</t>
        </is>
      </c>
      <c r="B1488" t="inlineStr">
        <is>
          <t>Movento 240 SC Insecticide</t>
        </is>
      </c>
      <c r="C1488" t="inlineStr">
        <is>
          <t>0</t>
        </is>
      </c>
      <c r="D1488" t="inlineStr">
        <is>
          <t>3-(2,5-Dimethylphenyl)-8-methoxy-2-oxo-1-azaspiro(4.5)dec-3-en-4-yl ethyl carbonate</t>
        </is>
      </c>
      <c r="G1488" t="inlineStr">
        <is>
          <t>https://assets.ctfassets.net/l2hapltrg3cz/4QcafCSbO7EziwfWAMLfG1/545b8c37f72fbe9368f810123f4ce720/Movento_SDS.pdf</t>
        </is>
      </c>
      <c r="I1488" t="inlineStr">
        <is>
          <t>False</t>
        </is>
      </c>
      <c r="J1488" t="inlineStr">
        <is>
          <t>complete</t>
        </is>
      </c>
    </row>
    <row r="1489">
      <c r="A1489" t="inlineStr">
        <is>
          <t>EyeIrritation6pack_PID676</t>
        </is>
      </c>
      <c r="B1489" t="inlineStr">
        <is>
          <t>Movento 240 SC Insecticide</t>
        </is>
      </c>
      <c r="C1489" t="inlineStr">
        <is>
          <t>1</t>
        </is>
      </c>
      <c r="D1489" t="inlineStr">
        <is>
          <t>2,6-Di-tert-butyl-4-methylphenol</t>
        </is>
      </c>
      <c r="G1489" t="inlineStr">
        <is>
          <t>https://assets.ctfassets.net/l2hapltrg3cz/4QcafCSbO7EziwfWAMLfG1/545b8c37f72fbe9368f810123f4ce720/Movento_SDS.pdf</t>
        </is>
      </c>
      <c r="I1489" t="inlineStr">
        <is>
          <t>False</t>
        </is>
      </c>
      <c r="J1489" t="inlineStr">
        <is>
          <t>complete</t>
        </is>
      </c>
    </row>
    <row r="1490">
      <c r="A1490" t="inlineStr">
        <is>
          <t>EyeIrritation6pack_PID676</t>
        </is>
      </c>
      <c r="B1490" t="inlineStr">
        <is>
          <t>Movento 240 SC Insecticide</t>
        </is>
      </c>
      <c r="C1490" t="inlineStr">
        <is>
          <t>2</t>
        </is>
      </c>
      <c r="D1490" t="inlineStr">
        <is>
          <t>Spirotetramat</t>
        </is>
      </c>
      <c r="E1490" t="inlineStr">
        <is>
          <t>203313-25-1</t>
        </is>
      </c>
      <c r="F1490" t="inlineStr">
        <is>
          <t>22.4</t>
        </is>
      </c>
      <c r="G1490" t="inlineStr">
        <is>
          <t>https://assets.ctfassets.net/l2hapltrg3cz/4QcafCSbO7EziwfWAMLfG1/545b8c37f72fbe9368f810123f4ce720/Movento_SDS.pdf</t>
        </is>
      </c>
      <c r="I1490" t="inlineStr">
        <is>
          <t>True</t>
        </is>
      </c>
      <c r="J1490" t="inlineStr">
        <is>
          <t>complete</t>
        </is>
      </c>
    </row>
    <row r="1491">
      <c r="A1491" t="inlineStr">
        <is>
          <t>EyeIrritation6pack_PID677</t>
        </is>
      </c>
      <c r="B1491" t="inlineStr">
        <is>
          <t>Multicide 28661</t>
        </is>
      </c>
      <c r="C1491" t="inlineStr">
        <is>
          <t>0</t>
        </is>
      </c>
      <c r="D1491" t="inlineStr">
        <is>
          <t>Isopropanol</t>
        </is>
      </c>
      <c r="G1491" t="inlineStr">
        <is>
          <t>https://us.evocdn.io/dealer/1134/catalog/product/documents/multicidesds_1700586548.pdf</t>
        </is>
      </c>
      <c r="I1491" t="inlineStr">
        <is>
          <t>False</t>
        </is>
      </c>
      <c r="J1491" t="inlineStr">
        <is>
          <t>complete</t>
        </is>
      </c>
    </row>
    <row r="1492">
      <c r="A1492" t="inlineStr">
        <is>
          <t>EyeIrritation6pack_PID677</t>
        </is>
      </c>
      <c r="B1492" t="inlineStr">
        <is>
          <t>Multicide 28661</t>
        </is>
      </c>
      <c r="C1492" t="inlineStr">
        <is>
          <t>1</t>
        </is>
      </c>
      <c r="D1492" t="inlineStr">
        <is>
          <t>Cypermethrin</t>
        </is>
      </c>
      <c r="E1492" t="inlineStr">
        <is>
          <t>52315-07-8</t>
        </is>
      </c>
      <c r="F1492" t="inlineStr">
        <is>
          <t>0.05</t>
        </is>
      </c>
      <c r="G1492" t="inlineStr">
        <is>
          <t>https://us.evocdn.io/dealer/1134/catalog/product/documents/multicidesds_1700586548.pdf</t>
        </is>
      </c>
      <c r="I1492" t="inlineStr">
        <is>
          <t>True</t>
        </is>
      </c>
      <c r="J1492" t="inlineStr">
        <is>
          <t>complete</t>
        </is>
      </c>
    </row>
    <row r="1493">
      <c r="A1493" t="inlineStr">
        <is>
          <t>EyeIrritation6pack_PID677</t>
        </is>
      </c>
      <c r="B1493" t="inlineStr">
        <is>
          <t>Multicide 28661</t>
        </is>
      </c>
      <c r="C1493" t="inlineStr">
        <is>
          <t>2</t>
        </is>
      </c>
      <c r="D1493" t="inlineStr">
        <is>
          <t>Tetramethrin</t>
        </is>
      </c>
      <c r="E1493" t="inlineStr">
        <is>
          <t>7696-12-0</t>
        </is>
      </c>
      <c r="F1493" t="inlineStr">
        <is>
          <t>0.05</t>
        </is>
      </c>
      <c r="G1493" t="inlineStr">
        <is>
          <t>https://us.evocdn.io/dealer/1134/catalog/product/documents/multicidesds_1700586548.pdf</t>
        </is>
      </c>
      <c r="I1493" t="inlineStr">
        <is>
          <t>True</t>
        </is>
      </c>
      <c r="J1493" t="inlineStr">
        <is>
          <t>complete</t>
        </is>
      </c>
    </row>
    <row r="1494">
      <c r="A1494" t="inlineStr">
        <is>
          <t>EyeIrritation6pack_PID678</t>
        </is>
      </c>
      <c r="B1494" t="inlineStr">
        <is>
          <t>Multicide Crawling Insect Killer 28651</t>
        </is>
      </c>
      <c r="C1494" t="inlineStr">
        <is>
          <t>0</t>
        </is>
      </c>
      <c r="D1494" t="inlineStr">
        <is>
          <t>isobutane</t>
        </is>
      </c>
      <c r="E1494" t="inlineStr">
        <is>
          <t>75-28-5</t>
        </is>
      </c>
      <c r="F1494" t="inlineStr">
        <is>
          <t>&lt;15%</t>
        </is>
      </c>
      <c r="G1494" t="inlineStr">
        <is>
          <t>https://www.grainger.com/sds/pdf/200764.pdf</t>
        </is>
      </c>
      <c r="I1494" t="inlineStr">
        <is>
          <t>True</t>
        </is>
      </c>
      <c r="J1494" t="inlineStr">
        <is>
          <t>complete_ex_mixture</t>
        </is>
      </c>
    </row>
    <row r="1495">
      <c r="A1495" t="inlineStr">
        <is>
          <t>EyeIrritation6pack_PID678</t>
        </is>
      </c>
      <c r="B1495" t="inlineStr">
        <is>
          <t>Multicide Crawling Insect Killer 28651</t>
        </is>
      </c>
      <c r="C1495" t="inlineStr">
        <is>
          <t>1</t>
        </is>
      </c>
      <c r="D1495" t="inlineStr">
        <is>
          <t>Distillates(petroleum),hydrotreatedlight</t>
        </is>
      </c>
      <c r="E1495" t="inlineStr">
        <is>
          <t>64742-47-8</t>
        </is>
      </c>
      <c r="F1495" t="inlineStr">
        <is>
          <t>2.5-10%</t>
        </is>
      </c>
      <c r="G1495" t="inlineStr">
        <is>
          <t>https://www.grainger.com/sds/pdf/200764.pdf</t>
        </is>
      </c>
      <c r="I1495" t="inlineStr">
        <is>
          <t>True</t>
        </is>
      </c>
      <c r="J1495" t="inlineStr">
        <is>
          <t>complete_ex_mixture</t>
        </is>
      </c>
    </row>
    <row r="1496">
      <c r="A1496" t="inlineStr">
        <is>
          <t>EyeIrritation6pack_PID678</t>
        </is>
      </c>
      <c r="B1496" t="inlineStr">
        <is>
          <t>Multicide Crawling Insect Killer 28651</t>
        </is>
      </c>
      <c r="C1496" t="inlineStr">
        <is>
          <t>2</t>
        </is>
      </c>
      <c r="D1496" t="inlineStr">
        <is>
          <t>propane</t>
        </is>
      </c>
      <c r="E1496" t="inlineStr">
        <is>
          <t>74-98-6</t>
        </is>
      </c>
      <c r="F1496" t="inlineStr">
        <is>
          <t>&lt;10%</t>
        </is>
      </c>
      <c r="G1496" t="inlineStr">
        <is>
          <t>https://www.grainger.com/sds/pdf/200764.pdf</t>
        </is>
      </c>
      <c r="I1496" t="inlineStr">
        <is>
          <t>True</t>
        </is>
      </c>
      <c r="J1496" t="inlineStr">
        <is>
          <t>complete_ex_mixture</t>
        </is>
      </c>
    </row>
    <row r="1497">
      <c r="A1497" t="inlineStr">
        <is>
          <t>EyeIrritation6pack_PID678</t>
        </is>
      </c>
      <c r="B1497" t="inlineStr">
        <is>
          <t>Multicide Crawling Insect Killer 28651</t>
        </is>
      </c>
      <c r="C1497" t="inlineStr">
        <is>
          <t>3</t>
        </is>
      </c>
      <c r="D1497" t="inlineStr">
        <is>
          <t>permethrin(ISO) </t>
        </is>
      </c>
      <c r="E1497" t="inlineStr">
        <is>
          <t>52645-53-1</t>
        </is>
      </c>
      <c r="F1497" t="inlineStr">
        <is>
          <t>2.5%</t>
        </is>
      </c>
      <c r="G1497" t="inlineStr">
        <is>
          <t>https://www.grainger.com/sds/pdf/200764.pdf</t>
        </is>
      </c>
      <c r="I1497" t="inlineStr">
        <is>
          <t>True</t>
        </is>
      </c>
      <c r="J1497" t="inlineStr">
        <is>
          <t>complete_ex_mixture</t>
        </is>
      </c>
    </row>
    <row r="1498">
      <c r="A1498" t="inlineStr">
        <is>
          <t>EyeIrritation6pack_PID678</t>
        </is>
      </c>
      <c r="B1498" t="inlineStr">
        <is>
          <t>Multicide Crawling Insect Killer 28651</t>
        </is>
      </c>
      <c r="C1498" t="inlineStr">
        <is>
          <t>4</t>
        </is>
      </c>
      <c r="D1498" t="inlineStr">
        <is>
          <t>PyrethrinsandPyrethroids </t>
        </is>
      </c>
      <c r="E1498" t="inlineStr">
        <is>
          <t>8003-34-7</t>
        </is>
      </c>
      <c r="F1498" t="inlineStr">
        <is>
          <t>2.5%</t>
        </is>
      </c>
      <c r="G1498" t="inlineStr">
        <is>
          <t>https://www.grainger.com/sds/pdf/200764.pdf</t>
        </is>
      </c>
      <c r="I1498" t="inlineStr">
        <is>
          <t>True</t>
        </is>
      </c>
      <c r="J1498" t="inlineStr">
        <is>
          <t>complete_ex_mixture</t>
        </is>
      </c>
    </row>
    <row r="1499">
      <c r="A1499" t="inlineStr">
        <is>
          <t>EyeIrritation6pack_PID678</t>
        </is>
      </c>
      <c r="B1499" t="inlineStr">
        <is>
          <t>Multicide Crawling Insect Killer 28651</t>
        </is>
      </c>
      <c r="C1499" t="inlineStr">
        <is>
          <t>5</t>
        </is>
      </c>
      <c r="D1499" t="inlineStr">
        <is>
          <t>2-(2-butoxyethoxy)ethyl6-propylpiperonylether </t>
        </is>
      </c>
      <c r="E1499" t="inlineStr">
        <is>
          <t>51-03-6</t>
        </is>
      </c>
      <c r="F1499" t="inlineStr">
        <is>
          <t>2.5%</t>
        </is>
      </c>
      <c r="G1499" t="inlineStr">
        <is>
          <t>https://www.grainger.com/sds/pdf/200764.pdf</t>
        </is>
      </c>
      <c r="I1499" t="inlineStr">
        <is>
          <t>True</t>
        </is>
      </c>
      <c r="J1499" t="inlineStr">
        <is>
          <t>complete_ex_mixture</t>
        </is>
      </c>
    </row>
    <row r="1500">
      <c r="A1500" t="inlineStr">
        <is>
          <t>EyeIrritation6pack_PID678</t>
        </is>
      </c>
      <c r="B1500" t="inlineStr">
        <is>
          <t>Multicide Crawling Insect Killer 28651</t>
        </is>
      </c>
      <c r="C1500" t="inlineStr">
        <is>
          <t>6</t>
        </is>
      </c>
      <c r="D1500" t="inlineStr">
        <is>
          <t>Prallethrin</t>
        </is>
      </c>
      <c r="E1500" t="inlineStr">
        <is>
          <t>23031-36-9</t>
        </is>
      </c>
      <c r="F1500" t="inlineStr">
        <is>
          <t>0.011</t>
        </is>
      </c>
      <c r="G1500" t="inlineStr">
        <is>
          <t>https://www.grainger.com/sds/pdf/200764.pdf</t>
        </is>
      </c>
      <c r="I1500" t="inlineStr">
        <is>
          <t>True</t>
        </is>
      </c>
      <c r="J1500" t="inlineStr">
        <is>
          <t>complete_ex_mixture</t>
        </is>
      </c>
    </row>
    <row r="1501">
      <c r="A1501" t="inlineStr">
        <is>
          <t>EyeIrritation6pack_PID678</t>
        </is>
      </c>
      <c r="B1501" t="inlineStr">
        <is>
          <t>Multicide Crawling Insect Killer 28651</t>
        </is>
      </c>
      <c r="C1501" t="inlineStr">
        <is>
          <t>7</t>
        </is>
      </c>
      <c r="D1501" t="inlineStr">
        <is>
          <t>Cypermethrin</t>
        </is>
      </c>
      <c r="E1501" t="inlineStr">
        <is>
          <t>52315-07-8</t>
        </is>
      </c>
      <c r="F1501" t="inlineStr">
        <is>
          <t>0.03</t>
        </is>
      </c>
      <c r="G1501" t="inlineStr">
        <is>
          <t>https://www.grainger.com/sds/pdf/200764.pdf</t>
        </is>
      </c>
      <c r="I1501" t="inlineStr">
        <is>
          <t>True</t>
        </is>
      </c>
      <c r="J1501" t="inlineStr">
        <is>
          <t>complete_ex_mixture</t>
        </is>
      </c>
    </row>
    <row r="1502">
      <c r="A1502" t="inlineStr">
        <is>
          <t>EyeIrritation6pack_PID680</t>
        </is>
      </c>
      <c r="B1502" t="inlineStr">
        <is>
          <t>Mycostat BX2</t>
        </is>
      </c>
      <c r="C1502" t="inlineStr">
        <is>
          <t>0</t>
        </is>
      </c>
      <c r="D1502" t="inlineStr">
        <is>
          <t>The antisapstain Mycostat® BX2 is applied to the surface of this product with dry residual concentration of</t>
        </is>
      </c>
      <c r="F1502" t="inlineStr">
        <is>
          <t>&lt;0.1%</t>
        </is>
      </c>
      <c r="G1502" t="inlineStr">
        <is>
          <t>https://www.weyerhaeuser.com/application/files/9115/1311/1308/Southern_Pine_Lumber-Mycostat_Treated.pdf</t>
        </is>
      </c>
      <c r="I1502" t="inlineStr">
        <is>
          <t>True</t>
        </is>
      </c>
      <c r="J1502" t="inlineStr">
        <is>
          <t>active_only</t>
        </is>
      </c>
    </row>
    <row r="1503">
      <c r="A1503" t="inlineStr">
        <is>
          <t>EyeIrritation6pack_PID680</t>
        </is>
      </c>
      <c r="B1503" t="inlineStr">
        <is>
          <t>Mycostat BX2</t>
        </is>
      </c>
      <c r="C1503" t="inlineStr">
        <is>
          <t>1</t>
        </is>
      </c>
      <c r="D1503" t="inlineStr">
        <is>
          <t>Propiconazole</t>
        </is>
      </c>
      <c r="E1503" t="inlineStr">
        <is>
          <t>60207-90-1</t>
        </is>
      </c>
      <c r="F1503" t="inlineStr">
        <is>
          <t>2</t>
        </is>
      </c>
      <c r="G1503" t="inlineStr">
        <is>
          <t>https://www.weyerhaeuser.com/application/files/9115/1311/1308/Southern_Pine_Lumber-Mycostat_Treated.pdf</t>
        </is>
      </c>
      <c r="I1503" t="inlineStr">
        <is>
          <t>True</t>
        </is>
      </c>
      <c r="J1503" t="inlineStr">
        <is>
          <t>active_only</t>
        </is>
      </c>
    </row>
    <row r="1504">
      <c r="A1504" t="inlineStr">
        <is>
          <t>EyeIrritation6pack_PID684</t>
        </is>
      </c>
      <c r="B1504" t="inlineStr">
        <is>
          <t>MZ 75DF Agricultural Fungicide</t>
        </is>
      </c>
      <c r="C1504" t="inlineStr">
        <is>
          <t>0</t>
        </is>
      </c>
      <c r="D1504" t="inlineStr">
        <is>
          <t>Mancozeb</t>
        </is>
      </c>
      <c r="G1504" t="inlineStr">
        <is>
          <t>https://kernred.co.kern.ca.us/kern-agcomm/products/GAVEL%2075%20DF%20FUNGICIDE.pdf</t>
        </is>
      </c>
      <c r="H1504" t="inlineStr">
        <is>
          <t>ingredient_source_audit/highlighted/6881dcafa2899dad_highlighted.pdf</t>
        </is>
      </c>
      <c r="I1504" t="inlineStr">
        <is>
          <t>False</t>
        </is>
      </c>
      <c r="J1504" t="inlineStr">
        <is>
          <t>active_only</t>
        </is>
      </c>
    </row>
    <row r="1505">
      <c r="A1505" t="inlineStr">
        <is>
          <t>EyeIrritation6pack_PID684</t>
        </is>
      </c>
      <c r="B1505" t="inlineStr">
        <is>
          <t>MZ 75DF Agricultural Fungicide</t>
        </is>
      </c>
      <c r="C1505" t="inlineStr">
        <is>
          <t>1</t>
        </is>
      </c>
      <c r="D1505" t="inlineStr">
        <is>
          <t>Zoxamide</t>
        </is>
      </c>
      <c r="G1505" t="inlineStr">
        <is>
          <t>https://kernred.co.kern.ca.us/kern-agcomm/products/GAVEL%2075%20DF%20FUNGICIDE.pdf</t>
        </is>
      </c>
      <c r="H1505" t="inlineStr">
        <is>
          <t>ingredient_source_audit/highlighted/6881dcafa2899dad_highlighted.pdf</t>
        </is>
      </c>
      <c r="I1505" t="inlineStr">
        <is>
          <t>False</t>
        </is>
      </c>
      <c r="J1505" t="inlineStr">
        <is>
          <t>active_only</t>
        </is>
      </c>
    </row>
    <row r="1506">
      <c r="A1506" t="inlineStr">
        <is>
          <t>EyeIrritation6pack_PID684</t>
        </is>
      </c>
      <c r="B1506" t="inlineStr">
        <is>
          <t>MZ 75DF Agricultural Fungicide</t>
        </is>
      </c>
      <c r="C1506" t="inlineStr">
        <is>
          <t>2</t>
        </is>
      </c>
      <c r="D1506" t="inlineStr">
        <is>
          <t>Balance, Total, Including</t>
        </is>
      </c>
      <c r="G1506" t="inlineStr">
        <is>
          <t>https://kernred.co.kern.ca.us/kern-agcomm/products/GAVEL%2075%20DF%20FUNGICIDE.pdf</t>
        </is>
      </c>
      <c r="H1506" t="inlineStr">
        <is>
          <t>ingredient_source_audit/highlighted/6881dcafa2899dad_highlighted.pdf</t>
        </is>
      </c>
      <c r="I1506" t="inlineStr">
        <is>
          <t>False</t>
        </is>
      </c>
      <c r="J1506" t="inlineStr">
        <is>
          <t>active_only</t>
        </is>
      </c>
    </row>
    <row r="1507">
      <c r="A1507" t="inlineStr">
        <is>
          <t>EyeIrritation6pack_PID684</t>
        </is>
      </c>
      <c r="B1507" t="inlineStr">
        <is>
          <t>MZ 75DF Agricultural Fungicide</t>
        </is>
      </c>
      <c r="C1507" t="inlineStr">
        <is>
          <t>3</t>
        </is>
      </c>
      <c r="D1507" t="inlineStr">
        <is>
          <t>Ethylene Thiourea</t>
        </is>
      </c>
      <c r="G1507" t="inlineStr">
        <is>
          <t>https://kernred.co.kern.ca.us/kern-agcomm/products/GAVEL%2075%20DF%20FUNGICIDE.pdf</t>
        </is>
      </c>
      <c r="H1507" t="inlineStr">
        <is>
          <t>ingredient_source_audit/highlighted/6881dcafa2899dad_highlighted.pdf</t>
        </is>
      </c>
      <c r="I1507" t="inlineStr">
        <is>
          <t>False</t>
        </is>
      </c>
      <c r="J1507" t="inlineStr">
        <is>
          <t>active_only</t>
        </is>
      </c>
    </row>
    <row r="1508">
      <c r="A1508" t="inlineStr">
        <is>
          <t>EyeIrritation6pack_PID684</t>
        </is>
      </c>
      <c r="B1508" t="inlineStr">
        <is>
          <t>MZ 75DF Agricultural Fungicide</t>
        </is>
      </c>
      <c r="C1508" t="inlineStr">
        <is>
          <t>4</t>
        </is>
      </c>
      <c r="D1508" t="inlineStr">
        <is>
          <t>Hexamethylene Tetramine</t>
        </is>
      </c>
      <c r="G1508" t="inlineStr">
        <is>
          <t>https://kernred.co.kern.ca.us/kern-agcomm/products/GAVEL%2075%20DF%20FUNGICIDE.pdf</t>
        </is>
      </c>
      <c r="H1508" t="inlineStr">
        <is>
          <t>ingredient_source_audit/highlighted/6881dcafa2899dad_highlighted.pdf</t>
        </is>
      </c>
      <c r="I1508" t="inlineStr">
        <is>
          <t>False</t>
        </is>
      </c>
      <c r="J1508" t="inlineStr">
        <is>
          <t>active_only</t>
        </is>
      </c>
    </row>
    <row r="1509">
      <c r="A1509" t="inlineStr">
        <is>
          <t>EyeIrritation6pack_PID687</t>
        </is>
      </c>
      <c r="B1509" t="inlineStr">
        <is>
          <t>Nab Nicho Tech</t>
        </is>
      </c>
      <c r="C1509" t="inlineStr">
        <is>
          <t>0</t>
        </is>
      </c>
      <c r="D1509" t="inlineStr">
        <is>
          <t>Sodium Hypochlorite</t>
        </is>
      </c>
      <c r="E1509" t="inlineStr">
        <is>
          <t>7681-52-9</t>
        </is>
      </c>
      <c r="G1509" t="inlineStr">
        <is>
          <t>https://vistaapex.com/wp-content/uploads/2020/12/FINAL-3-and-6-NaOCl-US-SDS-EN-210222.pdf?srsltid=AfmBOorA9xoex8RImdg77Bm6ZK9My5mCvl8F4OavKsw-hBtYhmpPwoqw</t>
        </is>
      </c>
      <c r="I1509" t="inlineStr">
        <is>
          <t>True</t>
        </is>
      </c>
      <c r="J1509" t="inlineStr">
        <is>
          <t>complete</t>
        </is>
      </c>
    </row>
    <row r="1510">
      <c r="A1510" t="inlineStr">
        <is>
          <t>EyeIrritation6pack_PID687</t>
        </is>
      </c>
      <c r="B1510" t="inlineStr">
        <is>
          <t>Nab Nicho Tech</t>
        </is>
      </c>
      <c r="C1510" t="inlineStr">
        <is>
          <t>1</t>
        </is>
      </c>
      <c r="D1510" t="inlineStr">
        <is>
          <t>Nicosulfuron</t>
        </is>
      </c>
      <c r="E1510" t="inlineStr">
        <is>
          <t>111991-09-4</t>
        </is>
      </c>
      <c r="F1510" t="inlineStr">
        <is>
          <t>98</t>
        </is>
      </c>
      <c r="G1510" t="inlineStr">
        <is>
          <t>https://vistaapex.com/wp-content/uploads/2020/12/FINAL-3-and-6-NaOCl-US-SDS-EN-210222.pdf?srsltid=AfmBOorA9xoex8RImdg77Bm6ZK9My5mCvl8F4OavKsw-hBtYhmpPwoqw</t>
        </is>
      </c>
      <c r="I1510" t="inlineStr">
        <is>
          <t>True</t>
        </is>
      </c>
      <c r="J1510" t="inlineStr">
        <is>
          <t>complete</t>
        </is>
      </c>
    </row>
    <row r="1511">
      <c r="A1511" t="inlineStr">
        <is>
          <t>EyeIrritation6pack_PID689</t>
        </is>
      </c>
      <c r="B1511" t="inlineStr">
        <is>
          <t>Navigator 80WG Termticide/Insecticide</t>
        </is>
      </c>
      <c r="C1511" t="inlineStr">
        <is>
          <t>0</t>
        </is>
      </c>
      <c r="D1511" t="inlineStr">
        <is>
          <t>Fipronil</t>
        </is>
      </c>
      <c r="E1511" t="inlineStr">
        <is>
          <t>120068-37-3</t>
        </is>
      </c>
      <c r="G1511" t="inlineStr">
        <is>
          <t>https://labelsds.com/document.php?file=Navigator+SC+SDS+2-4-19.pdf&amp;product=240</t>
        </is>
      </c>
      <c r="I1511" t="inlineStr">
        <is>
          <t>True</t>
        </is>
      </c>
      <c r="J1511" t="inlineStr">
        <is>
          <t>complete</t>
        </is>
      </c>
    </row>
    <row r="1512">
      <c r="A1512" t="inlineStr">
        <is>
          <t>EyeIrritation6pack_PID690</t>
        </is>
      </c>
      <c r="B1512" t="inlineStr">
        <is>
          <t>Nemathorin 500EC</t>
        </is>
      </c>
      <c r="C1512" t="inlineStr">
        <is>
          <t>0</t>
        </is>
      </c>
      <c r="D1512" t="inlineStr">
        <is>
          <t>3.2 Mixtures</t>
        </is>
      </c>
      <c r="G1512" t="inlineStr">
        <is>
          <t>https://www.syngenta.co.uk/sites/g/files/kgtney361/files/media/document/2021/08/03/nemathorin_10_g_v10.1.pdf</t>
        </is>
      </c>
      <c r="H1512" t="inlineStr">
        <is>
          <t>ingredient_source_audit/highlighted/64126d32834644ab_highlighted.pdf</t>
        </is>
      </c>
      <c r="I1512" t="inlineStr">
        <is>
          <t>False</t>
        </is>
      </c>
      <c r="J1512" t="inlineStr">
        <is>
          <t>active_only</t>
        </is>
      </c>
    </row>
    <row r="1513">
      <c r="A1513" t="inlineStr">
        <is>
          <t>EyeIrritation6pack_PID690</t>
        </is>
      </c>
      <c r="B1513" t="inlineStr">
        <is>
          <t>Nemathorin 500EC</t>
        </is>
      </c>
      <c r="C1513" t="inlineStr">
        <is>
          <t>1</t>
        </is>
      </c>
      <c r="D1513" t="inlineStr">
        <is>
          <t>Components</t>
        </is>
      </c>
      <c r="G1513" t="inlineStr">
        <is>
          <t>https://www.syngenta.co.uk/sites/g/files/kgtney361/files/media/document/2021/08/03/nemathorin_10_g_v10.1.pdf</t>
        </is>
      </c>
      <c r="H1513" t="inlineStr">
        <is>
          <t>ingredient_source_audit/highlighted/64126d32834644ab_highlighted.pdf</t>
        </is>
      </c>
      <c r="I1513" t="inlineStr">
        <is>
          <t>False</t>
        </is>
      </c>
      <c r="J1513" t="inlineStr">
        <is>
          <t>active_only</t>
        </is>
      </c>
    </row>
    <row r="1514">
      <c r="A1514" t="inlineStr">
        <is>
          <t>EyeIrritation6pack_PID690</t>
        </is>
      </c>
      <c r="B1514" t="inlineStr">
        <is>
          <t>Nemathorin 500EC</t>
        </is>
      </c>
      <c r="C1514" t="inlineStr">
        <is>
          <t>2</t>
        </is>
      </c>
      <c r="D1514" t="inlineStr">
        <is>
          <t>For explanation of abbreviations see section 16</t>
        </is>
      </c>
      <c r="G1514" t="inlineStr">
        <is>
          <t>https://www.syngenta.co.uk/sites/g/files/kgtney361/files/media/document/2021/08/03/nemathorin_10_g_v10.1.pdf</t>
        </is>
      </c>
      <c r="H1514" t="inlineStr">
        <is>
          <t>ingredient_source_audit/highlighted/64126d32834644ab_highlighted.pdf</t>
        </is>
      </c>
      <c r="I1514" t="inlineStr">
        <is>
          <t>False</t>
        </is>
      </c>
      <c r="J1514" t="inlineStr">
        <is>
          <t>active_only</t>
        </is>
      </c>
    </row>
    <row r="1515">
      <c r="A1515" t="inlineStr">
        <is>
          <t>EyeIrritation6pack_PID690</t>
        </is>
      </c>
      <c r="B1515" t="inlineStr">
        <is>
          <t>Nemathorin 500EC</t>
        </is>
      </c>
      <c r="C1515" t="inlineStr">
        <is>
          <t>3</t>
        </is>
      </c>
      <c r="D1515" t="inlineStr">
        <is>
          <t>Fosthiazate</t>
        </is>
      </c>
      <c r="E1515" t="inlineStr">
        <is>
          <t>98886-44-3</t>
        </is>
      </c>
      <c r="F1515" t="inlineStr">
        <is>
          <t>47.2</t>
        </is>
      </c>
      <c r="G1515" t="inlineStr">
        <is>
          <t>https://www.syngenta.co.uk/sites/g/files/kgtney361/files/media/document/2021/08/03/nemathorin_10_g_v10.1.pdf</t>
        </is>
      </c>
      <c r="H1515" t="inlineStr">
        <is>
          <t>ingredient_source_audit/highlighted/64126d32834644ab_highlighted.pdf</t>
        </is>
      </c>
      <c r="I1515" t="inlineStr">
        <is>
          <t>True</t>
        </is>
      </c>
      <c r="J1515" t="inlineStr">
        <is>
          <t>active_only</t>
        </is>
      </c>
    </row>
    <row r="1516">
      <c r="A1516" t="inlineStr">
        <is>
          <t>EyeIrritation6pack_PID691</t>
        </is>
      </c>
      <c r="B1516" t="inlineStr">
        <is>
          <t>Neo Chlor Spa Angel Tab</t>
        </is>
      </c>
      <c r="C1516" t="inlineStr">
        <is>
          <t>0</t>
        </is>
      </c>
      <c r="D1516" t="inlineStr">
        <is>
          <t>Synonyms: Sodium Chlorite Solution</t>
        </is>
      </c>
      <c r="G1516" t="inlineStr">
        <is>
          <t>https://www.syrvetcanada.ca/medias/SDS_Neoklor_english.pdf?srsltid=AfmBOoq1jgylxK8DQDCB00G0LjiIOlRah3LNQmDIYxwPc_sayzXEFIxV</t>
        </is>
      </c>
      <c r="H1516" t="inlineStr">
        <is>
          <t>ingredient_source_audit/highlighted/b912c871afa58ba5_highlighted.pdf</t>
        </is>
      </c>
      <c r="I1516" t="inlineStr">
        <is>
          <t>False</t>
        </is>
      </c>
      <c r="J1516" t="inlineStr">
        <is>
          <t>active_only</t>
        </is>
      </c>
    </row>
    <row r="1517">
      <c r="A1517" t="inlineStr">
        <is>
          <t>EyeIrritation6pack_PID691</t>
        </is>
      </c>
      <c r="B1517" t="inlineStr">
        <is>
          <t>Neo Chlor Spa Angel Tab</t>
        </is>
      </c>
      <c r="C1517" t="inlineStr">
        <is>
          <t>1</t>
        </is>
      </c>
      <c r="D1517" t="inlineStr">
        <is>
          <t>Sodium chlorite 2 -7.8</t>
        </is>
      </c>
      <c r="G1517" t="inlineStr">
        <is>
          <t>https://www.syrvetcanada.ca/medias/SDS_Neoklor_english.pdf?srsltid=AfmBOoq1jgylxK8DQDCB00G0LjiIOlRah3LNQmDIYxwPc_sayzXEFIxV</t>
        </is>
      </c>
      <c r="H1517" t="inlineStr">
        <is>
          <t>ingredient_source_audit/highlighted/b912c871afa58ba5_highlighted.pdf</t>
        </is>
      </c>
      <c r="I1517" t="inlineStr">
        <is>
          <t>False</t>
        </is>
      </c>
      <c r="J1517" t="inlineStr">
        <is>
          <t>active_only</t>
        </is>
      </c>
    </row>
    <row r="1518">
      <c r="A1518" t="inlineStr">
        <is>
          <t>EyeIrritation6pack_PID691</t>
        </is>
      </c>
      <c r="B1518" t="inlineStr">
        <is>
          <t>Neo Chlor Spa Angel Tab</t>
        </is>
      </c>
      <c r="C1518" t="inlineStr">
        <is>
          <t>2</t>
        </is>
      </c>
      <c r="D1518" t="inlineStr">
        <is>
          <t>Water</t>
        </is>
      </c>
      <c r="G1518" t="inlineStr">
        <is>
          <t>https://www.syrvetcanada.ca/medias/SDS_Neoklor_english.pdf?srsltid=AfmBOoq1jgylxK8DQDCB00G0LjiIOlRah3LNQmDIYxwPc_sayzXEFIxV</t>
        </is>
      </c>
      <c r="H1518" t="inlineStr">
        <is>
          <t>ingredient_source_audit/highlighted/b912c871afa58ba5_highlighted.pdf</t>
        </is>
      </c>
      <c r="I1518" t="inlineStr">
        <is>
          <t>False</t>
        </is>
      </c>
      <c r="J1518" t="inlineStr">
        <is>
          <t>active_only</t>
        </is>
      </c>
    </row>
    <row r="1519">
      <c r="A1519" t="inlineStr">
        <is>
          <t>EyeIrritation6pack_PID691</t>
        </is>
      </c>
      <c r="B1519" t="inlineStr">
        <is>
          <t>Neo Chlor Spa Angel Tab</t>
        </is>
      </c>
      <c r="C1519" t="inlineStr">
        <is>
          <t>3</t>
        </is>
      </c>
      <c r="D1519" t="inlineStr">
        <is>
          <t>Sodium dichloroisocyanurate</t>
        </is>
      </c>
      <c r="E1519" t="inlineStr">
        <is>
          <t>2893-78-9</t>
        </is>
      </c>
      <c r="F1519" t="inlineStr">
        <is>
          <t>30.69</t>
        </is>
      </c>
      <c r="G1519" t="inlineStr">
        <is>
          <t>https://www.syrvetcanada.ca/medias/SDS_Neoklor_english.pdf?srsltid=AfmBOoq1jgylxK8DQDCB00G0LjiIOlRah3LNQmDIYxwPc_sayzXEFIxV</t>
        </is>
      </c>
      <c r="H1519" t="inlineStr">
        <is>
          <t>ingredient_source_audit/highlighted/b912c871afa58ba5_highlighted.pdf</t>
        </is>
      </c>
      <c r="I1519" t="inlineStr">
        <is>
          <t>True</t>
        </is>
      </c>
      <c r="J1519" t="inlineStr">
        <is>
          <t>active_only</t>
        </is>
      </c>
    </row>
    <row r="1520">
      <c r="A1520" t="inlineStr">
        <is>
          <t>EyeIrritation6pack_PID692</t>
        </is>
      </c>
      <c r="B1520" t="inlineStr">
        <is>
          <t>Neporax 25G</t>
        </is>
      </c>
      <c r="C1520" t="inlineStr">
        <is>
          <t>0</t>
        </is>
      </c>
      <c r="D1520" t="inlineStr">
        <is>
          <t>Cyromazine</t>
        </is>
      </c>
      <c r="E1520" t="inlineStr">
        <is>
          <t>66215-27-8</t>
        </is>
      </c>
      <c r="G1520" t="inlineStr">
        <is>
          <t>https://assets.elanco.com/7eafa302-37b3-00f8-2e74-bb902d1a0ba2/9cd96044-d7e9-4ca6-a990-ff837dfca6d3/Neporex_SDS.pdf</t>
        </is>
      </c>
      <c r="I1520" t="inlineStr">
        <is>
          <t>True</t>
        </is>
      </c>
      <c r="J1520" t="inlineStr">
        <is>
          <t>complete</t>
        </is>
      </c>
    </row>
    <row r="1521">
      <c r="A1521" t="inlineStr">
        <is>
          <t>EyeIrritation6pack_PID694</t>
        </is>
      </c>
      <c r="B1521" t="inlineStr">
        <is>
          <t>NEU1171H</t>
        </is>
      </c>
      <c r="C1521" t="inlineStr">
        <is>
          <t>0</t>
        </is>
      </c>
      <c r="D1521" t="inlineStr">
        <is>
          <t>1-Methoxy-2-propanol</t>
        </is>
      </c>
      <c r="G1521" t="inlineStr">
        <is>
          <t>https://buyat.ppg.com/EHSDocumentManagerPublic/pdf_main.aspx?StreamId=69ba6c415b802e110000&amp;Id=69ba6c435b9c35640001</t>
        </is>
      </c>
      <c r="H1521" t="inlineStr">
        <is>
          <t>ingredient_source_audit/highlighted/0504e3ad50d63ff1_highlighted.pdf</t>
        </is>
      </c>
      <c r="I1521" t="inlineStr">
        <is>
          <t>False</t>
        </is>
      </c>
      <c r="J1521" t="inlineStr">
        <is>
          <t>complete</t>
        </is>
      </c>
    </row>
    <row r="1522">
      <c r="A1522" t="inlineStr">
        <is>
          <t>EyeIrritation6pack_PID694</t>
        </is>
      </c>
      <c r="B1522" t="inlineStr">
        <is>
          <t>NEU1171H</t>
        </is>
      </c>
      <c r="C1522" t="inlineStr">
        <is>
          <t>1</t>
        </is>
      </c>
      <c r="D1522" t="inlineStr">
        <is>
          <t>Cobaltous neodecanoate</t>
        </is>
      </c>
      <c r="G1522" t="inlineStr">
        <is>
          <t>https://buyat.ppg.com/EHSDocumentManagerPublic/pdf_main.aspx?StreamId=69ba6c415b802e110000&amp;Id=69ba6c435b9c35640001</t>
        </is>
      </c>
      <c r="H1522" t="inlineStr">
        <is>
          <t>ingredient_source_audit/highlighted/0504e3ad50d63ff1_highlighted.pdf</t>
        </is>
      </c>
      <c r="I1522" t="inlineStr">
        <is>
          <t>False</t>
        </is>
      </c>
      <c r="J1522" t="inlineStr">
        <is>
          <t>complete</t>
        </is>
      </c>
    </row>
    <row r="1523">
      <c r="A1523" t="inlineStr">
        <is>
          <t>EyeIrritation6pack_PID694</t>
        </is>
      </c>
      <c r="B1523" t="inlineStr">
        <is>
          <t>NEU1171H</t>
        </is>
      </c>
      <c r="C1523" t="inlineStr">
        <is>
          <t>2</t>
        </is>
      </c>
      <c r="D1523" t="inlineStr">
        <is>
          <t>Maleic hydrazide</t>
        </is>
      </c>
      <c r="E1523" t="inlineStr">
        <is>
          <t>123-33-1</t>
        </is>
      </c>
      <c r="F1523" t="inlineStr">
        <is>
          <t>3</t>
        </is>
      </c>
      <c r="G1523" t="inlineStr">
        <is>
          <t>https://buyat.ppg.com/EHSDocumentManagerPublic/pdf_main.aspx?StreamId=69ba6c415b802e110000&amp;Id=69ba6c435b9c35640001</t>
        </is>
      </c>
      <c r="H1523" t="inlineStr">
        <is>
          <t>ingredient_source_audit/highlighted/0504e3ad50d63ff1_highlighted.pdf</t>
        </is>
      </c>
      <c r="I1523" t="inlineStr">
        <is>
          <t>True</t>
        </is>
      </c>
      <c r="J1523" t="inlineStr">
        <is>
          <t>complete</t>
        </is>
      </c>
    </row>
    <row r="1524">
      <c r="A1524" t="inlineStr">
        <is>
          <t>EyeIrritation6pack_PID695</t>
        </is>
      </c>
      <c r="B1524" t="inlineStr">
        <is>
          <t>NEUl l 71H RTU</t>
        </is>
      </c>
      <c r="C1524" t="inlineStr">
        <is>
          <t>0</t>
        </is>
      </c>
      <c r="D1524" t="inlineStr">
        <is>
          <t>Copyright © 2023 ChemSoft. All rights reserved. Powered by Print date</t>
        </is>
      </c>
      <c r="G1524" t="inlineStr">
        <is>
          <t>https://www.neogen.com/49735b/globalassets/pim/assets/original/10051/ncm0030_700003049_700003050_700003051_sds_en-ie.pdf?srsltid=AfmBOorXQQ1PTpacWcguksTcYooV0DR_i9tdvCMJkiTvyPegp8TVFrHR</t>
        </is>
      </c>
      <c r="H1524" t="inlineStr">
        <is>
          <t>ingredient_source_audit/highlighted/ecb6c1dac58d0ad0_highlighted.pdf</t>
        </is>
      </c>
      <c r="I1524" t="inlineStr">
        <is>
          <t>False</t>
        </is>
      </c>
      <c r="J1524" t="inlineStr">
        <is>
          <t>active_only</t>
        </is>
      </c>
    </row>
    <row r="1525">
      <c r="A1525" t="inlineStr">
        <is>
          <t>EyeIrritation6pack_PID695</t>
        </is>
      </c>
      <c r="B1525" t="inlineStr">
        <is>
          <t>NEUl l 71H RTU</t>
        </is>
      </c>
      <c r="C1525" t="inlineStr">
        <is>
          <t>1</t>
        </is>
      </c>
      <c r="D1525" t="inlineStr">
        <is>
          <t>Sodium dodecyl sulfate 205-788-1 Flam. Sol. 2: H228; Acute</t>
        </is>
      </c>
      <c r="G1525" t="inlineStr">
        <is>
          <t>https://www.neogen.com/49735b/globalassets/pim/assets/original/10051/ncm0030_700003049_700003050_700003051_sds_en-ie.pdf?srsltid=AfmBOorXQQ1PTpacWcguksTcYooV0DR_i9tdvCMJkiTvyPegp8TVFrHR</t>
        </is>
      </c>
      <c r="H1525" t="inlineStr">
        <is>
          <t>ingredient_source_audit/highlighted/ecb6c1dac58d0ad0_highlighted.pdf</t>
        </is>
      </c>
      <c r="I1525" t="inlineStr">
        <is>
          <t>False</t>
        </is>
      </c>
      <c r="J1525" t="inlineStr">
        <is>
          <t>active_only</t>
        </is>
      </c>
    </row>
    <row r="1526">
      <c r="A1526" t="inlineStr">
        <is>
          <t>EyeIrritation6pack_PID695</t>
        </is>
      </c>
      <c r="B1526" t="inlineStr">
        <is>
          <t>NEUl l 71H RTU</t>
        </is>
      </c>
      <c r="C1526" t="inlineStr">
        <is>
          <t>2</t>
        </is>
      </c>
      <c r="D1526" t="inlineStr">
        <is>
          <t>Maleic hydrazide</t>
        </is>
      </c>
      <c r="E1526" t="inlineStr">
        <is>
          <t>123-33-1</t>
        </is>
      </c>
      <c r="F1526" t="inlineStr">
        <is>
          <t>0.5</t>
        </is>
      </c>
      <c r="G1526" t="inlineStr">
        <is>
          <t>https://www.neogen.com/49735b/globalassets/pim/assets/original/10051/ncm0030_700003049_700003050_700003051_sds_en-ie.pdf?srsltid=AfmBOorXQQ1PTpacWcguksTcYooV0DR_i9tdvCMJkiTvyPegp8TVFrHR</t>
        </is>
      </c>
      <c r="H1526" t="inlineStr">
        <is>
          <t>ingredient_source_audit/highlighted/ecb6c1dac58d0ad0_highlighted.pdf</t>
        </is>
      </c>
      <c r="I1526" t="inlineStr">
        <is>
          <t>True</t>
        </is>
      </c>
      <c r="J1526" t="inlineStr">
        <is>
          <t>active_only</t>
        </is>
      </c>
    </row>
    <row r="1527">
      <c r="A1527" t="inlineStr">
        <is>
          <t>EyeIrritation6pack_PID696</t>
        </is>
      </c>
      <c r="B1527" t="inlineStr">
        <is>
          <t>Nicosulfuron 40SC</t>
        </is>
      </c>
      <c r="C1527" t="inlineStr">
        <is>
          <t>0</t>
        </is>
      </c>
      <c r="D1527" t="inlineStr">
        <is>
          <t>Nicosulfuron</t>
        </is>
      </c>
      <c r="E1527" t="inlineStr">
        <is>
          <t>111991-09-4</t>
        </is>
      </c>
      <c r="G1527" t="inlineStr">
        <is>
          <t>https://s3-us-west-1.amazonaws.com/agrian-cg-fs1-production/pdfs/Primero_40SC_MSDS2.pdf</t>
        </is>
      </c>
      <c r="I1527" t="inlineStr">
        <is>
          <t>True</t>
        </is>
      </c>
      <c r="J1527" t="inlineStr">
        <is>
          <t>complete</t>
        </is>
      </c>
    </row>
    <row r="1528">
      <c r="A1528" t="inlineStr">
        <is>
          <t>EyeIrritation6pack_PID698</t>
        </is>
      </c>
      <c r="B1528" t="inlineStr">
        <is>
          <t>NipsIt Canola Suite Seed Protectant</t>
        </is>
      </c>
      <c r="C1528" t="inlineStr">
        <is>
          <t>0</t>
        </is>
      </c>
      <c r="D1528" t="inlineStr">
        <is>
          <t>Clothianidin 1 - 5 Active ingredient</t>
        </is>
      </c>
      <c r="E1528" t="inlineStr">
        <is>
          <t>210880-92-5</t>
        </is>
      </c>
      <c r="G1528" t="inlineStr">
        <is>
          <t>https://cdn.nufarm.com/wp-content/uploads/sites/16/2017/08/06011042/Nipsit-SUITE-Cereals_31357_E_0118-1.pdf</t>
        </is>
      </c>
      <c r="I1528" t="inlineStr">
        <is>
          <t>True</t>
        </is>
      </c>
      <c r="J1528" t="inlineStr">
        <is>
          <t>complete</t>
        </is>
      </c>
    </row>
    <row r="1529">
      <c r="A1529" t="inlineStr">
        <is>
          <t>EyeIrritation6pack_PID698</t>
        </is>
      </c>
      <c r="B1529" t="inlineStr">
        <is>
          <t>NipsIt Canola Suite Seed Protectant</t>
        </is>
      </c>
      <c r="C1529" t="inlineStr">
        <is>
          <t>1</t>
        </is>
      </c>
      <c r="D1529" t="inlineStr">
        <is>
          <t>Metconazole 0.1 - 1 Active ingredient</t>
        </is>
      </c>
      <c r="E1529" t="inlineStr">
        <is>
          <t>125116-23-6</t>
        </is>
      </c>
      <c r="G1529" t="inlineStr">
        <is>
          <t>https://cdn.nufarm.com/wp-content/uploads/sites/16/2017/08/06011042/Nipsit-SUITE-Cereals_31357_E_0118-1.pdf</t>
        </is>
      </c>
      <c r="I1529" t="inlineStr">
        <is>
          <t>True</t>
        </is>
      </c>
      <c r="J1529" t="inlineStr">
        <is>
          <t>complete</t>
        </is>
      </c>
    </row>
    <row r="1530">
      <c r="A1530" t="inlineStr">
        <is>
          <t>EyeIrritation6pack_PID698</t>
        </is>
      </c>
      <c r="B1530" t="inlineStr">
        <is>
          <t>NipsIt Canola Suite Seed Protectant</t>
        </is>
      </c>
      <c r="C1530" t="inlineStr">
        <is>
          <t>2</t>
        </is>
      </c>
      <c r="D1530" t="inlineStr">
        <is>
          <t>Metalaxyl 0.1 - 1 Active ingredient</t>
        </is>
      </c>
      <c r="E1530" t="inlineStr">
        <is>
          <t>57837-19-1</t>
        </is>
      </c>
      <c r="G1530" t="inlineStr">
        <is>
          <t>https://cdn.nufarm.com/wp-content/uploads/sites/16/2017/08/06011042/Nipsit-SUITE-Cereals_31357_E_0118-1.pdf</t>
        </is>
      </c>
      <c r="I1530" t="inlineStr">
        <is>
          <t>True</t>
        </is>
      </c>
      <c r="J1530" t="inlineStr">
        <is>
          <t>complete</t>
        </is>
      </c>
    </row>
    <row r="1531">
      <c r="A1531" t="inlineStr">
        <is>
          <t>EyeIrritation6pack_PID698</t>
        </is>
      </c>
      <c r="B1531" t="inlineStr">
        <is>
          <t>NipsIt Canola Suite Seed Protectant</t>
        </is>
      </c>
      <c r="C1531" t="inlineStr">
        <is>
          <t>3</t>
        </is>
      </c>
      <c r="D1531" t="inlineStr">
        <is>
          <t>Propylene glycol 3 - 7 Humectant</t>
        </is>
      </c>
      <c r="E1531" t="inlineStr">
        <is>
          <t>57-55-6</t>
        </is>
      </c>
      <c r="G1531" t="inlineStr">
        <is>
          <t>https://cdn.nufarm.com/wp-content/uploads/sites/16/2017/08/06011042/Nipsit-SUITE-Cereals_31357_E_0118-1.pdf</t>
        </is>
      </c>
      <c r="I1531" t="inlineStr">
        <is>
          <t>True</t>
        </is>
      </c>
      <c r="J1531" t="inlineStr">
        <is>
          <t>complete</t>
        </is>
      </c>
    </row>
    <row r="1532">
      <c r="A1532" t="inlineStr">
        <is>
          <t>EyeIrritation6pack_PID699</t>
        </is>
      </c>
      <c r="B1532" t="inlineStr">
        <is>
          <t>NNI-0001</t>
        </is>
      </c>
      <c r="C1532" t="inlineStr">
        <is>
          <t>0</t>
        </is>
      </c>
      <c r="D1532" t="inlineStr">
        <is>
          <t>Aluminium powder (stabilised) () 100 F; R11</t>
        </is>
      </c>
      <c r="G1532" t="inlineStr">
        <is>
          <t>https://www.nnigroup.com/uploads/sites/5/2019/07/GLMP-0034_SDS.pdf</t>
        </is>
      </c>
      <c r="H1532" t="inlineStr">
        <is>
          <t>ingredient_source_audit/highlighted/ba0e013d21fa2454_highlighted.pdf</t>
        </is>
      </c>
      <c r="I1532" t="inlineStr">
        <is>
          <t>False</t>
        </is>
      </c>
      <c r="J1532" t="inlineStr">
        <is>
          <t>active_only</t>
        </is>
      </c>
    </row>
    <row r="1533">
      <c r="A1533" t="inlineStr">
        <is>
          <t>EyeIrritation6pack_PID699</t>
        </is>
      </c>
      <c r="B1533" t="inlineStr">
        <is>
          <t>NNI-0001</t>
        </is>
      </c>
      <c r="C1533" t="inlineStr">
        <is>
          <t>1</t>
        </is>
      </c>
      <c r="D1533" t="inlineStr">
        <is>
          <t>EC Index</t>
        </is>
      </c>
      <c r="G1533" t="inlineStr">
        <is>
          <t>https://www.nnigroup.com/uploads/sites/5/2019/07/GLMP-0034_SDS.pdf</t>
        </is>
      </c>
      <c r="H1533" t="inlineStr">
        <is>
          <t>ingredient_source_audit/highlighted/ba0e013d21fa2454_highlighted.pdf</t>
        </is>
      </c>
      <c r="I1533" t="inlineStr">
        <is>
          <t>False</t>
        </is>
      </c>
      <c r="J1533" t="inlineStr">
        <is>
          <t>active_only</t>
        </is>
      </c>
    </row>
    <row r="1534">
      <c r="A1534" t="inlineStr">
        <is>
          <t>EyeIrritation6pack_PID699</t>
        </is>
      </c>
      <c r="B1534" t="inlineStr">
        <is>
          <t>NNI-0001</t>
        </is>
      </c>
      <c r="C1534" t="inlineStr">
        <is>
          <t>2</t>
        </is>
      </c>
      <c r="D1534" t="inlineStr">
        <is>
          <t>Flubendiamide</t>
        </is>
      </c>
      <c r="E1534" t="inlineStr">
        <is>
          <t>272451-65-7</t>
        </is>
      </c>
      <c r="F1534" t="inlineStr">
        <is>
          <t>97.76</t>
        </is>
      </c>
      <c r="G1534" t="inlineStr">
        <is>
          <t>https://www.nnigroup.com/uploads/sites/5/2019/07/GLMP-0034_SDS.pdf</t>
        </is>
      </c>
      <c r="H1534" t="inlineStr">
        <is>
          <t>ingredient_source_audit/highlighted/ba0e013d21fa2454_highlighted.pdf</t>
        </is>
      </c>
      <c r="I1534" t="inlineStr">
        <is>
          <t>True</t>
        </is>
      </c>
      <c r="J1534" t="inlineStr">
        <is>
          <t>active_only</t>
        </is>
      </c>
    </row>
    <row r="1535">
      <c r="A1535" t="inlineStr">
        <is>
          <t>EyeIrritation6pack_PID70</t>
        </is>
      </c>
      <c r="B1535" t="inlineStr">
        <is>
          <t>Aloft GC SC Insecticide</t>
        </is>
      </c>
      <c r="C1535" t="inlineStr">
        <is>
          <t>0</t>
        </is>
      </c>
      <c r="G1535" t="inlineStr">
        <is>
          <t>https://www.clesens.com/insecticide/aloft-gc</t>
        </is>
      </c>
      <c r="I1535" t="inlineStr">
        <is>
          <t>False</t>
        </is>
      </c>
      <c r="J1535" t="inlineStr">
        <is>
          <t>active_only</t>
        </is>
      </c>
    </row>
    <row r="1536">
      <c r="A1536" t="inlineStr">
        <is>
          <t>EyeIrritation6pack_PID70</t>
        </is>
      </c>
      <c r="B1536" t="inlineStr">
        <is>
          <t>Aloft GC SC Insecticide</t>
        </is>
      </c>
      <c r="C1536" t="inlineStr">
        <is>
          <t>1</t>
        </is>
      </c>
      <c r="D1536" t="inlineStr">
        <is>
          <t>Clothianidin</t>
        </is>
      </c>
      <c r="E1536" t="inlineStr">
        <is>
          <t>210880-92-5</t>
        </is>
      </c>
      <c r="F1536" t="inlineStr">
        <is>
          <t>24.7</t>
        </is>
      </c>
      <c r="G1536" t="inlineStr">
        <is>
          <t>https://www.clesens.com/insecticide/aloft-gc</t>
        </is>
      </c>
      <c r="I1536" t="inlineStr">
        <is>
          <t>True</t>
        </is>
      </c>
      <c r="J1536" t="inlineStr">
        <is>
          <t>active_only</t>
        </is>
      </c>
    </row>
    <row r="1537">
      <c r="A1537" t="inlineStr">
        <is>
          <t>EyeIrritation6pack_PID70</t>
        </is>
      </c>
      <c r="B1537" t="inlineStr">
        <is>
          <t>Aloft GC SC Insecticide</t>
        </is>
      </c>
      <c r="C1537" t="inlineStr">
        <is>
          <t>2</t>
        </is>
      </c>
      <c r="D1537" t="inlineStr">
        <is>
          <t>Bifenthrin</t>
        </is>
      </c>
      <c r="E1537" t="inlineStr">
        <is>
          <t>82657-04-3</t>
        </is>
      </c>
      <c r="F1537" t="inlineStr">
        <is>
          <t>12.3</t>
        </is>
      </c>
      <c r="G1537" t="inlineStr">
        <is>
          <t>https://www.clesens.com/insecticide/aloft-gc</t>
        </is>
      </c>
      <c r="I1537" t="inlineStr">
        <is>
          <t>True</t>
        </is>
      </c>
      <c r="J1537" t="inlineStr">
        <is>
          <t>active_only</t>
        </is>
      </c>
    </row>
    <row r="1538">
      <c r="A1538" t="inlineStr">
        <is>
          <t>EyeIrritation6pack_PID700</t>
        </is>
      </c>
      <c r="B1538" t="inlineStr">
        <is>
          <t>Norm 1</t>
        </is>
      </c>
      <c r="C1538" t="inlineStr">
        <is>
          <t>0</t>
        </is>
      </c>
      <c r="D1538" t="inlineStr">
        <is>
          <t>Methanol</t>
        </is>
      </c>
      <c r="G1538" t="inlineStr">
        <is>
          <t>https://whmis.org/sds/s3</t>
        </is>
      </c>
      <c r="I1538" t="inlineStr">
        <is>
          <t>False</t>
        </is>
      </c>
      <c r="J1538" t="inlineStr">
        <is>
          <t>complete</t>
        </is>
      </c>
    </row>
    <row r="1539">
      <c r="A1539" t="inlineStr">
        <is>
          <t>EyeIrritation6pack_PID700</t>
        </is>
      </c>
      <c r="B1539" t="inlineStr">
        <is>
          <t>Norm 1</t>
        </is>
      </c>
      <c r="C1539" t="inlineStr">
        <is>
          <t>1</t>
        </is>
      </c>
      <c r="D1539" t="inlineStr">
        <is>
          <t>Trichloroisocyanuric Acid</t>
        </is>
      </c>
      <c r="G1539" t="inlineStr">
        <is>
          <t>https://whmis.org/sds/s3</t>
        </is>
      </c>
      <c r="I1539" t="inlineStr">
        <is>
          <t>False</t>
        </is>
      </c>
      <c r="J1539" t="inlineStr">
        <is>
          <t>complete</t>
        </is>
      </c>
    </row>
    <row r="1540">
      <c r="A1540" t="inlineStr">
        <is>
          <t>EyeIrritation6pack_PID700</t>
        </is>
      </c>
      <c r="B1540" t="inlineStr">
        <is>
          <t>Norm 1</t>
        </is>
      </c>
      <c r="C1540" t="inlineStr">
        <is>
          <t>2</t>
        </is>
      </c>
      <c r="D1540" t="inlineStr">
        <is>
          <t>Metofluthrin</t>
        </is>
      </c>
      <c r="E1540" t="inlineStr">
        <is>
          <t>240494-70-6</t>
        </is>
      </c>
      <c r="F1540" t="inlineStr">
        <is>
          <t>100</t>
        </is>
      </c>
      <c r="G1540" t="inlineStr">
        <is>
          <t>https://whmis.org/sds/s3</t>
        </is>
      </c>
      <c r="I1540" t="inlineStr">
        <is>
          <t>True</t>
        </is>
      </c>
      <c r="J1540" t="inlineStr">
        <is>
          <t>complete</t>
        </is>
      </c>
    </row>
    <row r="1541">
      <c r="A1541" t="inlineStr">
        <is>
          <t>EyeIrritation6pack_PID702</t>
        </is>
      </c>
      <c r="B1541" t="inlineStr">
        <is>
          <t>NTN 33893 75 WP-WS</t>
        </is>
      </c>
      <c r="C1541" t="inlineStr">
        <is>
          <t>0</t>
        </is>
      </c>
      <c r="D1541" t="inlineStr">
        <is>
          <t>Imidacloprid</t>
        </is>
      </c>
      <c r="G1541" t="inlineStr">
        <is>
          <t>https://s3-us-west-1.amazonaws.com/agrian-cg-fs1-production/pdfs/IMIDACLOPRID_75WSP_SELECT_MSDS.pdf</t>
        </is>
      </c>
      <c r="I1541" t="inlineStr">
        <is>
          <t>False</t>
        </is>
      </c>
      <c r="J1541" t="inlineStr">
        <is>
          <t>active_only</t>
        </is>
      </c>
    </row>
    <row r="1542">
      <c r="A1542" t="inlineStr">
        <is>
          <t>EyeIrritation6pack_PID702</t>
        </is>
      </c>
      <c r="B1542" t="inlineStr">
        <is>
          <t>NTN 33893 75 WP-WS</t>
        </is>
      </c>
      <c r="C1542" t="inlineStr">
        <is>
          <t>1</t>
        </is>
      </c>
      <c r="D1542" t="inlineStr">
        <is>
          <t>Inert Ingredients</t>
        </is>
      </c>
      <c r="G1542" t="inlineStr">
        <is>
          <t>https://s3-us-west-1.amazonaws.com/agrian-cg-fs1-production/pdfs/IMIDACLOPRID_75WSP_SELECT_MSDS.pdf</t>
        </is>
      </c>
      <c r="I1542" t="inlineStr">
        <is>
          <t>False</t>
        </is>
      </c>
      <c r="J1542" t="inlineStr">
        <is>
          <t>active_only</t>
        </is>
      </c>
    </row>
    <row r="1543">
      <c r="A1543" t="inlineStr">
        <is>
          <t>EyeIrritation6pack_PID702</t>
        </is>
      </c>
      <c r="B1543" t="inlineStr">
        <is>
          <t>NTN 33893 75 WP-WS</t>
        </is>
      </c>
      <c r="C1543" t="inlineStr">
        <is>
          <t>2</t>
        </is>
      </c>
      <c r="D1543" t="inlineStr">
        <is>
          <t>Other/Inert Ingredients</t>
        </is>
      </c>
      <c r="G1543" t="inlineStr">
        <is>
          <t>https://s3-us-west-1.amazonaws.com/agrian-cg-fs1-production/pdfs/IMIDACLOPRID_75WSP_SELECT_MSDS.pdf</t>
        </is>
      </c>
      <c r="I1543" t="inlineStr">
        <is>
          <t>False</t>
        </is>
      </c>
      <c r="J1543" t="inlineStr">
        <is>
          <t>active_only</t>
        </is>
      </c>
    </row>
    <row r="1544">
      <c r="A1544" t="inlineStr">
        <is>
          <t>EyeIrritation6pack_PID704</t>
        </is>
      </c>
      <c r="B1544" t="inlineStr">
        <is>
          <t>NUP-06139 Herbicide</t>
        </is>
      </c>
      <c r="C1544" t="inlineStr">
        <is>
          <t>0</t>
        </is>
      </c>
      <c r="G1544" t="inlineStr">
        <is>
          <t>https://archive.org/stream/NASA_NTRS_Archive_19950002209/NASA_NTRS_Archive_19950002209_djvu.txt</t>
        </is>
      </c>
      <c r="I1544" t="inlineStr">
        <is>
          <t>False</t>
        </is>
      </c>
      <c r="J1544" t="inlineStr">
        <is>
          <t>active_only</t>
        </is>
      </c>
    </row>
    <row r="1545">
      <c r="A1545" t="inlineStr">
        <is>
          <t>EyeIrritation6pack_PID704</t>
        </is>
      </c>
      <c r="B1545" t="inlineStr">
        <is>
          <t>NUP-06139 Herbicide</t>
        </is>
      </c>
      <c r="C1545" t="inlineStr">
        <is>
          <t>1</t>
        </is>
      </c>
      <c r="D1545" t="inlineStr">
        <is>
          <t>Tribenuron-methyl</t>
        </is>
      </c>
      <c r="E1545" t="inlineStr">
        <is>
          <t>101200-48-0</t>
        </is>
      </c>
      <c r="F1545" t="inlineStr">
        <is>
          <t>25</t>
        </is>
      </c>
      <c r="G1545" t="inlineStr">
        <is>
          <t>https://archive.org/stream/NASA_NTRS_Archive_19950002209/NASA_NTRS_Archive_19950002209_djvu.txt</t>
        </is>
      </c>
      <c r="I1545" t="inlineStr">
        <is>
          <t>True</t>
        </is>
      </c>
      <c r="J1545" t="inlineStr">
        <is>
          <t>active_only</t>
        </is>
      </c>
    </row>
    <row r="1546">
      <c r="A1546" t="inlineStr">
        <is>
          <t>EyeIrritation6pack_PID704</t>
        </is>
      </c>
      <c r="B1546" t="inlineStr">
        <is>
          <t>NUP-06139 Herbicide</t>
        </is>
      </c>
      <c r="C1546" t="inlineStr">
        <is>
          <t>2</t>
        </is>
      </c>
      <c r="D1546" t="inlineStr">
        <is>
          <t>Thifensulfuron</t>
        </is>
      </c>
      <c r="E1546" t="inlineStr">
        <is>
          <t>79277-67-1</t>
        </is>
      </c>
      <c r="F1546" t="inlineStr">
        <is>
          <t>25</t>
        </is>
      </c>
      <c r="G1546" t="inlineStr">
        <is>
          <t>https://archive.org/stream/NASA_NTRS_Archive_19950002209/NASA_NTRS_Archive_19950002209_djvu.txt</t>
        </is>
      </c>
      <c r="I1546" t="inlineStr">
        <is>
          <t>True</t>
        </is>
      </c>
      <c r="J1546" t="inlineStr">
        <is>
          <t>active_only</t>
        </is>
      </c>
    </row>
    <row r="1547">
      <c r="A1547" t="inlineStr">
        <is>
          <t>EyeIrritation6pack_PID705</t>
        </is>
      </c>
      <c r="B1547" t="inlineStr">
        <is>
          <t>NUP-07003 Herbicide</t>
        </is>
      </c>
      <c r="C1547" t="inlineStr">
        <is>
          <t>0</t>
        </is>
      </c>
      <c r="D1547" t="inlineStr">
        <is>
          <t>Triisopropanolamine Salt of 2,4-Dichlorophenoxyacetic Acid</t>
        </is>
      </c>
      <c r="G1547" t="inlineStr">
        <is>
          <t>https://assets.greenbook.net/13-03-08-16-05-2019-TruPower_3_MSDS.pdf</t>
        </is>
      </c>
      <c r="I1547" t="inlineStr">
        <is>
          <t>False</t>
        </is>
      </c>
      <c r="J1547" t="inlineStr">
        <is>
          <t>complete</t>
        </is>
      </c>
    </row>
    <row r="1548">
      <c r="A1548" t="inlineStr">
        <is>
          <t>EyeIrritation6pack_PID705</t>
        </is>
      </c>
      <c r="B1548" t="inlineStr">
        <is>
          <t>NUP-07003 Herbicide</t>
        </is>
      </c>
      <c r="C1548" t="inlineStr">
        <is>
          <t>1</t>
        </is>
      </c>
      <c r="D1548" t="inlineStr">
        <is>
          <t>Dimethylamine Salt of (+)-R-2-(2-Methyl-4-Chlorophenoxy) propionic acid</t>
        </is>
      </c>
      <c r="G1548" t="inlineStr">
        <is>
          <t>https://assets.greenbook.net/13-03-08-16-05-2019-TruPower_3_MSDS.pdf</t>
        </is>
      </c>
      <c r="I1548" t="inlineStr">
        <is>
          <t>False</t>
        </is>
      </c>
      <c r="J1548" t="inlineStr">
        <is>
          <t>complete</t>
        </is>
      </c>
    </row>
    <row r="1549">
      <c r="A1549" t="inlineStr">
        <is>
          <t>EyeIrritation6pack_PID705</t>
        </is>
      </c>
      <c r="B1549" t="inlineStr">
        <is>
          <t>NUP-07003 Herbicide</t>
        </is>
      </c>
      <c r="C1549" t="inlineStr">
        <is>
          <t>2</t>
        </is>
      </c>
      <c r="D1549" t="inlineStr">
        <is>
          <t>6-Dicloro-o-anisic acid (Dicamba Acid) 3.0</t>
        </is>
      </c>
      <c r="G1549" t="inlineStr">
        <is>
          <t>https://assets.greenbook.net/13-03-08-16-05-2019-TruPower_3_MSDS.pdf</t>
        </is>
      </c>
      <c r="I1549" t="inlineStr">
        <is>
          <t>False</t>
        </is>
      </c>
      <c r="J1549" t="inlineStr">
        <is>
          <t>complete</t>
        </is>
      </c>
    </row>
    <row r="1550">
      <c r="A1550" t="inlineStr">
        <is>
          <t>EyeIrritation6pack_PID705</t>
        </is>
      </c>
      <c r="B1550" t="inlineStr">
        <is>
          <t>NUP-07003 Herbicide</t>
        </is>
      </c>
      <c r="C1550" t="inlineStr">
        <is>
          <t>3</t>
        </is>
      </c>
      <c r="D1550" t="inlineStr">
        <is>
          <t>Pyraflufen-ethyl</t>
        </is>
      </c>
      <c r="E1550" t="inlineStr">
        <is>
          <t>129630-19-9</t>
        </is>
      </c>
      <c r="F1550" t="inlineStr">
        <is>
          <t>0.06</t>
        </is>
      </c>
      <c r="G1550" t="inlineStr">
        <is>
          <t>https://assets.greenbook.net/13-03-08-16-05-2019-TruPower_3_MSDS.pdf</t>
        </is>
      </c>
      <c r="I1550" t="inlineStr">
        <is>
          <t>True</t>
        </is>
      </c>
      <c r="J1550" t="inlineStr">
        <is>
          <t>complete</t>
        </is>
      </c>
    </row>
    <row r="1551">
      <c r="A1551" t="inlineStr">
        <is>
          <t>EyeIrritation6pack_PID705</t>
        </is>
      </c>
      <c r="B1551" t="inlineStr">
        <is>
          <t>NUP-07003 Herbicide</t>
        </is>
      </c>
      <c r="C1551" t="inlineStr">
        <is>
          <t>4</t>
        </is>
      </c>
      <c r="D1551" t="inlineStr">
        <is>
          <t>2-Ethylhexyl (2,4-dichlorophenoxy)acetate</t>
        </is>
      </c>
      <c r="E1551" t="inlineStr">
        <is>
          <t>1928-43-4</t>
        </is>
      </c>
      <c r="F1551" t="inlineStr">
        <is>
          <t>38.03</t>
        </is>
      </c>
      <c r="G1551" t="inlineStr">
        <is>
          <t>https://assets.greenbook.net/13-03-08-16-05-2019-TruPower_3_MSDS.pdf</t>
        </is>
      </c>
      <c r="I1551" t="inlineStr">
        <is>
          <t>True</t>
        </is>
      </c>
      <c r="J1551" t="inlineStr">
        <is>
          <t>complete</t>
        </is>
      </c>
    </row>
    <row r="1552">
      <c r="A1552" t="inlineStr">
        <is>
          <t>EyeIrritation6pack_PID705</t>
        </is>
      </c>
      <c r="B1552" t="inlineStr">
        <is>
          <t>NUP-07003 Herbicide</t>
        </is>
      </c>
      <c r="C1552" t="inlineStr">
        <is>
          <t>5</t>
        </is>
      </c>
      <c r="D1552" t="inlineStr">
        <is>
          <t>(+/-)-2-(4-Chloro-2-methylphenoxy)propionic acid</t>
        </is>
      </c>
      <c r="E1552" t="inlineStr">
        <is>
          <t>93-65-2</t>
        </is>
      </c>
      <c r="F1552" t="inlineStr">
        <is>
          <t>6.31</t>
        </is>
      </c>
      <c r="G1552" t="inlineStr">
        <is>
          <t>https://assets.greenbook.net/13-03-08-16-05-2019-TruPower_3_MSDS.pdf</t>
        </is>
      </c>
      <c r="I1552" t="inlineStr">
        <is>
          <t>True</t>
        </is>
      </c>
      <c r="J1552" t="inlineStr">
        <is>
          <t>complete</t>
        </is>
      </c>
    </row>
    <row r="1553">
      <c r="A1553" t="inlineStr">
        <is>
          <t>EyeIrritation6pack_PID707</t>
        </is>
      </c>
      <c r="B1553" t="inlineStr">
        <is>
          <t>NUP-12004 Herbicide</t>
        </is>
      </c>
      <c r="C1553" t="inlineStr">
        <is>
          <t>0</t>
        </is>
      </c>
      <c r="D1553" t="inlineStr">
        <is>
          <t>CYANURIC ACID</t>
        </is>
      </c>
      <c r="E1553" t="inlineStr">
        <is>
          <t>108-80-5</t>
        </is>
      </c>
      <c r="G1553" t="inlineStr">
        <is>
          <t>https://pdf.lowes.com/productdocuments/fe84d7b3-0fb0-4ee0-9d31-d7110712cf29/15585038.pdf</t>
        </is>
      </c>
      <c r="I1553" t="inlineStr">
        <is>
          <t>True</t>
        </is>
      </c>
      <c r="J1553" t="inlineStr">
        <is>
          <t>complete</t>
        </is>
      </c>
    </row>
    <row r="1554">
      <c r="A1554" t="inlineStr">
        <is>
          <t>EyeIrritation6pack_PID707</t>
        </is>
      </c>
      <c r="B1554" t="inlineStr">
        <is>
          <t>NUP-12004 Herbicide</t>
        </is>
      </c>
      <c r="C1554" t="inlineStr">
        <is>
          <t>1</t>
        </is>
      </c>
      <c r="D1554" t="inlineStr">
        <is>
          <t>Pyraflufen-ethyl</t>
        </is>
      </c>
      <c r="E1554" t="inlineStr">
        <is>
          <t>129630-19-9</t>
        </is>
      </c>
      <c r="F1554" t="inlineStr">
        <is>
          <t>0.2</t>
        </is>
      </c>
      <c r="G1554" t="inlineStr">
        <is>
          <t>https://pdf.lowes.com/productdocuments/fe84d7b3-0fb0-4ee0-9d31-d7110712cf29/15585038.pdf</t>
        </is>
      </c>
      <c r="I1554" t="inlineStr">
        <is>
          <t>True</t>
        </is>
      </c>
      <c r="J1554" t="inlineStr">
        <is>
          <t>complete</t>
        </is>
      </c>
    </row>
    <row r="1555">
      <c r="A1555" t="inlineStr">
        <is>
          <t>EyeIrritation6pack_PID707</t>
        </is>
      </c>
      <c r="B1555" t="inlineStr">
        <is>
          <t>NUP-12004 Herbicide</t>
        </is>
      </c>
      <c r="C1555" t="inlineStr">
        <is>
          <t>2</t>
        </is>
      </c>
      <c r="D1555" t="inlineStr">
        <is>
          <t>2-Ethylhexyl (2,4-dichlorophenoxy)acetate</t>
        </is>
      </c>
      <c r="E1555" t="inlineStr">
        <is>
          <t>1928-43-4</t>
        </is>
      </c>
      <c r="F1555" t="inlineStr">
        <is>
          <t>60</t>
        </is>
      </c>
      <c r="G1555" t="inlineStr">
        <is>
          <t>https://pdf.lowes.com/productdocuments/fe84d7b3-0fb0-4ee0-9d31-d7110712cf29/15585038.pdf</t>
        </is>
      </c>
      <c r="I1555" t="inlineStr">
        <is>
          <t>True</t>
        </is>
      </c>
      <c r="J1555" t="inlineStr">
        <is>
          <t>complete</t>
        </is>
      </c>
    </row>
    <row r="1556">
      <c r="A1556" t="inlineStr">
        <is>
          <t>EyeIrritation6pack_PID708</t>
        </is>
      </c>
      <c r="B1556" t="inlineStr">
        <is>
          <t>NUP06147</t>
        </is>
      </c>
      <c r="C1556" t="inlineStr">
        <is>
          <t>0</t>
        </is>
      </c>
      <c r="D1556" t="inlineStr">
        <is>
          <t>Cellulose &gt;= 30 - &lt;</t>
        </is>
      </c>
      <c r="E1556" t="inlineStr">
        <is>
          <t>9004-34-6</t>
        </is>
      </c>
      <c r="G1556" t="inlineStr">
        <is>
          <t>https://www.organon.com/docs/product/safety-data-sheets/Losartan%20Formulation_SG_6N.pdf</t>
        </is>
      </c>
      <c r="I1556" t="inlineStr">
        <is>
          <t>True</t>
        </is>
      </c>
      <c r="J1556" t="inlineStr">
        <is>
          <t>complete_ex_mixture</t>
        </is>
      </c>
    </row>
    <row r="1557">
      <c r="A1557" t="inlineStr">
        <is>
          <t>EyeIrritation6pack_PID708</t>
        </is>
      </c>
      <c r="B1557" t="inlineStr">
        <is>
          <t>NUP06147</t>
        </is>
      </c>
      <c r="C1557" t="inlineStr">
        <is>
          <t>1</t>
        </is>
      </c>
      <c r="D1557" t="inlineStr">
        <is>
          <t>Losartan &gt;= 30 - &lt;</t>
        </is>
      </c>
      <c r="E1557" t="inlineStr">
        <is>
          <t>124750-99-8</t>
        </is>
      </c>
      <c r="G1557" t="inlineStr">
        <is>
          <t>https://www.organon.com/docs/product/safety-data-sheets/Losartan%20Formulation_SG_6N.pdf</t>
        </is>
      </c>
      <c r="I1557" t="inlineStr">
        <is>
          <t>True</t>
        </is>
      </c>
      <c r="J1557" t="inlineStr">
        <is>
          <t>complete_ex_mixture</t>
        </is>
      </c>
    </row>
    <row r="1558">
      <c r="A1558" t="inlineStr">
        <is>
          <t>EyeIrritation6pack_PID708</t>
        </is>
      </c>
      <c r="B1558" t="inlineStr">
        <is>
          <t>NUP06147</t>
        </is>
      </c>
      <c r="C1558" t="inlineStr">
        <is>
          <t>2</t>
        </is>
      </c>
      <c r="D1558" t="inlineStr">
        <is>
          <t>Starch &gt;= 10 - &lt;</t>
        </is>
      </c>
      <c r="E1558" t="inlineStr">
        <is>
          <t>9005-25-8</t>
        </is>
      </c>
      <c r="G1558" t="inlineStr">
        <is>
          <t>https://www.organon.com/docs/product/safety-data-sheets/Losartan%20Formulation_SG_6N.pdf</t>
        </is>
      </c>
      <c r="I1558" t="inlineStr">
        <is>
          <t>True</t>
        </is>
      </c>
      <c r="J1558" t="inlineStr">
        <is>
          <t>complete_ex_mixture</t>
        </is>
      </c>
    </row>
    <row r="1559">
      <c r="A1559" t="inlineStr">
        <is>
          <t>EyeIrritation6pack_PID708</t>
        </is>
      </c>
      <c r="B1559" t="inlineStr">
        <is>
          <t>NUP06147</t>
        </is>
      </c>
      <c r="C1559" t="inlineStr">
        <is>
          <t>3</t>
        </is>
      </c>
      <c r="D1559" t="inlineStr">
        <is>
          <t>Imidacloprid</t>
        </is>
      </c>
      <c r="E1559" t="inlineStr">
        <is>
          <t>138261-41-3</t>
        </is>
      </c>
      <c r="F1559" t="inlineStr">
        <is>
          <t>1.56</t>
        </is>
      </c>
      <c r="G1559" t="inlineStr">
        <is>
          <t>https://www.organon.com/docs/product/safety-data-sheets/Losartan%20Formulation_SG_6N.pdf</t>
        </is>
      </c>
      <c r="I1559" t="inlineStr">
        <is>
          <t>True</t>
        </is>
      </c>
      <c r="J1559" t="inlineStr">
        <is>
          <t>complete_ex_mixture</t>
        </is>
      </c>
    </row>
    <row r="1560">
      <c r="A1560" t="inlineStr">
        <is>
          <t>EyeIrritation6pack_PID708</t>
        </is>
      </c>
      <c r="B1560" t="inlineStr">
        <is>
          <t>NUP06147</t>
        </is>
      </c>
      <c r="C1560" t="inlineStr">
        <is>
          <t>4</t>
        </is>
      </c>
      <c r="D1560" t="inlineStr">
        <is>
          <t>Sulfur</t>
        </is>
      </c>
      <c r="E1560" t="inlineStr">
        <is>
          <t>7704-34-9</t>
        </is>
      </c>
      <c r="F1560" t="inlineStr">
        <is>
          <t>80</t>
        </is>
      </c>
      <c r="G1560" t="inlineStr">
        <is>
          <t>https://www.organon.com/docs/product/safety-data-sheets/Losartan%20Formulation_SG_6N.pdf</t>
        </is>
      </c>
      <c r="I1560" t="inlineStr">
        <is>
          <t>True</t>
        </is>
      </c>
      <c r="J1560" t="inlineStr">
        <is>
          <t>complete_ex_mixture</t>
        </is>
      </c>
    </row>
    <row r="1561">
      <c r="A1561" t="inlineStr">
        <is>
          <t>EyeIrritation6pack_PID71</t>
        </is>
      </c>
      <c r="B1561" t="inlineStr">
        <is>
          <t>Aloft LC G Insecticide</t>
        </is>
      </c>
      <c r="C1561" t="inlineStr">
        <is>
          <t>0</t>
        </is>
      </c>
      <c r="D1561" t="inlineStr">
        <is>
          <t>Clothianidin [(E)-1-(2-chloro-1,3-thiazol-5-ylmethyl)-3-methyl-</t>
        </is>
      </c>
      <c r="E1561" t="inlineStr">
        <is>
          <t>210880-92-5</t>
        </is>
      </c>
      <c r="F1561" t="inlineStr">
        <is>
          <t>0.1 – 0.5%</t>
        </is>
      </c>
      <c r="G1561" t="inlineStr">
        <is>
          <t>https://s3-us-west-1.amazonaws.com/agrian-cg-fs1-production/pdfs/AloftR_LC_G_MSDS3.pdf</t>
        </is>
      </c>
      <c r="I1561" t="inlineStr">
        <is>
          <t>True</t>
        </is>
      </c>
      <c r="J1561" t="inlineStr">
        <is>
          <t>complete</t>
        </is>
      </c>
    </row>
    <row r="1562">
      <c r="A1562" t="inlineStr">
        <is>
          <t>EyeIrritation6pack_PID71</t>
        </is>
      </c>
      <c r="B1562" t="inlineStr">
        <is>
          <t>Aloft LC G Insecticide</t>
        </is>
      </c>
      <c r="C1562" t="inlineStr">
        <is>
          <t>1</t>
        </is>
      </c>
      <c r="D1562" t="inlineStr">
        <is>
          <t>2-nitroguanidine] , (Main constituent), bifenthrin (ISO); (2-methylbiphenyl-3-yl)methyl rel-(1R,3R)-3-</t>
        </is>
      </c>
      <c r="E1562" t="inlineStr">
        <is>
          <t>82657-04-3</t>
        </is>
      </c>
      <c r="F1562" t="inlineStr">
        <is>
          <t>0.1 – 0.2%</t>
        </is>
      </c>
      <c r="G1562" t="inlineStr">
        <is>
          <t>https://s3-us-west-1.amazonaws.com/agrian-cg-fs1-production/pdfs/AloftR_LC_G_MSDS3.pdf</t>
        </is>
      </c>
      <c r="I1562" t="inlineStr">
        <is>
          <t>True</t>
        </is>
      </c>
      <c r="J1562" t="inlineStr">
        <is>
          <t>complete</t>
        </is>
      </c>
    </row>
    <row r="1563">
      <c r="A1563" t="inlineStr">
        <is>
          <t>EyeIrritation6pack_PID710</t>
        </is>
      </c>
      <c r="B1563" t="inlineStr">
        <is>
          <t>Nylar Total Release Aerosol 2644</t>
        </is>
      </c>
      <c r="C1563" t="inlineStr">
        <is>
          <t>0</t>
        </is>
      </c>
      <c r="D1563" t="inlineStr">
        <is>
          <t>NYLAR® (Pyriproxyfen) Not Avail</t>
        </is>
      </c>
      <c r="E1563" t="inlineStr">
        <is>
          <t>95737-68-1</t>
        </is>
      </c>
      <c r="F1563" t="inlineStr">
        <is>
          <t>1.3%</t>
        </is>
      </c>
      <c r="G1563" t="inlineStr">
        <is>
          <t>https://www.carolinapco.com/wp-content/uploads/2021/01/surge20msds20june20201020long.pdf</t>
        </is>
      </c>
      <c r="I1563" t="inlineStr">
        <is>
          <t>True</t>
        </is>
      </c>
      <c r="J1563" t="inlineStr">
        <is>
          <t>complete_ex_mixture</t>
        </is>
      </c>
    </row>
    <row r="1564">
      <c r="A1564" t="inlineStr">
        <is>
          <t>EyeIrritation6pack_PID710</t>
        </is>
      </c>
      <c r="B1564" t="inlineStr">
        <is>
          <t>Nylar Total Release Aerosol 2644</t>
        </is>
      </c>
      <c r="C1564" t="inlineStr">
        <is>
          <t>1</t>
        </is>
      </c>
      <c r="D1564" t="inlineStr">
        <is>
          <t>Petroleum Distillates, Light, Hydrotreated - 80 265-149-8</t>
        </is>
      </c>
      <c r="E1564" t="inlineStr">
        <is>
          <t>64742-47-8</t>
        </is>
      </c>
      <c r="F1564" t="inlineStr">
        <is>
          <t>50%</t>
        </is>
      </c>
      <c r="G1564" t="inlineStr">
        <is>
          <t>https://www.carolinapco.com/wp-content/uploads/2021/01/surge20msds20june20201020long.pdf</t>
        </is>
      </c>
      <c r="I1564" t="inlineStr">
        <is>
          <t>True</t>
        </is>
      </c>
      <c r="J1564" t="inlineStr">
        <is>
          <t>complete_ex_mixture</t>
        </is>
      </c>
    </row>
    <row r="1565">
      <c r="A1565" t="inlineStr">
        <is>
          <t>EyeIrritation6pack_PID710</t>
        </is>
      </c>
      <c r="B1565" t="inlineStr">
        <is>
          <t>Nylar Total Release Aerosol 2644</t>
        </is>
      </c>
      <c r="C1565" t="inlineStr">
        <is>
          <t>2</t>
        </is>
      </c>
      <c r="D1565" t="inlineStr">
        <is>
          <t>Prallethrin</t>
        </is>
      </c>
      <c r="E1565" t="inlineStr">
        <is>
          <t>23031-36-9</t>
        </is>
      </c>
      <c r="F1565" t="inlineStr">
        <is>
          <t>0.04</t>
        </is>
      </c>
      <c r="G1565" t="inlineStr">
        <is>
          <t>https://www.carolinapco.com/wp-content/uploads/2021/01/surge20msds20june20201020long.pdf</t>
        </is>
      </c>
      <c r="I1565" t="inlineStr">
        <is>
          <t>True</t>
        </is>
      </c>
      <c r="J1565" t="inlineStr">
        <is>
          <t>complete_ex_mixture</t>
        </is>
      </c>
    </row>
    <row r="1566">
      <c r="A1566" t="inlineStr">
        <is>
          <t>EyeIrritation6pack_PID710</t>
        </is>
      </c>
      <c r="B1566" t="inlineStr">
        <is>
          <t>Nylar Total Release Aerosol 2644</t>
        </is>
      </c>
      <c r="C1566" t="inlineStr">
        <is>
          <t>3</t>
        </is>
      </c>
      <c r="D1566" t="inlineStr">
        <is>
          <t>Es-fenvalerate</t>
        </is>
      </c>
      <c r="E1566" t="inlineStr">
        <is>
          <t>66230-04-4</t>
        </is>
      </c>
      <c r="F1566" t="inlineStr">
        <is>
          <t>0.1</t>
        </is>
      </c>
      <c r="G1566" t="inlineStr">
        <is>
          <t>https://www.carolinapco.com/wp-content/uploads/2021/01/surge20msds20june20201020long.pdf</t>
        </is>
      </c>
      <c r="I1566" t="inlineStr">
        <is>
          <t>True</t>
        </is>
      </c>
      <c r="J1566" t="inlineStr">
        <is>
          <t>complete_ex_mixture</t>
        </is>
      </c>
    </row>
    <row r="1567">
      <c r="A1567" t="inlineStr">
        <is>
          <t>EyeIrritation6pack_PID716</t>
        </is>
      </c>
      <c r="B1567" t="inlineStr">
        <is>
          <t>Olympus Flex Herbicide</t>
        </is>
      </c>
      <c r="C1567" t="inlineStr">
        <is>
          <t>0</t>
        </is>
      </c>
      <c r="D1567" t="inlineStr">
        <is>
          <t>Propoxycarbazone-sodium</t>
        </is>
      </c>
      <c r="E1567" t="inlineStr">
        <is>
          <t>181274-15-7</t>
        </is>
      </c>
      <c r="G1567" t="inlineStr">
        <is>
          <t>https://www.cs-contentapi.bayer.com/content/dam/regional-folders/na/canada/english/site-library/ca-website/cp-pdps/labels/herbicide/herbicide-bcs-olympus-en-ca/olympus_sds_english.pdf</t>
        </is>
      </c>
      <c r="I1567" t="inlineStr">
        <is>
          <t>True</t>
        </is>
      </c>
      <c r="J1567" t="inlineStr">
        <is>
          <t>complete</t>
        </is>
      </c>
    </row>
    <row r="1568">
      <c r="A1568" t="inlineStr">
        <is>
          <t>EyeIrritation6pack_PID716</t>
        </is>
      </c>
      <c r="B1568" t="inlineStr">
        <is>
          <t>Olympus Flex Herbicide</t>
        </is>
      </c>
      <c r="C1568" t="inlineStr">
        <is>
          <t>1</t>
        </is>
      </c>
      <c r="D1568" t="inlineStr">
        <is>
          <t>Mesosulfuron-methyl</t>
        </is>
      </c>
      <c r="E1568" t="inlineStr">
        <is>
          <t>208465-21-8</t>
        </is>
      </c>
      <c r="F1568" t="inlineStr">
        <is>
          <t>4.5</t>
        </is>
      </c>
      <c r="G1568" t="inlineStr">
        <is>
          <t>https://www.cs-contentapi.bayer.com/content/dam/regional-folders/na/canada/english/site-library/ca-website/cp-pdps/labels/herbicide/herbicide-bcs-olympus-en-ca/olympus_sds_english.pdf</t>
        </is>
      </c>
      <c r="I1568" t="inlineStr">
        <is>
          <t>True</t>
        </is>
      </c>
      <c r="J1568" t="inlineStr">
        <is>
          <t>complete</t>
        </is>
      </c>
    </row>
    <row r="1569">
      <c r="A1569" t="inlineStr">
        <is>
          <t>EyeIrritation6pack_PID717</t>
        </is>
      </c>
      <c r="B1569" t="inlineStr">
        <is>
          <t>Olympus Seed Treatment 3</t>
        </is>
      </c>
      <c r="C1569" t="inlineStr">
        <is>
          <t>0</t>
        </is>
      </c>
      <c r="D1569" t="inlineStr">
        <is>
          <t>Propoxycarbazone-sodium</t>
        </is>
      </c>
      <c r="E1569" t="inlineStr">
        <is>
          <t>181274-15-7</t>
        </is>
      </c>
      <c r="G1569" t="inlineStr">
        <is>
          <t>https://www.cs-contentapi.bayer.com/content/dam/regional-folders/na/canada/english/site-library/ca-website/cp-pdps/labels/herbicide/herbicide-bcs-olympus-en-ca/olympus_sds_english.pdf</t>
        </is>
      </c>
      <c r="I1569" t="inlineStr">
        <is>
          <t>True</t>
        </is>
      </c>
      <c r="J1569" t="inlineStr">
        <is>
          <t>complete</t>
        </is>
      </c>
    </row>
    <row r="1570">
      <c r="A1570" t="inlineStr">
        <is>
          <t>EyeIrritation6pack_PID717</t>
        </is>
      </c>
      <c r="B1570" t="inlineStr">
        <is>
          <t>Olympus Seed Treatment 3</t>
        </is>
      </c>
      <c r="C1570" t="inlineStr">
        <is>
          <t>1</t>
        </is>
      </c>
      <c r="D1570" t="inlineStr">
        <is>
          <t>Imidacloprid</t>
        </is>
      </c>
      <c r="E1570" t="inlineStr">
        <is>
          <t>138261-41-3</t>
        </is>
      </c>
      <c r="F1570" t="inlineStr">
        <is>
          <t>20.87</t>
        </is>
      </c>
      <c r="G1570" t="inlineStr">
        <is>
          <t>https://www.cs-contentapi.bayer.com/content/dam/regional-folders/na/canada/english/site-library/ca-website/cp-pdps/labels/herbicide/herbicide-bcs-olympus-en-ca/olympus_sds_english.pdf</t>
        </is>
      </c>
      <c r="I1570" t="inlineStr">
        <is>
          <t>True</t>
        </is>
      </c>
      <c r="J1570" t="inlineStr">
        <is>
          <t>complete</t>
        </is>
      </c>
    </row>
    <row r="1571">
      <c r="A1571" t="inlineStr">
        <is>
          <t>EyeIrritation6pack_PID718</t>
        </is>
      </c>
      <c r="B1571" t="inlineStr">
        <is>
          <t>Optigard Cockroach Bait</t>
        </is>
      </c>
      <c r="C1571" t="inlineStr">
        <is>
          <t>0</t>
        </is>
      </c>
      <c r="D1571" t="inlineStr">
        <is>
          <t>sucrose, pure &gt;= 10 - &lt;</t>
        </is>
      </c>
      <c r="G1571" t="inlineStr">
        <is>
          <t>https://assets.syngentapmp.com/pdf/msds/A15276C_20200131.pdf</t>
        </is>
      </c>
      <c r="I1571" t="inlineStr">
        <is>
          <t>False</t>
        </is>
      </c>
      <c r="J1571" t="inlineStr">
        <is>
          <t>partial</t>
        </is>
      </c>
    </row>
    <row r="1572">
      <c r="A1572" t="inlineStr">
        <is>
          <t>EyeIrritation6pack_PID718</t>
        </is>
      </c>
      <c r="B1572" t="inlineStr">
        <is>
          <t>Optigard Cockroach Bait</t>
        </is>
      </c>
      <c r="C1572" t="inlineStr">
        <is>
          <t>1</t>
        </is>
      </c>
      <c r="D1572" t="inlineStr">
        <is>
          <t>4-Pyridinedimethanol, 5-hydroxy-6- &gt;= 5 - &lt;</t>
        </is>
      </c>
      <c r="G1572" t="inlineStr">
        <is>
          <t>https://assets.syngentapmp.com/pdf/msds/A15276C_20200131.pdf</t>
        </is>
      </c>
      <c r="I1572" t="inlineStr">
        <is>
          <t>False</t>
        </is>
      </c>
      <c r="J1572" t="inlineStr">
        <is>
          <t>partial</t>
        </is>
      </c>
    </row>
    <row r="1573">
      <c r="A1573" t="inlineStr">
        <is>
          <t>EyeIrritation6pack_PID718</t>
        </is>
      </c>
      <c r="B1573" t="inlineStr">
        <is>
          <t>Optigard Cockroach Bait</t>
        </is>
      </c>
      <c r="C1573" t="inlineStr">
        <is>
          <t>2</t>
        </is>
      </c>
      <c r="D1573" t="inlineStr">
        <is>
          <t>Pyridine--carboxylic acid &gt;= 5 - &lt;</t>
        </is>
      </c>
      <c r="G1573" t="inlineStr">
        <is>
          <t>https://assets.syngentapmp.com/pdf/msds/A15276C_20200131.pdf</t>
        </is>
      </c>
      <c r="I1573" t="inlineStr">
        <is>
          <t>False</t>
        </is>
      </c>
      <c r="J1573" t="inlineStr">
        <is>
          <t>partial</t>
        </is>
      </c>
    </row>
    <row r="1574">
      <c r="A1574" t="inlineStr">
        <is>
          <t>EyeIrritation6pack_PID718</t>
        </is>
      </c>
      <c r="B1574" t="inlineStr">
        <is>
          <t>Optigard Cockroach Bait</t>
        </is>
      </c>
      <c r="C1574" t="inlineStr">
        <is>
          <t>3</t>
        </is>
      </c>
      <c r="D1574" t="inlineStr">
        <is>
          <t>acetic acid &gt;= 1 - &lt;</t>
        </is>
      </c>
      <c r="G1574" t="inlineStr">
        <is>
          <t>https://assets.syngentapmp.com/pdf/msds/A15276C_20200131.pdf</t>
        </is>
      </c>
      <c r="I1574" t="inlineStr">
        <is>
          <t>False</t>
        </is>
      </c>
      <c r="J1574" t="inlineStr">
        <is>
          <t>partial</t>
        </is>
      </c>
    </row>
    <row r="1575">
      <c r="A1575" t="inlineStr">
        <is>
          <t>EyeIrritation6pack_PID718</t>
        </is>
      </c>
      <c r="B1575" t="inlineStr">
        <is>
          <t>Optigard Cockroach Bait</t>
        </is>
      </c>
      <c r="C1575" t="inlineStr">
        <is>
          <t>4</t>
        </is>
      </c>
      <c r="D1575" t="inlineStr">
        <is>
          <t>starch &gt;= 1 - &lt;</t>
        </is>
      </c>
      <c r="G1575" t="inlineStr">
        <is>
          <t>https://assets.syngentapmp.com/pdf/msds/A15276C_20200131.pdf</t>
        </is>
      </c>
      <c r="I1575" t="inlineStr">
        <is>
          <t>False</t>
        </is>
      </c>
      <c r="J1575" t="inlineStr">
        <is>
          <t>partial</t>
        </is>
      </c>
    </row>
    <row r="1576">
      <c r="A1576" t="inlineStr">
        <is>
          <t>EyeIrritation6pack_PID718</t>
        </is>
      </c>
      <c r="B1576" t="inlineStr">
        <is>
          <t>Optigard Cockroach Bait</t>
        </is>
      </c>
      <c r="C1576" t="inlineStr">
        <is>
          <t>5</t>
        </is>
      </c>
      <c r="D1576" t="inlineStr">
        <is>
          <t>5,7-triaza-1- &gt;= 0.1 - &lt;</t>
        </is>
      </c>
      <c r="G1576" t="inlineStr">
        <is>
          <t>https://assets.syngentapmp.com/pdf/msds/A15276C_20200131.pdf</t>
        </is>
      </c>
      <c r="I1576" t="inlineStr">
        <is>
          <t>False</t>
        </is>
      </c>
      <c r="J1576" t="inlineStr">
        <is>
          <t>partial</t>
        </is>
      </c>
    </row>
    <row r="1577">
      <c r="A1577" t="inlineStr">
        <is>
          <t>EyeIrritation6pack_PID718</t>
        </is>
      </c>
      <c r="B1577" t="inlineStr">
        <is>
          <t>Optigard Cockroach Bait</t>
        </is>
      </c>
      <c r="C1577" t="inlineStr">
        <is>
          <t>6</t>
        </is>
      </c>
      <c r="D1577" t="inlineStr">
        <is>
          <t>emamectin benzoate</t>
        </is>
      </c>
      <c r="G1577" t="inlineStr">
        <is>
          <t>https://assets.syngentapmp.com/pdf/msds/A15276C_20200131.pdf</t>
        </is>
      </c>
      <c r="I1577" t="inlineStr">
        <is>
          <t>False</t>
        </is>
      </c>
      <c r="J1577" t="inlineStr">
        <is>
          <t>partial</t>
        </is>
      </c>
    </row>
    <row r="1578">
      <c r="A1578" t="inlineStr">
        <is>
          <t>EyeIrritation6pack_PID719</t>
        </is>
      </c>
      <c r="B1578" t="inlineStr">
        <is>
          <t>Optigard Liquid Ant Bait</t>
        </is>
      </c>
      <c r="C1578" t="inlineStr">
        <is>
          <t>0</t>
        </is>
      </c>
      <c r="D1578" t="inlineStr">
        <is>
          <t>thiamethoxam (ISO) &lt;</t>
        </is>
      </c>
      <c r="E1578" t="inlineStr">
        <is>
          <t>153719-23-4</t>
        </is>
      </c>
      <c r="G1578" t="inlineStr">
        <is>
          <t>https://www.syngenta.com.ph/sites/g/files/kgtney1271/files/media/document/2020/06/25/optigard_ant_bait.2017.pdf</t>
        </is>
      </c>
      <c r="I1578" t="inlineStr">
        <is>
          <t>True</t>
        </is>
      </c>
      <c r="J1578" t="inlineStr">
        <is>
          <t>complete</t>
        </is>
      </c>
    </row>
    <row r="1579">
      <c r="A1579" t="inlineStr">
        <is>
          <t>EyeIrritation6pack_PID722</t>
        </is>
      </c>
      <c r="B1579" t="inlineStr">
        <is>
          <t>Optill powered by Kixor Herbicide</t>
        </is>
      </c>
      <c r="C1579" t="inlineStr">
        <is>
          <t>0</t>
        </is>
      </c>
      <c r="D1579" t="inlineStr">
        <is>
          <t>saflufenacil</t>
        </is>
      </c>
      <c r="G1579" t="inlineStr">
        <is>
          <t>https://download.basf.com/p1/000000000030743754_SDS_CPA_CA/en_CA/Sharpen_Powered_by_Kixor_Herbicide_30743754_SDS_CPA_CA_en_4-0.pdf</t>
        </is>
      </c>
      <c r="I1579" t="inlineStr">
        <is>
          <t>False</t>
        </is>
      </c>
      <c r="J1579" t="inlineStr">
        <is>
          <t>active_only</t>
        </is>
      </c>
    </row>
    <row r="1580">
      <c r="A1580" t="inlineStr">
        <is>
          <t>EyeIrritation6pack_PID722</t>
        </is>
      </c>
      <c r="B1580" t="inlineStr">
        <is>
          <t>Optill powered by Kixor Herbicide</t>
        </is>
      </c>
      <c r="C1580" t="inlineStr">
        <is>
          <t>1</t>
        </is>
      </c>
      <c r="D1580" t="inlineStr">
        <is>
          <t>Content (W/W)</t>
        </is>
      </c>
      <c r="G1580" t="inlineStr">
        <is>
          <t>https://download.basf.com/p1/000000000030743754_SDS_CPA_CA/en_CA/Sharpen_Powered_by_Kixor_Herbicide_30743754_SDS_CPA_CA_en_4-0.pdf</t>
        </is>
      </c>
      <c r="I1580" t="inlineStr">
        <is>
          <t>False</t>
        </is>
      </c>
      <c r="J1580" t="inlineStr">
        <is>
          <t>active_only</t>
        </is>
      </c>
    </row>
    <row r="1581">
      <c r="A1581" t="inlineStr">
        <is>
          <t>EyeIrritation6pack_PID722</t>
        </is>
      </c>
      <c r="B1581" t="inlineStr">
        <is>
          <t>Optill powered by Kixor Herbicide</t>
        </is>
      </c>
      <c r="C1581" t="inlineStr">
        <is>
          <t>2</t>
        </is>
      </c>
      <c r="D1581" t="inlineStr">
        <is>
          <t>bronopol</t>
        </is>
      </c>
      <c r="G1581" t="inlineStr">
        <is>
          <t>https://download.basf.com/p1/000000000030743754_SDS_CPA_CA/en_CA/Sharpen_Powered_by_Kixor_Herbicide_30743754_SDS_CPA_CA_en_4-0.pdf</t>
        </is>
      </c>
      <c r="I1581" t="inlineStr">
        <is>
          <t>False</t>
        </is>
      </c>
      <c r="J1581" t="inlineStr">
        <is>
          <t>active_only</t>
        </is>
      </c>
    </row>
    <row r="1582">
      <c r="A1582" t="inlineStr">
        <is>
          <t>EyeIrritation6pack_PID722</t>
        </is>
      </c>
      <c r="B1582" t="inlineStr">
        <is>
          <t>Optill powered by Kixor Herbicide</t>
        </is>
      </c>
      <c r="C1582" t="inlineStr">
        <is>
          <t>3</t>
        </is>
      </c>
      <c r="D1582" t="inlineStr">
        <is>
          <t>mixture of: 5-chloro-2-methyl-2H-isothiazol-3-one and 2-methyl-2H-isothiazol-3-one (3:1)</t>
        </is>
      </c>
      <c r="G1582" t="inlineStr">
        <is>
          <t>https://download.basf.com/p1/000000000030743754_SDS_CPA_CA/en_CA/Sharpen_Powered_by_Kixor_Herbicide_30743754_SDS_CPA_CA_en_4-0.pdf</t>
        </is>
      </c>
      <c r="I1582" t="inlineStr">
        <is>
          <t>False</t>
        </is>
      </c>
      <c r="J1582" t="inlineStr">
        <is>
          <t>active_only</t>
        </is>
      </c>
    </row>
    <row r="1583">
      <c r="A1583" t="inlineStr">
        <is>
          <t>EyeIrritation6pack_PID722</t>
        </is>
      </c>
      <c r="B1583" t="inlineStr">
        <is>
          <t>Optill powered by Kixor Herbicide</t>
        </is>
      </c>
      <c r="C1583" t="inlineStr">
        <is>
          <t>4</t>
        </is>
      </c>
      <c r="D1583" t="inlineStr">
        <is>
          <t>1,2-benzisothiazol-3(2H)-one</t>
        </is>
      </c>
      <c r="G1583" t="inlineStr">
        <is>
          <t>https://download.basf.com/p1/000000000030743754_SDS_CPA_CA/en_CA/Sharpen_Powered_by_Kixor_Herbicide_30743754_SDS_CPA_CA_en_4-0.pdf</t>
        </is>
      </c>
      <c r="I1583" t="inlineStr">
        <is>
          <t>False</t>
        </is>
      </c>
      <c r="J1583" t="inlineStr">
        <is>
          <t>active_only</t>
        </is>
      </c>
    </row>
    <row r="1584">
      <c r="A1584" t="inlineStr">
        <is>
          <t>EyeIrritation6pack_PID722</t>
        </is>
      </c>
      <c r="B1584" t="inlineStr">
        <is>
          <t>Optill powered by Kixor Herbicide</t>
        </is>
      </c>
      <c r="C1584" t="inlineStr">
        <is>
          <t>5</t>
        </is>
      </c>
      <c r="D1584" t="inlineStr">
        <is>
          <t>Imazethapyr</t>
        </is>
      </c>
      <c r="E1584" t="inlineStr">
        <is>
          <t>81335-77-5</t>
        </is>
      </c>
      <c r="F1584" t="inlineStr">
        <is>
          <t>30</t>
        </is>
      </c>
      <c r="G1584" t="inlineStr">
        <is>
          <t>https://download.basf.com/p1/000000000030743754_SDS_CPA_CA/en_CA/Sharpen_Powered_by_Kixor_Herbicide_30743754_SDS_CPA_CA_en_4-0.pdf</t>
        </is>
      </c>
      <c r="I1584" t="inlineStr">
        <is>
          <t>True</t>
        </is>
      </c>
      <c r="J1584" t="inlineStr">
        <is>
          <t>active_only</t>
        </is>
      </c>
    </row>
    <row r="1585">
      <c r="A1585" t="inlineStr">
        <is>
          <t>EyeIrritation6pack_PID723</t>
        </is>
      </c>
      <c r="B1585" t="inlineStr">
        <is>
          <t>OR-X123</t>
        </is>
      </c>
      <c r="C1585" t="inlineStr">
        <is>
          <t>0</t>
        </is>
      </c>
      <c r="D1585" t="inlineStr">
        <is>
          <t>This product contains the following hazardous substances</t>
        </is>
      </c>
      <c r="G1585" t="inlineStr">
        <is>
          <t>https://international.brand.akzonobel.com/m/455a342c2d8d9956/original/HAO123__KR_EN_20141101_1.pdf</t>
        </is>
      </c>
      <c r="H1585" t="inlineStr">
        <is>
          <t>ingredient_source_audit/highlighted/bd471fd1a9f4a733_highlighted.pdf</t>
        </is>
      </c>
      <c r="I1585" t="inlineStr">
        <is>
          <t>False</t>
        </is>
      </c>
      <c r="J1585" t="inlineStr">
        <is>
          <t>active_only</t>
        </is>
      </c>
    </row>
    <row r="1586">
      <c r="A1586" t="inlineStr">
        <is>
          <t>EyeIrritation6pack_PID723</t>
        </is>
      </c>
      <c r="B1586" t="inlineStr">
        <is>
          <t>OR-X123</t>
        </is>
      </c>
      <c r="C1586" t="inlineStr">
        <is>
          <t>1</t>
        </is>
      </c>
      <c r="D1586" t="inlineStr">
        <is>
          <t>*The full texts of the Hazard (H) phrases are shown in Section 16</t>
        </is>
      </c>
      <c r="G1586" t="inlineStr">
        <is>
          <t>https://international.brand.akzonobel.com/m/455a342c2d8d9956/original/HAO123__KR_EN_20141101_1.pdf</t>
        </is>
      </c>
      <c r="H1586" t="inlineStr">
        <is>
          <t>ingredient_source_audit/highlighted/bd471fd1a9f4a733_highlighted.pdf</t>
        </is>
      </c>
      <c r="I1586" t="inlineStr">
        <is>
          <t>False</t>
        </is>
      </c>
      <c r="J1586" t="inlineStr">
        <is>
          <t>active_only</t>
        </is>
      </c>
    </row>
    <row r="1587">
      <c r="A1587" t="inlineStr">
        <is>
          <t>EyeIrritation6pack_PID723</t>
        </is>
      </c>
      <c r="B1587" t="inlineStr">
        <is>
          <t>OR-X123</t>
        </is>
      </c>
      <c r="C1587" t="inlineStr">
        <is>
          <t>2</t>
        </is>
      </c>
      <c r="D1587" t="inlineStr">
        <is>
          <t>Tebuconazole</t>
        </is>
      </c>
      <c r="E1587" t="inlineStr">
        <is>
          <t>107534-96-3</t>
        </is>
      </c>
      <c r="F1587" t="inlineStr">
        <is>
          <t>10</t>
        </is>
      </c>
      <c r="G1587" t="inlineStr">
        <is>
          <t>https://international.brand.akzonobel.com/m/455a342c2d8d9956/original/HAO123__KR_EN_20141101_1.pdf</t>
        </is>
      </c>
      <c r="H1587" t="inlineStr">
        <is>
          <t>ingredient_source_audit/highlighted/bd471fd1a9f4a733_highlighted.pdf</t>
        </is>
      </c>
      <c r="I1587" t="inlineStr">
        <is>
          <t>True</t>
        </is>
      </c>
      <c r="J1587" t="inlineStr">
        <is>
          <t>active_only</t>
        </is>
      </c>
    </row>
    <row r="1588">
      <c r="A1588" t="inlineStr">
        <is>
          <t>EyeIrritation6pack_PID723</t>
        </is>
      </c>
      <c r="B1588" t="inlineStr">
        <is>
          <t>OR-X123</t>
        </is>
      </c>
      <c r="C1588" t="inlineStr">
        <is>
          <t>3</t>
        </is>
      </c>
      <c r="D1588" t="inlineStr">
        <is>
          <t>Imidacloprid</t>
        </is>
      </c>
      <c r="E1588" t="inlineStr">
        <is>
          <t>138261-41-3</t>
        </is>
      </c>
      <c r="F1588" t="inlineStr">
        <is>
          <t>1</t>
        </is>
      </c>
      <c r="G1588" t="inlineStr">
        <is>
          <t>https://international.brand.akzonobel.com/m/455a342c2d8d9956/original/HAO123__KR_EN_20141101_1.pdf</t>
        </is>
      </c>
      <c r="H1588" t="inlineStr">
        <is>
          <t>ingredient_source_audit/highlighted/bd471fd1a9f4a733_highlighted.pdf</t>
        </is>
      </c>
      <c r="I1588" t="inlineStr">
        <is>
          <t>True</t>
        </is>
      </c>
      <c r="J1588" t="inlineStr">
        <is>
          <t>active_only</t>
        </is>
      </c>
    </row>
    <row r="1589">
      <c r="A1589" t="inlineStr">
        <is>
          <t>EyeIrritation6pack_PID723</t>
        </is>
      </c>
      <c r="B1589" t="inlineStr">
        <is>
          <t>OR-X123</t>
        </is>
      </c>
      <c r="C1589" t="inlineStr">
        <is>
          <t>4</t>
        </is>
      </c>
      <c r="D1589" t="inlineStr">
        <is>
          <t>Propiconazole</t>
        </is>
      </c>
      <c r="E1589" t="inlineStr">
        <is>
          <t>60207-90-1</t>
        </is>
      </c>
      <c r="F1589" t="inlineStr">
        <is>
          <t>10</t>
        </is>
      </c>
      <c r="G1589" t="inlineStr">
        <is>
          <t>https://international.brand.akzonobel.com/m/455a342c2d8d9956/original/HAO123__KR_EN_20141101_1.pdf</t>
        </is>
      </c>
      <c r="H1589" t="inlineStr">
        <is>
          <t>ingredient_source_audit/highlighted/bd471fd1a9f4a733_highlighted.pdf</t>
        </is>
      </c>
      <c r="I1589" t="inlineStr">
        <is>
          <t>True</t>
        </is>
      </c>
      <c r="J1589" t="inlineStr">
        <is>
          <t>active_only</t>
        </is>
      </c>
    </row>
    <row r="1590">
      <c r="A1590" t="inlineStr">
        <is>
          <t>EyeIrritation6pack_PID726</t>
        </is>
      </c>
      <c r="B1590" t="inlineStr">
        <is>
          <t>ORD-X042</t>
        </is>
      </c>
      <c r="C1590" t="inlineStr">
        <is>
          <t>0</t>
        </is>
      </c>
      <c r="I1590" t="inlineStr">
        <is>
          <t>False</t>
        </is>
      </c>
      <c r="J1590" t="inlineStr">
        <is>
          <t>active_only</t>
        </is>
      </c>
    </row>
    <row r="1591">
      <c r="A1591" t="inlineStr">
        <is>
          <t>EyeIrritation6pack_PID726</t>
        </is>
      </c>
      <c r="B1591" t="inlineStr">
        <is>
          <t>ORD-X042</t>
        </is>
      </c>
      <c r="C1591" t="inlineStr">
        <is>
          <t>1</t>
        </is>
      </c>
      <c r="D1591" t="inlineStr">
        <is>
          <t>Tebuconazole</t>
        </is>
      </c>
      <c r="E1591" t="inlineStr">
        <is>
          <t>107534-96-3</t>
        </is>
      </c>
      <c r="F1591" t="inlineStr">
        <is>
          <t>40</t>
        </is>
      </c>
      <c r="I1591" t="inlineStr">
        <is>
          <t>True</t>
        </is>
      </c>
      <c r="J1591" t="inlineStr">
        <is>
          <t>active_only</t>
        </is>
      </c>
    </row>
    <row r="1592">
      <c r="A1592" t="inlineStr">
        <is>
          <t>EyeIrritation6pack_PID726</t>
        </is>
      </c>
      <c r="B1592" t="inlineStr">
        <is>
          <t>ORD-X042</t>
        </is>
      </c>
      <c r="C1592" t="inlineStr">
        <is>
          <t>2</t>
        </is>
      </c>
      <c r="D1592" t="inlineStr">
        <is>
          <t>Imidacloprid</t>
        </is>
      </c>
      <c r="E1592" t="inlineStr">
        <is>
          <t>138261-41-3</t>
        </is>
      </c>
      <c r="F1592" t="inlineStr">
        <is>
          <t>2.5</t>
        </is>
      </c>
      <c r="I1592" t="inlineStr">
        <is>
          <t>True</t>
        </is>
      </c>
      <c r="J1592" t="inlineStr">
        <is>
          <t>active_only</t>
        </is>
      </c>
    </row>
    <row r="1593">
      <c r="A1593" t="inlineStr">
        <is>
          <t>EyeIrritation6pack_PID727</t>
        </is>
      </c>
      <c r="B1593" t="inlineStr">
        <is>
          <t>ORD-X170</t>
        </is>
      </c>
      <c r="C1593" t="inlineStr">
        <is>
          <t>0</t>
        </is>
      </c>
      <c r="I1593" t="inlineStr">
        <is>
          <t>False</t>
        </is>
      </c>
      <c r="J1593" t="inlineStr">
        <is>
          <t>active_only</t>
        </is>
      </c>
    </row>
    <row r="1594">
      <c r="A1594" t="inlineStr">
        <is>
          <t>EyeIrritation6pack_PID727</t>
        </is>
      </c>
      <c r="B1594" t="inlineStr">
        <is>
          <t>ORD-X170</t>
        </is>
      </c>
      <c r="C1594" t="inlineStr">
        <is>
          <t>1</t>
        </is>
      </c>
      <c r="D1594" t="inlineStr">
        <is>
          <t>Tebuconazole</t>
        </is>
      </c>
      <c r="E1594" t="inlineStr">
        <is>
          <t>107534-96-3</t>
        </is>
      </c>
      <c r="F1594" t="inlineStr">
        <is>
          <t>1.32</t>
        </is>
      </c>
      <c r="I1594" t="inlineStr">
        <is>
          <t>True</t>
        </is>
      </c>
      <c r="J1594" t="inlineStr">
        <is>
          <t>active_only</t>
        </is>
      </c>
    </row>
    <row r="1595">
      <c r="A1595" t="inlineStr">
        <is>
          <t>EyeIrritation6pack_PID727</t>
        </is>
      </c>
      <c r="B1595" t="inlineStr">
        <is>
          <t>ORD-X170</t>
        </is>
      </c>
      <c r="C1595" t="inlineStr">
        <is>
          <t>2</t>
        </is>
      </c>
      <c r="D1595" t="inlineStr">
        <is>
          <t>Copper(II) carbonate</t>
        </is>
      </c>
      <c r="E1595" t="inlineStr">
        <is>
          <t>1184-64-1</t>
        </is>
      </c>
      <c r="F1595" t="inlineStr">
        <is>
          <t>57.6</t>
        </is>
      </c>
      <c r="I1595" t="inlineStr">
        <is>
          <t>True</t>
        </is>
      </c>
      <c r="J1595" t="inlineStr">
        <is>
          <t>active_only</t>
        </is>
      </c>
    </row>
    <row r="1596">
      <c r="A1596" t="inlineStr">
        <is>
          <t>EyeIrritation6pack_PID728</t>
        </is>
      </c>
      <c r="B1596" t="inlineStr">
        <is>
          <t>ORD-X450</t>
        </is>
      </c>
      <c r="C1596" t="inlineStr">
        <is>
          <t>0</t>
        </is>
      </c>
      <c r="D1596" t="inlineStr">
        <is>
          <t>Subtilisin 647- 232-752-2</t>
        </is>
      </c>
      <c r="G1596" t="inlineStr">
        <is>
          <t>https://imgcdn.mckesson.com/CumulusWeb/Click_and_learn/SDS_CLINIC_CLEANING_KIT_BOULE_MEDONIC_M_SERIES_3_4_50ML.pdf</t>
        </is>
      </c>
      <c r="H1596" t="inlineStr">
        <is>
          <t>ingredient_source_audit/highlighted/cb83652e2deaba01_highlighted.pdf</t>
        </is>
      </c>
      <c r="I1596" t="inlineStr">
        <is>
          <t>False</t>
        </is>
      </c>
      <c r="J1596" t="inlineStr">
        <is>
          <t>active_only</t>
        </is>
      </c>
    </row>
    <row r="1597">
      <c r="A1597" t="inlineStr">
        <is>
          <t>EyeIrritation6pack_PID728</t>
        </is>
      </c>
      <c r="B1597" t="inlineStr">
        <is>
          <t>ORD-X450</t>
        </is>
      </c>
      <c r="C1597" t="inlineStr">
        <is>
          <t>1</t>
        </is>
      </c>
      <c r="D1597" t="inlineStr">
        <is>
          <t>Kathon [reaction mass of: - 613</t>
        </is>
      </c>
      <c r="G1597" t="inlineStr">
        <is>
          <t>https://imgcdn.mckesson.com/CumulusWeb/Click_and_learn/SDS_CLINIC_CLEANING_KIT_BOULE_MEDONIC_M_SERIES_3_4_50ML.pdf</t>
        </is>
      </c>
      <c r="H1597" t="inlineStr">
        <is>
          <t>ingredient_source_audit/highlighted/cb83652e2deaba01_highlighted.pdf</t>
        </is>
      </c>
      <c r="I1597" t="inlineStr">
        <is>
          <t>False</t>
        </is>
      </c>
      <c r="J1597" t="inlineStr">
        <is>
          <t>active_only</t>
        </is>
      </c>
    </row>
    <row r="1598">
      <c r="A1598" t="inlineStr">
        <is>
          <t>EyeIrritation6pack_PID728</t>
        </is>
      </c>
      <c r="B1598" t="inlineStr">
        <is>
          <t>ORD-X450</t>
        </is>
      </c>
      <c r="C1598" t="inlineStr">
        <is>
          <t>2</t>
        </is>
      </c>
      <c r="D1598" t="inlineStr">
        <is>
          <t>Tebuconazole</t>
        </is>
      </c>
      <c r="E1598" t="inlineStr">
        <is>
          <t>107534-96-3</t>
        </is>
      </c>
      <c r="F1598" t="inlineStr">
        <is>
          <t>5.6</t>
        </is>
      </c>
      <c r="G1598" t="inlineStr">
        <is>
          <t>https://imgcdn.mckesson.com/CumulusWeb/Click_and_learn/SDS_CLINIC_CLEANING_KIT_BOULE_MEDONIC_M_SERIES_3_4_50ML.pdf</t>
        </is>
      </c>
      <c r="H1598" t="inlineStr">
        <is>
          <t>ingredient_source_audit/highlighted/cb83652e2deaba01_highlighted.pdf</t>
        </is>
      </c>
      <c r="I1598" t="inlineStr">
        <is>
          <t>True</t>
        </is>
      </c>
      <c r="J1598" t="inlineStr">
        <is>
          <t>active_only</t>
        </is>
      </c>
    </row>
    <row r="1599">
      <c r="A1599" t="inlineStr">
        <is>
          <t>EyeIrritation6pack_PID732</t>
        </is>
      </c>
      <c r="B1599" t="inlineStr">
        <is>
          <t>Orvego Fungicide</t>
        </is>
      </c>
      <c r="C1599" t="inlineStr">
        <is>
          <t>0</t>
        </is>
      </c>
      <c r="D1599" t="inlineStr">
        <is>
          <t>ametoctradin</t>
        </is>
      </c>
      <c r="G1599" t="inlineStr">
        <is>
          <t>https://download.basf.com/p1/000000000030492031_SDS_CPA_US/en_US/Orvego_30492031_SDS_CPA_US_en_10-0.pdf</t>
        </is>
      </c>
      <c r="H1599" t="inlineStr">
        <is>
          <t>ingredient_source_audit/highlighted/a88621fdfd8abb4e_highlighted.pdf</t>
        </is>
      </c>
      <c r="I1599" t="inlineStr">
        <is>
          <t>False</t>
        </is>
      </c>
      <c r="J1599" t="inlineStr">
        <is>
          <t>active_only</t>
        </is>
      </c>
    </row>
    <row r="1600">
      <c r="A1600" t="inlineStr">
        <is>
          <t>EyeIrritation6pack_PID732</t>
        </is>
      </c>
      <c r="B1600" t="inlineStr">
        <is>
          <t>Orvego Fungicide</t>
        </is>
      </c>
      <c r="C1600" t="inlineStr">
        <is>
          <t>1</t>
        </is>
      </c>
      <c r="D1600" t="inlineStr">
        <is>
          <t>Content (W/W)</t>
        </is>
      </c>
      <c r="G1600" t="inlineStr">
        <is>
          <t>https://download.basf.com/p1/000000000030492031_SDS_CPA_US/en_US/Orvego_30492031_SDS_CPA_US_en_10-0.pdf</t>
        </is>
      </c>
      <c r="H1600" t="inlineStr">
        <is>
          <t>ingredient_source_audit/highlighted/a88621fdfd8abb4e_highlighted.pdf</t>
        </is>
      </c>
      <c r="I1600" t="inlineStr">
        <is>
          <t>False</t>
        </is>
      </c>
      <c r="J1600" t="inlineStr">
        <is>
          <t>active_only</t>
        </is>
      </c>
    </row>
    <row r="1601">
      <c r="A1601" t="inlineStr">
        <is>
          <t>EyeIrritation6pack_PID732</t>
        </is>
      </c>
      <c r="B1601" t="inlineStr">
        <is>
          <t>Orvego Fungicide</t>
        </is>
      </c>
      <c r="C1601" t="inlineStr">
        <is>
          <t>2</t>
        </is>
      </c>
      <c r="D1601" t="inlineStr">
        <is>
          <t>Dimethomorph techn</t>
        </is>
      </c>
      <c r="G1601" t="inlineStr">
        <is>
          <t>https://download.basf.com/p1/000000000030492031_SDS_CPA_US/en_US/Orvego_30492031_SDS_CPA_US_en_10-0.pdf</t>
        </is>
      </c>
      <c r="H1601" t="inlineStr">
        <is>
          <t>ingredient_source_audit/highlighted/a88621fdfd8abb4e_highlighted.pdf</t>
        </is>
      </c>
      <c r="I1601" t="inlineStr">
        <is>
          <t>False</t>
        </is>
      </c>
      <c r="J1601" t="inlineStr">
        <is>
          <t>active_only</t>
        </is>
      </c>
    </row>
    <row r="1602">
      <c r="A1602" t="inlineStr">
        <is>
          <t>EyeIrritation6pack_PID732</t>
        </is>
      </c>
      <c r="B1602" t="inlineStr">
        <is>
          <t>Orvego Fungicide</t>
        </is>
      </c>
      <c r="C1602" t="inlineStr">
        <is>
          <t>3</t>
        </is>
      </c>
      <c r="D1602" t="inlineStr">
        <is>
          <t>Content (W/W): &gt;= 1.0</t>
        </is>
      </c>
      <c r="G1602" t="inlineStr">
        <is>
          <t>https://download.basf.com/p1/000000000030492031_SDS_CPA_US/en_US/Orvego_30492031_SDS_CPA_US_en_10-0.pdf</t>
        </is>
      </c>
      <c r="H1602" t="inlineStr">
        <is>
          <t>ingredient_source_audit/highlighted/a88621fdfd8abb4e_highlighted.pdf</t>
        </is>
      </c>
      <c r="I1602" t="inlineStr">
        <is>
          <t>False</t>
        </is>
      </c>
      <c r="J1602" t="inlineStr">
        <is>
          <t>active_only</t>
        </is>
      </c>
    </row>
    <row r="1603">
      <c r="A1603" t="inlineStr">
        <is>
          <t>EyeIrritation6pack_PID732</t>
        </is>
      </c>
      <c r="B1603" t="inlineStr">
        <is>
          <t>Orvego Fungicide</t>
        </is>
      </c>
      <c r="C1603" t="inlineStr">
        <is>
          <t>4</t>
        </is>
      </c>
      <c r="D1603" t="inlineStr">
        <is>
          <t>ethylbenzene</t>
        </is>
      </c>
      <c r="G1603" t="inlineStr">
        <is>
          <t>https://download.basf.com/p1/000000000030492031_SDS_CPA_US/en_US/Orvego_30492031_SDS_CPA_US_en_10-0.pdf</t>
        </is>
      </c>
      <c r="H1603" t="inlineStr">
        <is>
          <t>ingredient_source_audit/highlighted/a88621fdfd8abb4e_highlighted.pdf</t>
        </is>
      </c>
      <c r="I1603" t="inlineStr">
        <is>
          <t>False</t>
        </is>
      </c>
      <c r="J1603" t="inlineStr">
        <is>
          <t>active_only</t>
        </is>
      </c>
    </row>
    <row r="1604">
      <c r="A1604" t="inlineStr">
        <is>
          <t>EyeIrritation6pack_PID732</t>
        </is>
      </c>
      <c r="B1604" t="inlineStr">
        <is>
          <t>Orvego Fungicide</t>
        </is>
      </c>
      <c r="C1604" t="inlineStr">
        <is>
          <t>5</t>
        </is>
      </c>
      <c r="D1604" t="inlineStr">
        <is>
          <t>Content (W/W): &gt;= 0.1</t>
        </is>
      </c>
      <c r="G1604" t="inlineStr">
        <is>
          <t>https://download.basf.com/p1/000000000030492031_SDS_CPA_US/en_US/Orvego_30492031_SDS_CPA_US_en_10-0.pdf</t>
        </is>
      </c>
      <c r="H1604" t="inlineStr">
        <is>
          <t>ingredient_source_audit/highlighted/a88621fdfd8abb4e_highlighted.pdf</t>
        </is>
      </c>
      <c r="I1604" t="inlineStr">
        <is>
          <t>False</t>
        </is>
      </c>
      <c r="J1604" t="inlineStr">
        <is>
          <t>active_only</t>
        </is>
      </c>
    </row>
    <row r="1605">
      <c r="A1605" t="inlineStr">
        <is>
          <t>EyeIrritation6pack_PID732</t>
        </is>
      </c>
      <c r="B1605" t="inlineStr">
        <is>
          <t>Orvego Fungicide</t>
        </is>
      </c>
      <c r="C1605" t="inlineStr">
        <is>
          <t>6</t>
        </is>
      </c>
      <c r="D1605" t="inlineStr">
        <is>
          <t>Methanone, (4-chlorophenyl)(3,4-dimethoxyphenyl)</t>
        </is>
      </c>
      <c r="G1605" t="inlineStr">
        <is>
          <t>https://download.basf.com/p1/000000000030492031_SDS_CPA_US/en_US/Orvego_30492031_SDS_CPA_US_en_10-0.pdf</t>
        </is>
      </c>
      <c r="H1605" t="inlineStr">
        <is>
          <t>ingredient_source_audit/highlighted/a88621fdfd8abb4e_highlighted.pdf</t>
        </is>
      </c>
      <c r="I1605" t="inlineStr">
        <is>
          <t>False</t>
        </is>
      </c>
      <c r="J1605" t="inlineStr">
        <is>
          <t>active_only</t>
        </is>
      </c>
    </row>
    <row r="1606">
      <c r="A1606" t="inlineStr">
        <is>
          <t>EyeIrritation6pack_PID732</t>
        </is>
      </c>
      <c r="B1606" t="inlineStr">
        <is>
          <t>Orvego Fungicide</t>
        </is>
      </c>
      <c r="C1606" t="inlineStr">
        <is>
          <t>7</t>
        </is>
      </c>
      <c r="D1606" t="inlineStr">
        <is>
          <t>Content (W/W): &gt;= 0.1 - &lt;=</t>
        </is>
      </c>
      <c r="G1606" t="inlineStr">
        <is>
          <t>https://download.basf.com/p1/000000000030492031_SDS_CPA_US/en_US/Orvego_30492031_SDS_CPA_US_en_10-0.pdf</t>
        </is>
      </c>
      <c r="H1606" t="inlineStr">
        <is>
          <t>ingredient_source_audit/highlighted/a88621fdfd8abb4e_highlighted.pdf</t>
        </is>
      </c>
      <c r="I1606" t="inlineStr">
        <is>
          <t>False</t>
        </is>
      </c>
      <c r="J1606" t="inlineStr">
        <is>
          <t>active_only</t>
        </is>
      </c>
    </row>
    <row r="1607">
      <c r="A1607" t="inlineStr">
        <is>
          <t>EyeIrritation6pack_PID732</t>
        </is>
      </c>
      <c r="B1607" t="inlineStr">
        <is>
          <t>Orvego Fungicide</t>
        </is>
      </c>
      <c r="C1607" t="inlineStr">
        <is>
          <t>8</t>
        </is>
      </c>
      <c r="D1607" t="inlineStr">
        <is>
          <t>Dimethomorph</t>
        </is>
      </c>
      <c r="E1607" t="inlineStr">
        <is>
          <t>110488-70-5</t>
        </is>
      </c>
      <c r="F1607" t="inlineStr">
        <is>
          <t>20.2</t>
        </is>
      </c>
      <c r="G1607" t="inlineStr">
        <is>
          <t>https://download.basf.com/p1/000000000030492031_SDS_CPA_US/en_US/Orvego_30492031_SDS_CPA_US_en_10-0.pdf</t>
        </is>
      </c>
      <c r="H1607" t="inlineStr">
        <is>
          <t>ingredient_source_audit/highlighted/a88621fdfd8abb4e_highlighted.pdf</t>
        </is>
      </c>
      <c r="I1607" t="inlineStr">
        <is>
          <t>True</t>
        </is>
      </c>
      <c r="J1607" t="inlineStr">
        <is>
          <t>active_only</t>
        </is>
      </c>
    </row>
    <row r="1608">
      <c r="A1608" t="inlineStr">
        <is>
          <t>EyeIrritation6pack_PID737</t>
        </is>
      </c>
      <c r="B1608" t="inlineStr">
        <is>
          <t>Pen 240FS</t>
        </is>
      </c>
      <c r="C1608" t="inlineStr">
        <is>
          <t>0</t>
        </is>
      </c>
      <c r="D1608" t="inlineStr">
        <is>
          <t>Myclobutanil 21.7</t>
        </is>
      </c>
      <c r="E1608" t="inlineStr">
        <is>
          <t>88671-89-0</t>
        </is>
      </c>
      <c r="G1608" t="inlineStr">
        <is>
          <t>https://assets.greenbook.net/14-54-39-18-06-2019-M95252_Spera_240_FS.pdf</t>
        </is>
      </c>
      <c r="I1608" t="inlineStr">
        <is>
          <t>True</t>
        </is>
      </c>
      <c r="J1608" t="inlineStr">
        <is>
          <t>complete</t>
        </is>
      </c>
    </row>
    <row r="1609">
      <c r="A1609" t="inlineStr">
        <is>
          <t>EyeIrritation6pack_PID737</t>
        </is>
      </c>
      <c r="B1609" t="inlineStr">
        <is>
          <t>Pen 240FS</t>
        </is>
      </c>
      <c r="C1609" t="inlineStr">
        <is>
          <t>1</t>
        </is>
      </c>
      <c r="D1609" t="inlineStr">
        <is>
          <t>Glycerin 7.6</t>
        </is>
      </c>
      <c r="E1609" t="inlineStr">
        <is>
          <t>56-81-5</t>
        </is>
      </c>
      <c r="G1609" t="inlineStr">
        <is>
          <t>https://assets.greenbook.net/14-54-39-18-06-2019-M95252_Spera_240_FS.pdf</t>
        </is>
      </c>
      <c r="I1609" t="inlineStr">
        <is>
          <t>True</t>
        </is>
      </c>
      <c r="J1609" t="inlineStr">
        <is>
          <t>complete</t>
        </is>
      </c>
    </row>
    <row r="1610">
      <c r="A1610" t="inlineStr">
        <is>
          <t>EyeIrritation6pack_PID737</t>
        </is>
      </c>
      <c r="B1610" t="inlineStr">
        <is>
          <t>Pen 240FS</t>
        </is>
      </c>
      <c r="C1610" t="inlineStr">
        <is>
          <t>2</t>
        </is>
      </c>
      <c r="D1610" t="inlineStr">
        <is>
          <t>Penflufen</t>
        </is>
      </c>
      <c r="E1610" t="inlineStr">
        <is>
          <t>494793-67-8</t>
        </is>
      </c>
      <c r="F1610" t="inlineStr">
        <is>
          <t>22.7</t>
        </is>
      </c>
      <c r="G1610" t="inlineStr">
        <is>
          <t>https://assets.greenbook.net/14-54-39-18-06-2019-M95252_Spera_240_FS.pdf</t>
        </is>
      </c>
      <c r="I1610" t="inlineStr">
        <is>
          <t>True</t>
        </is>
      </c>
      <c r="J1610" t="inlineStr">
        <is>
          <t>complete</t>
        </is>
      </c>
    </row>
    <row r="1611">
      <c r="A1611" t="inlineStr">
        <is>
          <t>EyeIrritation6pack_PID738</t>
        </is>
      </c>
      <c r="B1611" t="inlineStr">
        <is>
          <t>Penbotec</t>
        </is>
      </c>
      <c r="C1611" t="inlineStr">
        <is>
          <t>0</t>
        </is>
      </c>
      <c r="D1611" t="inlineStr">
        <is>
          <t>Pyrimethanil (ISO) &gt;= - &lt;50 %</t>
        </is>
      </c>
      <c r="E1611" t="inlineStr">
        <is>
          <t>53112-28-0</t>
        </is>
      </c>
      <c r="F1611" t="inlineStr">
        <is>
          <t>30 %</t>
        </is>
      </c>
      <c r="G1611" t="inlineStr">
        <is>
          <t>https://www.paceint.com/wp-content/uploads/2015/08/Shield-Brite-Penbotec-400-SC-SDS-20170821.pdf</t>
        </is>
      </c>
      <c r="H1611" t="inlineStr">
        <is>
          <t>ingredient_source_audit/highlighted/722e874e7b3fa468_highlighted.pdf</t>
        </is>
      </c>
      <c r="I1611" t="inlineStr">
        <is>
          <t>True</t>
        </is>
      </c>
      <c r="J1611" t="inlineStr">
        <is>
          <t>complete</t>
        </is>
      </c>
    </row>
    <row r="1612">
      <c r="A1612" t="inlineStr">
        <is>
          <t>EyeIrritation6pack_PID739</t>
        </is>
      </c>
      <c r="B1612" t="inlineStr">
        <is>
          <t>Penclo 273.5FS</t>
        </is>
      </c>
      <c r="C1612" t="inlineStr">
        <is>
          <t>0</t>
        </is>
      </c>
      <c r="D1612" t="inlineStr">
        <is>
          <t>Hydrofluorosilicic Acid</t>
        </is>
      </c>
      <c r="E1612" t="inlineStr">
        <is>
          <t>16961-83-4</t>
        </is>
      </c>
      <c r="F1612" t="inlineStr">
        <is>
          <t>25%</t>
        </is>
      </c>
      <c r="G1612" t="inlineStr">
        <is>
          <t>https://bacwa.org/wp-content/uploads/2022/03/Pencco-HFS-SDS.pdf</t>
        </is>
      </c>
      <c r="I1612" t="inlineStr">
        <is>
          <t>True</t>
        </is>
      </c>
      <c r="J1612" t="inlineStr">
        <is>
          <t>complete</t>
        </is>
      </c>
    </row>
    <row r="1613">
      <c r="A1613" t="inlineStr">
        <is>
          <t>EyeIrritation6pack_PID739</t>
        </is>
      </c>
      <c r="B1613" t="inlineStr">
        <is>
          <t>Penclo 273.5FS</t>
        </is>
      </c>
      <c r="C1613" t="inlineStr">
        <is>
          <t>1</t>
        </is>
      </c>
      <c r="D1613" t="inlineStr">
        <is>
          <t>Water/Inactive Ingredients</t>
        </is>
      </c>
      <c r="E1613" t="inlineStr">
        <is>
          <t>7732-18-5</t>
        </is>
      </c>
      <c r="F1613" t="inlineStr">
        <is>
          <t>75%</t>
        </is>
      </c>
      <c r="G1613" t="inlineStr">
        <is>
          <t>https://bacwa.org/wp-content/uploads/2022/03/Pencco-HFS-SDS.pdf</t>
        </is>
      </c>
      <c r="I1613" t="inlineStr">
        <is>
          <t>True</t>
        </is>
      </c>
      <c r="J1613" t="inlineStr">
        <is>
          <t>complete</t>
        </is>
      </c>
    </row>
    <row r="1614">
      <c r="A1614" t="inlineStr">
        <is>
          <t>EyeIrritation6pack_PID739</t>
        </is>
      </c>
      <c r="B1614" t="inlineStr">
        <is>
          <t>Penclo 273.5FS</t>
        </is>
      </c>
      <c r="C1614" t="inlineStr">
        <is>
          <t>2</t>
        </is>
      </c>
      <c r="D1614" t="inlineStr">
        <is>
          <t>Clothianidin</t>
        </is>
      </c>
      <c r="E1614" t="inlineStr">
        <is>
          <t>210880-92-5</t>
        </is>
      </c>
      <c r="F1614" t="inlineStr">
        <is>
          <t>18.6</t>
        </is>
      </c>
      <c r="G1614" t="inlineStr">
        <is>
          <t>https://bacwa.org/wp-content/uploads/2022/03/Pencco-HFS-SDS.pdf</t>
        </is>
      </c>
      <c r="I1614" t="inlineStr">
        <is>
          <t>True</t>
        </is>
      </c>
      <c r="J1614" t="inlineStr">
        <is>
          <t>complete</t>
        </is>
      </c>
    </row>
    <row r="1615">
      <c r="A1615" t="inlineStr">
        <is>
          <t>EyeIrritation6pack_PID739</t>
        </is>
      </c>
      <c r="B1615" t="inlineStr">
        <is>
          <t>Penclo 273.5FS</t>
        </is>
      </c>
      <c r="C1615" t="inlineStr">
        <is>
          <t>3</t>
        </is>
      </c>
      <c r="D1615" t="inlineStr">
        <is>
          <t>Penflufen</t>
        </is>
      </c>
      <c r="E1615" t="inlineStr">
        <is>
          <t>494793-67-8</t>
        </is>
      </c>
      <c r="F1615" t="inlineStr">
        <is>
          <t>6</t>
        </is>
      </c>
      <c r="G1615" t="inlineStr">
        <is>
          <t>https://bacwa.org/wp-content/uploads/2022/03/Pencco-HFS-SDS.pdf</t>
        </is>
      </c>
      <c r="I1615" t="inlineStr">
        <is>
          <t>True</t>
        </is>
      </c>
      <c r="J1615" t="inlineStr">
        <is>
          <t>complete</t>
        </is>
      </c>
    </row>
    <row r="1616">
      <c r="A1616" t="inlineStr">
        <is>
          <t>EyeIrritation6pack_PID740</t>
        </is>
      </c>
      <c r="B1616" t="inlineStr">
        <is>
          <t>Penclotrime 310.68 FS</t>
        </is>
      </c>
      <c r="C1616" t="inlineStr">
        <is>
          <t>0</t>
        </is>
      </c>
      <c r="D1616" t="inlineStr">
        <is>
          <t>E This section includes the formula, formula n-Butyl alcohol CH 3 (CH 2 ) 2 CH 2 OH</t>
        </is>
      </c>
      <c r="E1616" t="inlineStr">
        <is>
          <t>71-36-3</t>
        </is>
      </c>
      <c r="G1616" t="inlineStr">
        <is>
          <t>https://in.ewu.edu/ehs/wp-content/uploads/sites/116/2017/06/Flin-Scientific-How-to-Read-an-SDS.pdf</t>
        </is>
      </c>
      <c r="H1616" t="inlineStr">
        <is>
          <t>ingredient_source_audit/highlighted/7b81c0306edd00ff_highlighted.pdf</t>
        </is>
      </c>
      <c r="I1616" t="inlineStr">
        <is>
          <t>True</t>
        </is>
      </c>
      <c r="J1616" t="inlineStr">
        <is>
          <t>complete</t>
        </is>
      </c>
    </row>
    <row r="1617">
      <c r="A1617" t="inlineStr">
        <is>
          <t>EyeIrritation6pack_PID740</t>
        </is>
      </c>
      <c r="B1617" t="inlineStr">
        <is>
          <t>Penclotrime 310.68 FS</t>
        </is>
      </c>
      <c r="C1617" t="inlineStr">
        <is>
          <t>1</t>
        </is>
      </c>
      <c r="D1617" t="inlineStr">
        <is>
          <t>Trifloxystrobin</t>
        </is>
      </c>
      <c r="E1617" t="inlineStr">
        <is>
          <t>141517-21-7</t>
        </is>
      </c>
      <c r="F1617" t="inlineStr">
        <is>
          <t>0.55</t>
        </is>
      </c>
      <c r="G1617" t="inlineStr">
        <is>
          <t>https://in.ewu.edu/ehs/wp-content/uploads/sites/116/2017/06/Flin-Scientific-How-to-Read-an-SDS.pdf</t>
        </is>
      </c>
      <c r="H1617" t="inlineStr">
        <is>
          <t>ingredient_source_audit/highlighted/7b81c0306edd00ff_highlighted.pdf</t>
        </is>
      </c>
      <c r="I1617" t="inlineStr">
        <is>
          <t>True</t>
        </is>
      </c>
      <c r="J1617" t="inlineStr">
        <is>
          <t>complete</t>
        </is>
      </c>
    </row>
    <row r="1618">
      <c r="A1618" t="inlineStr">
        <is>
          <t>EyeIrritation6pack_PID740</t>
        </is>
      </c>
      <c r="B1618" t="inlineStr">
        <is>
          <t>Penclotrime 310.68 FS</t>
        </is>
      </c>
      <c r="C1618" t="inlineStr">
        <is>
          <t>2</t>
        </is>
      </c>
      <c r="D1618" t="inlineStr">
        <is>
          <t>Clothianidin</t>
        </is>
      </c>
      <c r="E1618" t="inlineStr">
        <is>
          <t>210880-92-5</t>
        </is>
      </c>
      <c r="F1618" t="inlineStr">
        <is>
          <t>22.3</t>
        </is>
      </c>
      <c r="G1618" t="inlineStr">
        <is>
          <t>https://in.ewu.edu/ehs/wp-content/uploads/sites/116/2017/06/Flin-Scientific-How-to-Read-an-SDS.pdf</t>
        </is>
      </c>
      <c r="H1618" t="inlineStr">
        <is>
          <t>ingredient_source_audit/highlighted/7b81c0306edd00ff_highlighted.pdf</t>
        </is>
      </c>
      <c r="I1618" t="inlineStr">
        <is>
          <t>True</t>
        </is>
      </c>
      <c r="J1618" t="inlineStr">
        <is>
          <t>complete</t>
        </is>
      </c>
    </row>
    <row r="1619">
      <c r="A1619" t="inlineStr">
        <is>
          <t>EyeIrritation6pack_PID740</t>
        </is>
      </c>
      <c r="B1619" t="inlineStr">
        <is>
          <t>Penclotrime 310.68 FS</t>
        </is>
      </c>
      <c r="C1619" t="inlineStr">
        <is>
          <t>3</t>
        </is>
      </c>
      <c r="D1619" t="inlineStr">
        <is>
          <t>Penflufen</t>
        </is>
      </c>
      <c r="E1619" t="inlineStr">
        <is>
          <t>494793-67-8</t>
        </is>
      </c>
      <c r="F1619" t="inlineStr">
        <is>
          <t>0.82</t>
        </is>
      </c>
      <c r="G1619" t="inlineStr">
        <is>
          <t>https://in.ewu.edu/ehs/wp-content/uploads/sites/116/2017/06/Flin-Scientific-How-to-Read-an-SDS.pdf</t>
        </is>
      </c>
      <c r="H1619" t="inlineStr">
        <is>
          <t>ingredient_source_audit/highlighted/7b81c0306edd00ff_highlighted.pdf</t>
        </is>
      </c>
      <c r="I1619" t="inlineStr">
        <is>
          <t>True</t>
        </is>
      </c>
      <c r="J1619" t="inlineStr">
        <is>
          <t>complete</t>
        </is>
      </c>
    </row>
    <row r="1620">
      <c r="A1620" t="inlineStr">
        <is>
          <t>EyeIrritation6pack_PID740</t>
        </is>
      </c>
      <c r="B1620" t="inlineStr">
        <is>
          <t>Penclotrime 310.68 FS</t>
        </is>
      </c>
      <c r="C1620" t="inlineStr">
        <is>
          <t>4</t>
        </is>
      </c>
      <c r="D1620" t="inlineStr">
        <is>
          <t>Metalaxyl</t>
        </is>
      </c>
      <c r="E1620" t="inlineStr">
        <is>
          <t>57837-19-1</t>
        </is>
      </c>
      <c r="F1620" t="inlineStr">
        <is>
          <t>0.55</t>
        </is>
      </c>
      <c r="G1620" t="inlineStr">
        <is>
          <t>https://in.ewu.edu/ehs/wp-content/uploads/sites/116/2017/06/Flin-Scientific-How-to-Read-an-SDS.pdf</t>
        </is>
      </c>
      <c r="H1620" t="inlineStr">
        <is>
          <t>ingredient_source_audit/highlighted/7b81c0306edd00ff_highlighted.pdf</t>
        </is>
      </c>
      <c r="I1620" t="inlineStr">
        <is>
          <t>True</t>
        </is>
      </c>
      <c r="J1620" t="inlineStr">
        <is>
          <t>complete</t>
        </is>
      </c>
    </row>
    <row r="1621">
      <c r="A1621" t="inlineStr">
        <is>
          <t>EyeIrritation6pack_PID741</t>
        </is>
      </c>
      <c r="B1621" t="inlineStr">
        <is>
          <t>Penflufen TC</t>
        </is>
      </c>
      <c r="C1621" t="inlineStr">
        <is>
          <t>0</t>
        </is>
      </c>
      <c r="D1621" t="inlineStr">
        <is>
          <t>Synonyms : Penflufen,1H-Pyrazole-4-carboxamide, N-[2-(1,3-dimethylbutyl)phenyl]-5-fluoro-1,3-dimethyl</t>
        </is>
      </c>
      <c r="E1621" t="inlineStr">
        <is>
          <t>494793-67-8</t>
        </is>
      </c>
      <c r="G1621" t="inlineStr">
        <is>
          <t>https://www.chemicalbook.com/msds/penflufen.pdf</t>
        </is>
      </c>
      <c r="H1621" t="inlineStr">
        <is>
          <t>ingredient_source_audit/highlighted/ba19fcd3d43689b9_highlighted.pdf</t>
        </is>
      </c>
      <c r="I1621" t="inlineStr">
        <is>
          <t>True</t>
        </is>
      </c>
      <c r="J1621" t="inlineStr">
        <is>
          <t>complete</t>
        </is>
      </c>
    </row>
    <row r="1622">
      <c r="A1622" t="inlineStr">
        <is>
          <t>EyeIrritation6pack_PID743</t>
        </is>
      </c>
      <c r="B1622" t="inlineStr">
        <is>
          <t>Penoxsulam</t>
        </is>
      </c>
      <c r="C1622" t="inlineStr">
        <is>
          <t>0</t>
        </is>
      </c>
      <c r="D1622" t="inlineStr">
        <is>
          <t>Percent: (HPLC)</t>
        </is>
      </c>
      <c r="E1622" t="inlineStr">
        <is>
          <t>219714-96-2</t>
        </is>
      </c>
      <c r="F1622" t="inlineStr">
        <is>
          <t>&gt;95.0%</t>
        </is>
      </c>
      <c r="G1622" t="inlineStr">
        <is>
          <t>https://www.tcichemicals.com/BE/en/sds/P3037_EU_6N.pdf</t>
        </is>
      </c>
      <c r="H1622" t="inlineStr">
        <is>
          <t>ingredient_source_audit/ordered_option_runs/highlighted_sources/G048_219714-96-2_ChemBlink_Sigma_highlighted.pdf</t>
        </is>
      </c>
      <c r="I1622" t="inlineStr">
        <is>
          <t>True</t>
        </is>
      </c>
      <c r="J1622" t="inlineStr">
        <is>
          <t>complete</t>
        </is>
      </c>
    </row>
    <row r="1623">
      <c r="A1623" t="inlineStr">
        <is>
          <t>EyeIrritation6pack_PID744</t>
        </is>
      </c>
      <c r="B1623" t="inlineStr">
        <is>
          <t>Penpro 118FS</t>
        </is>
      </c>
      <c r="C1623" t="inlineStr">
        <is>
          <t>0</t>
        </is>
      </c>
      <c r="D1623" t="inlineStr">
        <is>
          <t>Methanol</t>
        </is>
      </c>
      <c r="G1623" t="inlineStr">
        <is>
          <t>https://whmis.org/sds/s3/</t>
        </is>
      </c>
      <c r="I1623" t="inlineStr">
        <is>
          <t>False</t>
        </is>
      </c>
      <c r="J1623" t="inlineStr">
        <is>
          <t>complete</t>
        </is>
      </c>
    </row>
    <row r="1624">
      <c r="A1624" t="inlineStr">
        <is>
          <t>EyeIrritation6pack_PID744</t>
        </is>
      </c>
      <c r="B1624" t="inlineStr">
        <is>
          <t>Penpro 118FS</t>
        </is>
      </c>
      <c r="C1624" t="inlineStr">
        <is>
          <t>1</t>
        </is>
      </c>
      <c r="D1624" t="inlineStr">
        <is>
          <t>Trichloroisocyanuric Acid</t>
        </is>
      </c>
      <c r="G1624" t="inlineStr">
        <is>
          <t>https://whmis.org/sds/s3/</t>
        </is>
      </c>
      <c r="I1624" t="inlineStr">
        <is>
          <t>False</t>
        </is>
      </c>
      <c r="J1624" t="inlineStr">
        <is>
          <t>complete</t>
        </is>
      </c>
    </row>
    <row r="1625">
      <c r="A1625" t="inlineStr">
        <is>
          <t>EyeIrritation6pack_PID744</t>
        </is>
      </c>
      <c r="B1625" t="inlineStr">
        <is>
          <t>Penpro 118FS</t>
        </is>
      </c>
      <c r="C1625" t="inlineStr">
        <is>
          <t>2</t>
        </is>
      </c>
      <c r="D1625" t="inlineStr">
        <is>
          <t>Prothioconazole</t>
        </is>
      </c>
      <c r="E1625" t="inlineStr">
        <is>
          <t>178928-70-6</t>
        </is>
      </c>
      <c r="F1625" t="inlineStr">
        <is>
          <t>1.68</t>
        </is>
      </c>
      <c r="G1625" t="inlineStr">
        <is>
          <t>https://whmis.org/sds/s3/</t>
        </is>
      </c>
      <c r="I1625" t="inlineStr">
        <is>
          <t>True</t>
        </is>
      </c>
      <c r="J1625" t="inlineStr">
        <is>
          <t>complete</t>
        </is>
      </c>
    </row>
    <row r="1626">
      <c r="A1626" t="inlineStr">
        <is>
          <t>EyeIrritation6pack_PID744</t>
        </is>
      </c>
      <c r="B1626" t="inlineStr">
        <is>
          <t>Penpro 118FS</t>
        </is>
      </c>
      <c r="C1626" t="inlineStr">
        <is>
          <t>3</t>
        </is>
      </c>
      <c r="D1626" t="inlineStr">
        <is>
          <t>Penflufen</t>
        </is>
      </c>
      <c r="E1626" t="inlineStr">
        <is>
          <t>494793-67-8</t>
        </is>
      </c>
      <c r="F1626" t="inlineStr">
        <is>
          <t>9.35</t>
        </is>
      </c>
      <c r="G1626" t="inlineStr">
        <is>
          <t>https://whmis.org/sds/s3/</t>
        </is>
      </c>
      <c r="I1626" t="inlineStr">
        <is>
          <t>True</t>
        </is>
      </c>
      <c r="J1626" t="inlineStr">
        <is>
          <t>complete</t>
        </is>
      </c>
    </row>
    <row r="1627">
      <c r="A1627" t="inlineStr">
        <is>
          <t>EyeIrritation6pack_PID745</t>
        </is>
      </c>
      <c r="B1627" t="inlineStr">
        <is>
          <t>Penprome 177FS</t>
        </is>
      </c>
      <c r="C1627" t="inlineStr">
        <is>
          <t>0</t>
        </is>
      </c>
      <c r="D1627" t="inlineStr">
        <is>
          <t>Permethrin</t>
        </is>
      </c>
      <c r="G1627" t="inlineStr">
        <is>
          <t>https://www.sigmaaldrich.com/US/en/sds/sial/45614?srsltid=AfmBOopI0OdVtGCUfyMbsQjzQJQ6SiXVe3F5lZT82c8m1riMvHCGJdZu</t>
        </is>
      </c>
      <c r="H1627" t="inlineStr">
        <is>
          <t>ingredient_source_audit/ordered_option_runs/highlighted_sources/G003_52645-53-1_ChemBlink_Sigma_highlighted.pdf</t>
        </is>
      </c>
      <c r="I1627" t="inlineStr">
        <is>
          <t>False</t>
        </is>
      </c>
      <c r="J1627" t="inlineStr">
        <is>
          <t>complete</t>
        </is>
      </c>
    </row>
    <row r="1628">
      <c r="A1628" t="inlineStr">
        <is>
          <t>EyeIrritation6pack_PID745</t>
        </is>
      </c>
      <c r="B1628" t="inlineStr">
        <is>
          <t>Penprome 177FS</t>
        </is>
      </c>
      <c r="C1628" t="inlineStr">
        <is>
          <t>1</t>
        </is>
      </c>
      <c r="D1628" t="inlineStr">
        <is>
          <t>Prothioconazole</t>
        </is>
      </c>
      <c r="E1628" t="inlineStr">
        <is>
          <t>178928-70-6</t>
        </is>
      </c>
      <c r="F1628" t="inlineStr">
        <is>
          <t>7.18</t>
        </is>
      </c>
      <c r="G1628" t="inlineStr">
        <is>
          <t>https://www.sigmaaldrich.com/US/en/sds/sial/45614?srsltid=AfmBOopI0OdVtGCUfyMbsQjzQJQ6SiXVe3F5lZT82c8m1riMvHCGJdZu</t>
        </is>
      </c>
      <c r="H1628" t="inlineStr">
        <is>
          <t>ingredient_source_audit/ordered_option_runs/highlighted_sources/G003_52645-53-1_ChemBlink_Sigma_highlighted.pdf</t>
        </is>
      </c>
      <c r="I1628" t="inlineStr">
        <is>
          <t>True</t>
        </is>
      </c>
      <c r="J1628" t="inlineStr">
        <is>
          <t>complete</t>
        </is>
      </c>
    </row>
    <row r="1629">
      <c r="A1629" t="inlineStr">
        <is>
          <t>EyeIrritation6pack_PID745</t>
        </is>
      </c>
      <c r="B1629" t="inlineStr">
        <is>
          <t>Penprome 177FS</t>
        </is>
      </c>
      <c r="C1629" t="inlineStr">
        <is>
          <t>2</t>
        </is>
      </c>
      <c r="D1629" t="inlineStr">
        <is>
          <t>Penflufen</t>
        </is>
      </c>
      <c r="E1629" t="inlineStr">
        <is>
          <t>494793-67-8</t>
        </is>
      </c>
      <c r="F1629" t="inlineStr">
        <is>
          <t>3.59</t>
        </is>
      </c>
      <c r="G1629" t="inlineStr">
        <is>
          <t>https://www.sigmaaldrich.com/US/en/sds/sial/45614?srsltid=AfmBOopI0OdVtGCUfyMbsQjzQJQ6SiXVe3F5lZT82c8m1riMvHCGJdZu</t>
        </is>
      </c>
      <c r="H1629" t="inlineStr">
        <is>
          <t>ingredient_source_audit/ordered_option_runs/highlighted_sources/G003_52645-53-1_ChemBlink_Sigma_highlighted.pdf</t>
        </is>
      </c>
      <c r="I1629" t="inlineStr">
        <is>
          <t>True</t>
        </is>
      </c>
      <c r="J1629" t="inlineStr">
        <is>
          <t>complete</t>
        </is>
      </c>
    </row>
    <row r="1630">
      <c r="A1630" t="inlineStr">
        <is>
          <t>EyeIrritation6pack_PID745</t>
        </is>
      </c>
      <c r="B1630" t="inlineStr">
        <is>
          <t>Penprome 177FS</t>
        </is>
      </c>
      <c r="C1630" t="inlineStr">
        <is>
          <t>3</t>
        </is>
      </c>
      <c r="D1630" t="inlineStr">
        <is>
          <t>Metalaxyl</t>
        </is>
      </c>
      <c r="E1630" t="inlineStr">
        <is>
          <t>57837-19-1</t>
        </is>
      </c>
      <c r="F1630" t="inlineStr">
        <is>
          <t>5.74</t>
        </is>
      </c>
      <c r="G1630" t="inlineStr">
        <is>
          <t>https://www.sigmaaldrich.com/US/en/sds/sial/45614?srsltid=AfmBOopI0OdVtGCUfyMbsQjzQJQ6SiXVe3F5lZT82c8m1riMvHCGJdZu</t>
        </is>
      </c>
      <c r="H1630" t="inlineStr">
        <is>
          <t>ingredient_source_audit/ordered_option_runs/highlighted_sources/G003_52645-53-1_ChemBlink_Sigma_highlighted.pdf</t>
        </is>
      </c>
      <c r="I1630" t="inlineStr">
        <is>
          <t>True</t>
        </is>
      </c>
      <c r="J1630" t="inlineStr">
        <is>
          <t>complete</t>
        </is>
      </c>
    </row>
    <row r="1631">
      <c r="A1631" t="inlineStr">
        <is>
          <t>EyeIrritation6pack_PID746</t>
        </is>
      </c>
      <c r="B1631" t="inlineStr">
        <is>
          <t>Penthiopyrad</t>
        </is>
      </c>
      <c r="C1631" t="inlineStr">
        <is>
          <t>0</t>
        </is>
      </c>
      <c r="D1631" t="inlineStr">
        <is>
          <t>Synonyms : penthiopyrad,GAIA</t>
        </is>
      </c>
      <c r="E1631" t="inlineStr">
        <is>
          <t>183675-82-3</t>
        </is>
      </c>
      <c r="G1631" t="inlineStr">
        <is>
          <t>https://www.chemicalbook.com/msds/Penthiopyrad.pdf</t>
        </is>
      </c>
      <c r="H1631" t="inlineStr">
        <is>
          <t>ingredient_source_audit/highlighted/d0ee0f77c365611a_highlighted.pdf</t>
        </is>
      </c>
      <c r="I1631" t="inlineStr">
        <is>
          <t>True</t>
        </is>
      </c>
      <c r="J1631" t="inlineStr">
        <is>
          <t>complete</t>
        </is>
      </c>
    </row>
    <row r="1632">
      <c r="A1632" t="inlineStr">
        <is>
          <t>EyeIrritation6pack_PID747</t>
        </is>
      </c>
      <c r="B1632" t="inlineStr">
        <is>
          <t>Penthiopyrad 40 SC Fungicide</t>
        </is>
      </c>
      <c r="C1632" t="inlineStr">
        <is>
          <t>0</t>
        </is>
      </c>
      <c r="D1632" t="inlineStr">
        <is>
          <t>Penthiopyrad(*) (200</t>
        </is>
      </c>
      <c r="E1632" t="inlineStr">
        <is>
          <t>183675-82-3</t>
        </is>
      </c>
      <c r="F1632" t="inlineStr">
        <is>
          <t>19.5%</t>
        </is>
      </c>
      <c r="G1632" t="inlineStr">
        <is>
          <t>https://cartlis.ge/wp-content/uploads/2024/05/MSDS_%E1%83%90%E1%83%A4%E1%83%94%E1%83%A2%E1%83%98_Eng.pdf</t>
        </is>
      </c>
      <c r="I1632" t="inlineStr">
        <is>
          <t>True</t>
        </is>
      </c>
      <c r="J1632" t="inlineStr">
        <is>
          <t>complete</t>
        </is>
      </c>
    </row>
    <row r="1633">
      <c r="A1633" t="inlineStr">
        <is>
          <t>EyeIrritation6pack_PID748</t>
        </is>
      </c>
      <c r="B1633" t="inlineStr">
        <is>
          <t>Pentri 308FS</t>
        </is>
      </c>
      <c r="C1633" t="inlineStr">
        <is>
          <t>0</t>
        </is>
      </c>
      <c r="D1633" t="inlineStr">
        <is>
          <t>Methanol</t>
        </is>
      </c>
      <c r="G1633" t="inlineStr">
        <is>
          <t>https://whmis.org/sds/s3/</t>
        </is>
      </c>
      <c r="I1633" t="inlineStr">
        <is>
          <t>False</t>
        </is>
      </c>
      <c r="J1633" t="inlineStr">
        <is>
          <t>complete</t>
        </is>
      </c>
    </row>
    <row r="1634">
      <c r="A1634" t="inlineStr">
        <is>
          <t>EyeIrritation6pack_PID748</t>
        </is>
      </c>
      <c r="B1634" t="inlineStr">
        <is>
          <t>Pentri 308FS</t>
        </is>
      </c>
      <c r="C1634" t="inlineStr">
        <is>
          <t>1</t>
        </is>
      </c>
      <c r="D1634" t="inlineStr">
        <is>
          <t>Trichloroisocyanuric Acid</t>
        </is>
      </c>
      <c r="G1634" t="inlineStr">
        <is>
          <t>https://whmis.org/sds/s3/</t>
        </is>
      </c>
      <c r="I1634" t="inlineStr">
        <is>
          <t>False</t>
        </is>
      </c>
      <c r="J1634" t="inlineStr">
        <is>
          <t>complete</t>
        </is>
      </c>
    </row>
    <row r="1635">
      <c r="A1635" t="inlineStr">
        <is>
          <t>EyeIrritation6pack_PID748</t>
        </is>
      </c>
      <c r="B1635" t="inlineStr">
        <is>
          <t>Pentri 308FS</t>
        </is>
      </c>
      <c r="C1635" t="inlineStr">
        <is>
          <t>2</t>
        </is>
      </c>
      <c r="D1635" t="inlineStr">
        <is>
          <t>Trifloxystrobin</t>
        </is>
      </c>
      <c r="E1635" t="inlineStr">
        <is>
          <t>141517-21-7</t>
        </is>
      </c>
      <c r="F1635" t="inlineStr">
        <is>
          <t>13.3</t>
        </is>
      </c>
      <c r="G1635" t="inlineStr">
        <is>
          <t>https://whmis.org/sds/s3/</t>
        </is>
      </c>
      <c r="I1635" t="inlineStr">
        <is>
          <t>True</t>
        </is>
      </c>
      <c r="J1635" t="inlineStr">
        <is>
          <t>complete</t>
        </is>
      </c>
    </row>
    <row r="1636">
      <c r="A1636" t="inlineStr">
        <is>
          <t>EyeIrritation6pack_PID748</t>
        </is>
      </c>
      <c r="B1636" t="inlineStr">
        <is>
          <t>Pentri 308FS</t>
        </is>
      </c>
      <c r="C1636" t="inlineStr">
        <is>
          <t>3</t>
        </is>
      </c>
      <c r="D1636" t="inlineStr">
        <is>
          <t>Penflufen</t>
        </is>
      </c>
      <c r="E1636" t="inlineStr">
        <is>
          <t>494793-67-8</t>
        </is>
      </c>
      <c r="F1636" t="inlineStr">
        <is>
          <t>13.3</t>
        </is>
      </c>
      <c r="G1636" t="inlineStr">
        <is>
          <t>https://whmis.org/sds/s3/</t>
        </is>
      </c>
      <c r="I1636" t="inlineStr">
        <is>
          <t>True</t>
        </is>
      </c>
      <c r="J1636" t="inlineStr">
        <is>
          <t>complete</t>
        </is>
      </c>
    </row>
    <row r="1637">
      <c r="A1637" t="inlineStr">
        <is>
          <t>EyeIrritation6pack_PID75</t>
        </is>
      </c>
      <c r="B1637" t="inlineStr">
        <is>
          <t>Ametryn</t>
        </is>
      </c>
      <c r="C1637" t="inlineStr">
        <is>
          <t>0</t>
        </is>
      </c>
      <c r="D1637" t="inlineStr">
        <is>
          <t>Ametryn</t>
        </is>
      </c>
      <c r="E1637" t="inlineStr">
        <is>
          <t>834-12-8</t>
        </is>
      </c>
      <c r="F1637" t="inlineStr">
        <is>
          <t>97.00%</t>
        </is>
      </c>
      <c r="G1637" t="inlineStr">
        <is>
          <t>https://www.meghmaniglobal.com/wp-content/uploads/2025/04/Ametryn-Tech-MSDS-PDF.pdf</t>
        </is>
      </c>
      <c r="I1637" t="inlineStr">
        <is>
          <t>True</t>
        </is>
      </c>
      <c r="J1637" t="inlineStr">
        <is>
          <t>complete</t>
        </is>
      </c>
    </row>
    <row r="1638">
      <c r="A1638" t="inlineStr">
        <is>
          <t>EyeIrritation6pack_PID750</t>
        </is>
      </c>
      <c r="B1638" t="inlineStr">
        <is>
          <t>Permethrin</t>
        </is>
      </c>
      <c r="C1638" t="inlineStr">
        <is>
          <t>0</t>
        </is>
      </c>
      <c r="D1638" t="inlineStr">
        <is>
          <t>Permethrin</t>
        </is>
      </c>
      <c r="G1638" t="inlineStr">
        <is>
          <t>https://www.sigmaaldrich.com/US/en/sds/sial/45614?srsltid=AfmBOoov_tjjicJRncAhBXiSTG0aHBITjfIKQ1r54AmIhC5KZEqFtxgl</t>
        </is>
      </c>
      <c r="H1638" t="inlineStr">
        <is>
          <t>ingredient_source_audit/ordered_option_runs/highlighted_sources/G003_52645-53-1_ChemBlink_Sigma_highlighted.pdf</t>
        </is>
      </c>
      <c r="I1638" t="inlineStr">
        <is>
          <t>False</t>
        </is>
      </c>
      <c r="J1638" t="inlineStr">
        <is>
          <t>complete</t>
        </is>
      </c>
    </row>
    <row r="1639">
      <c r="A1639" t="inlineStr">
        <is>
          <t>EyeIrritation6pack_PID751</t>
        </is>
      </c>
      <c r="B1639" t="inlineStr">
        <is>
          <t>Permit Plus</t>
        </is>
      </c>
      <c r="C1639" t="inlineStr">
        <is>
          <t>0</t>
        </is>
      </c>
      <c r="D1639" t="inlineStr">
        <is>
          <t>Methanol</t>
        </is>
      </c>
      <c r="G1639" t="inlineStr">
        <is>
          <t>https://whmis.org/sds/s3</t>
        </is>
      </c>
      <c r="I1639" t="inlineStr">
        <is>
          <t>False</t>
        </is>
      </c>
      <c r="J1639" t="inlineStr">
        <is>
          <t>complete</t>
        </is>
      </c>
    </row>
    <row r="1640">
      <c r="A1640" t="inlineStr">
        <is>
          <t>EyeIrritation6pack_PID751</t>
        </is>
      </c>
      <c r="B1640" t="inlineStr">
        <is>
          <t>Permit Plus</t>
        </is>
      </c>
      <c r="C1640" t="inlineStr">
        <is>
          <t>1</t>
        </is>
      </c>
      <c r="D1640" t="inlineStr">
        <is>
          <t>Trichloroisocyanuric Acid</t>
        </is>
      </c>
      <c r="G1640" t="inlineStr">
        <is>
          <t>https://whmis.org/sds/s3</t>
        </is>
      </c>
      <c r="I1640" t="inlineStr">
        <is>
          <t>False</t>
        </is>
      </c>
      <c r="J1640" t="inlineStr">
        <is>
          <t>complete</t>
        </is>
      </c>
    </row>
    <row r="1641">
      <c r="A1641" t="inlineStr">
        <is>
          <t>EyeIrritation6pack_PID751</t>
        </is>
      </c>
      <c r="B1641" t="inlineStr">
        <is>
          <t>Permit Plus</t>
        </is>
      </c>
      <c r="C1641" t="inlineStr">
        <is>
          <t>2</t>
        </is>
      </c>
      <c r="D1641" t="inlineStr">
        <is>
          <t>Halosulfuron</t>
        </is>
      </c>
      <c r="E1641" t="inlineStr">
        <is>
          <t>135397-30-7</t>
        </is>
      </c>
      <c r="F1641" t="inlineStr">
        <is>
          <t>25</t>
        </is>
      </c>
      <c r="G1641" t="inlineStr">
        <is>
          <t>https://whmis.org/sds/s3</t>
        </is>
      </c>
      <c r="I1641" t="inlineStr">
        <is>
          <t>True</t>
        </is>
      </c>
      <c r="J1641" t="inlineStr">
        <is>
          <t>complete</t>
        </is>
      </c>
    </row>
    <row r="1642">
      <c r="A1642" t="inlineStr">
        <is>
          <t>EyeIrritation6pack_PID751</t>
        </is>
      </c>
      <c r="B1642" t="inlineStr">
        <is>
          <t>Permit Plus</t>
        </is>
      </c>
      <c r="C1642" t="inlineStr">
        <is>
          <t>3</t>
        </is>
      </c>
      <c r="D1642" t="inlineStr">
        <is>
          <t>Thifensulfuron</t>
        </is>
      </c>
      <c r="E1642" t="inlineStr">
        <is>
          <t>79277-67-1</t>
        </is>
      </c>
      <c r="F1642" t="inlineStr">
        <is>
          <t>8</t>
        </is>
      </c>
      <c r="G1642" t="inlineStr">
        <is>
          <t>https://whmis.org/sds/s3</t>
        </is>
      </c>
      <c r="I1642" t="inlineStr">
        <is>
          <t>True</t>
        </is>
      </c>
      <c r="J1642" t="inlineStr">
        <is>
          <t>complete</t>
        </is>
      </c>
    </row>
    <row r="1643">
      <c r="A1643" t="inlineStr">
        <is>
          <t>EyeIrritation6pack_PID756</t>
        </is>
      </c>
      <c r="B1643" t="inlineStr">
        <is>
          <t>Picoxystrobin</t>
        </is>
      </c>
      <c r="C1643" t="inlineStr">
        <is>
          <t>0</t>
        </is>
      </c>
      <c r="D1643" t="inlineStr">
        <is>
          <t>Picoxystrobin</t>
        </is>
      </c>
      <c r="E1643" t="inlineStr">
        <is>
          <t>117428-22-5</t>
        </is>
      </c>
      <c r="G1643" t="inlineStr">
        <is>
          <t>https://www.farmag.co.za/wp-content/uploads/2019/05/FarmAg-Picoxy-250-SC-Picoxystrobin-250-gl-117428-22-5-SDS.pdf</t>
        </is>
      </c>
      <c r="I1643" t="inlineStr">
        <is>
          <t>True</t>
        </is>
      </c>
      <c r="J1643" t="inlineStr">
        <is>
          <t>complete</t>
        </is>
      </c>
    </row>
    <row r="1644">
      <c r="A1644" t="inlineStr">
        <is>
          <t>EyeIrritation6pack_PID756</t>
        </is>
      </c>
      <c r="B1644" t="inlineStr">
        <is>
          <t>Picoxystrobin</t>
        </is>
      </c>
      <c r="C1644" t="inlineStr">
        <is>
          <t>1</t>
        </is>
      </c>
      <c r="D1644" t="inlineStr">
        <is>
          <t>Glycerol</t>
        </is>
      </c>
      <c r="E1644" t="inlineStr">
        <is>
          <t>56-81-5</t>
        </is>
      </c>
      <c r="G1644" t="inlineStr">
        <is>
          <t>https://www.farmag.co.za/wp-content/uploads/2019/05/FarmAg-Picoxy-250-SC-Picoxystrobin-250-gl-117428-22-5-SDS.pdf</t>
        </is>
      </c>
      <c r="I1644" t="inlineStr">
        <is>
          <t>True</t>
        </is>
      </c>
      <c r="J1644" t="inlineStr">
        <is>
          <t>complete</t>
        </is>
      </c>
    </row>
    <row r="1645">
      <c r="A1645" t="inlineStr">
        <is>
          <t>EyeIrritation6pack_PID756</t>
        </is>
      </c>
      <c r="B1645" t="inlineStr">
        <is>
          <t>Picoxystrobin</t>
        </is>
      </c>
      <c r="C1645" t="inlineStr">
        <is>
          <t>2</t>
        </is>
      </c>
      <c r="D1645" t="inlineStr">
        <is>
          <t>Lignosulfonic acid, sodium salt</t>
        </is>
      </c>
      <c r="E1645" t="inlineStr">
        <is>
          <t>8061-51-6</t>
        </is>
      </c>
      <c r="G1645" t="inlineStr">
        <is>
          <t>https://www.farmag.co.za/wp-content/uploads/2019/05/FarmAg-Picoxy-250-SC-Picoxystrobin-250-gl-117428-22-5-SDS.pdf</t>
        </is>
      </c>
      <c r="I1645" t="inlineStr">
        <is>
          <t>True</t>
        </is>
      </c>
      <c r="J1645" t="inlineStr">
        <is>
          <t>complete</t>
        </is>
      </c>
    </row>
    <row r="1646">
      <c r="A1646" t="inlineStr">
        <is>
          <t>EyeIrritation6pack_PID757</t>
        </is>
      </c>
      <c r="B1646" t="inlineStr">
        <is>
          <t>Pillar Granular Fungicide</t>
        </is>
      </c>
      <c r="C1646" t="inlineStr">
        <is>
          <t>0</t>
        </is>
      </c>
      <c r="D1646" t="inlineStr">
        <is>
          <t>Pyraclostrobin</t>
        </is>
      </c>
      <c r="G1646" t="inlineStr">
        <is>
          <t>https://labelsds.com/images/user_uploads/Pillar%20G%20SDS%206-11-25.pdf</t>
        </is>
      </c>
      <c r="I1646" t="inlineStr">
        <is>
          <t>False</t>
        </is>
      </c>
      <c r="J1646" t="inlineStr">
        <is>
          <t>active_only</t>
        </is>
      </c>
    </row>
    <row r="1647">
      <c r="A1647" t="inlineStr">
        <is>
          <t>EyeIrritation6pack_PID757</t>
        </is>
      </c>
      <c r="B1647" t="inlineStr">
        <is>
          <t>Pillar Granular Fungicide</t>
        </is>
      </c>
      <c r="C1647" t="inlineStr">
        <is>
          <t>1</t>
        </is>
      </c>
      <c r="D1647" t="inlineStr">
        <is>
          <t>Content (W/W)</t>
        </is>
      </c>
      <c r="G1647" t="inlineStr">
        <is>
          <t>https://labelsds.com/images/user_uploads/Pillar%20G%20SDS%206-11-25.pdf</t>
        </is>
      </c>
      <c r="I1647" t="inlineStr">
        <is>
          <t>False</t>
        </is>
      </c>
      <c r="J1647" t="inlineStr">
        <is>
          <t>active_only</t>
        </is>
      </c>
    </row>
    <row r="1648">
      <c r="A1648" t="inlineStr">
        <is>
          <t>EyeIrritation6pack_PID757</t>
        </is>
      </c>
      <c r="B1648" t="inlineStr">
        <is>
          <t>Pillar Granular Fungicide</t>
        </is>
      </c>
      <c r="C1648" t="inlineStr">
        <is>
          <t>2</t>
        </is>
      </c>
      <c r="D1648" t="inlineStr">
        <is>
          <t>Triticonazole</t>
        </is>
      </c>
      <c r="G1648" t="inlineStr">
        <is>
          <t>https://labelsds.com/images/user_uploads/Pillar%20G%20SDS%206-11-25.pdf</t>
        </is>
      </c>
      <c r="I1648" t="inlineStr">
        <is>
          <t>False</t>
        </is>
      </c>
      <c r="J1648" t="inlineStr">
        <is>
          <t>active_only</t>
        </is>
      </c>
    </row>
    <row r="1649">
      <c r="A1649" t="inlineStr">
        <is>
          <t>EyeIrritation6pack_PID757</t>
        </is>
      </c>
      <c r="B1649" t="inlineStr">
        <is>
          <t>Pillar Granular Fungicide</t>
        </is>
      </c>
      <c r="C1649" t="inlineStr">
        <is>
          <t>3</t>
        </is>
      </c>
      <c r="D1649" t="inlineStr">
        <is>
          <t>crystalline silica</t>
        </is>
      </c>
      <c r="G1649" t="inlineStr">
        <is>
          <t>https://labelsds.com/images/user_uploads/Pillar%20G%20SDS%206-11-25.pdf</t>
        </is>
      </c>
      <c r="I1649" t="inlineStr">
        <is>
          <t>False</t>
        </is>
      </c>
      <c r="J1649" t="inlineStr">
        <is>
          <t>active_only</t>
        </is>
      </c>
    </row>
    <row r="1650">
      <c r="A1650" t="inlineStr">
        <is>
          <t>EyeIrritation6pack_PID757</t>
        </is>
      </c>
      <c r="B1650" t="inlineStr">
        <is>
          <t>Pillar Granular Fungicide</t>
        </is>
      </c>
      <c r="C1650" t="inlineStr">
        <is>
          <t>4</t>
        </is>
      </c>
      <c r="D1650" t="inlineStr">
        <is>
          <t>Content (W/W): &gt;= 5.0</t>
        </is>
      </c>
      <c r="G1650" t="inlineStr">
        <is>
          <t>https://labelsds.com/images/user_uploads/Pillar%20G%20SDS%206-11-25.pdf</t>
        </is>
      </c>
      <c r="I1650" t="inlineStr">
        <is>
          <t>False</t>
        </is>
      </c>
      <c r="J1650" t="inlineStr">
        <is>
          <t>active_only</t>
        </is>
      </c>
    </row>
    <row r="1651">
      <c r="A1651" t="inlineStr">
        <is>
          <t>EyeIrritation6pack_PID757</t>
        </is>
      </c>
      <c r="B1651" t="inlineStr">
        <is>
          <t>Pillar Granular Fungicide</t>
        </is>
      </c>
      <c r="C1651" t="inlineStr">
        <is>
          <t>5</t>
        </is>
      </c>
      <c r="D1651" t="inlineStr">
        <is>
          <t>Propylene glycol</t>
        </is>
      </c>
      <c r="G1651" t="inlineStr">
        <is>
          <t>https://labelsds.com/images/user_uploads/Pillar%20G%20SDS%206-11-25.pdf</t>
        </is>
      </c>
      <c r="I1651" t="inlineStr">
        <is>
          <t>False</t>
        </is>
      </c>
      <c r="J1651" t="inlineStr">
        <is>
          <t>active_only</t>
        </is>
      </c>
    </row>
    <row r="1652">
      <c r="A1652" t="inlineStr">
        <is>
          <t>EyeIrritation6pack_PID757</t>
        </is>
      </c>
      <c r="B1652" t="inlineStr">
        <is>
          <t>Pillar Granular Fungicide</t>
        </is>
      </c>
      <c r="C1652" t="inlineStr">
        <is>
          <t>6</t>
        </is>
      </c>
      <c r="D1652" t="inlineStr">
        <is>
          <t>Content (W/W): &gt;= 0.9</t>
        </is>
      </c>
      <c r="G1652" t="inlineStr">
        <is>
          <t>https://labelsds.com/images/user_uploads/Pillar%20G%20SDS%206-11-25.pdf</t>
        </is>
      </c>
      <c r="I1652" t="inlineStr">
        <is>
          <t>False</t>
        </is>
      </c>
      <c r="J1652" t="inlineStr">
        <is>
          <t>active_only</t>
        </is>
      </c>
    </row>
    <row r="1653">
      <c r="A1653" t="inlineStr">
        <is>
          <t>EyeIrritation6pack_PID76</t>
        </is>
      </c>
      <c r="B1653" t="inlineStr">
        <is>
          <t>Amicarbazone Herbicide</t>
        </is>
      </c>
      <c r="C1653" t="inlineStr">
        <is>
          <t>0</t>
        </is>
      </c>
      <c r="D1653" t="inlineStr">
        <is>
          <t>RN</t>
        </is>
      </c>
      <c r="E1653" t="inlineStr">
        <is>
          <t>129909-90-6</t>
        </is>
      </c>
      <c r="G1653" t="inlineStr">
        <is>
          <t>https://www.tcichemicals.com/BE/en/sds/A3521_EU_6N.pdf</t>
        </is>
      </c>
      <c r="I1653" t="inlineStr">
        <is>
          <t>True</t>
        </is>
      </c>
      <c r="J1653" t="inlineStr">
        <is>
          <t>complete</t>
        </is>
      </c>
    </row>
    <row r="1654">
      <c r="A1654" t="inlineStr">
        <is>
          <t>EyeIrritation6pack_PID760</t>
        </is>
      </c>
      <c r="B1654" t="inlineStr">
        <is>
          <t>Pinoxaden</t>
        </is>
      </c>
      <c r="C1654" t="inlineStr">
        <is>
          <t>0</t>
        </is>
      </c>
      <c r="D1654" t="inlineStr">
        <is>
          <t>Pinoxaden 100 g/L</t>
        </is>
      </c>
      <c r="G1654" t="inlineStr">
        <is>
          <t>https://cdn.nufarm.com/wp-content/uploads/sites/22/2020/05/06163406/0980-Pinoxaden-100-EC-SDS.pdf</t>
        </is>
      </c>
      <c r="I1654" t="inlineStr">
        <is>
          <t>False</t>
        </is>
      </c>
      <c r="J1654" t="inlineStr">
        <is>
          <t>active_only</t>
        </is>
      </c>
    </row>
    <row r="1655">
      <c r="A1655" t="inlineStr">
        <is>
          <t>EyeIrritation6pack_PID760</t>
        </is>
      </c>
      <c r="B1655" t="inlineStr">
        <is>
          <t>Pinoxaden</t>
        </is>
      </c>
      <c r="C1655" t="inlineStr">
        <is>
          <t>1</t>
        </is>
      </c>
      <c r="D1655" t="inlineStr">
        <is>
          <t>Tetrahydrofurfuryl</t>
        </is>
      </c>
      <c r="G1655" t="inlineStr">
        <is>
          <t>https://cdn.nufarm.com/wp-content/uploads/sites/22/2020/05/06163406/0980-Pinoxaden-100-EC-SDS.pdf</t>
        </is>
      </c>
      <c r="I1655" t="inlineStr">
        <is>
          <t>False</t>
        </is>
      </c>
      <c r="J1655" t="inlineStr">
        <is>
          <t>active_only</t>
        </is>
      </c>
    </row>
    <row r="1656">
      <c r="A1656" t="inlineStr">
        <is>
          <t>EyeIrritation6pack_PID760</t>
        </is>
      </c>
      <c r="B1656" t="inlineStr">
        <is>
          <t>Pinoxaden</t>
        </is>
      </c>
      <c r="C1656" t="inlineStr">
        <is>
          <t>2</t>
        </is>
      </c>
      <c r="D1656" t="inlineStr">
        <is>
          <t>Cloquintocet - mexyl 25 g/L</t>
        </is>
      </c>
      <c r="G1656" t="inlineStr">
        <is>
          <t>https://cdn.nufarm.com/wp-content/uploads/sites/22/2020/05/06163406/0980-Pinoxaden-100-EC-SDS.pdf</t>
        </is>
      </c>
      <c r="I1656" t="inlineStr">
        <is>
          <t>False</t>
        </is>
      </c>
      <c r="J1656" t="inlineStr">
        <is>
          <t>active_only</t>
        </is>
      </c>
    </row>
    <row r="1657">
      <c r="A1657" t="inlineStr">
        <is>
          <t>EyeIrritation6pack_PID760</t>
        </is>
      </c>
      <c r="B1657" t="inlineStr">
        <is>
          <t>Pinoxaden</t>
        </is>
      </c>
      <c r="C1657" t="inlineStr">
        <is>
          <t>3</t>
        </is>
      </c>
      <c r="D1657" t="inlineStr">
        <is>
          <t>Solvent naphtha</t>
        </is>
      </c>
      <c r="G1657" t="inlineStr">
        <is>
          <t>https://cdn.nufarm.com/wp-content/uploads/sites/22/2020/05/06163406/0980-Pinoxaden-100-EC-SDS.pdf</t>
        </is>
      </c>
      <c r="I1657" t="inlineStr">
        <is>
          <t>False</t>
        </is>
      </c>
      <c r="J1657" t="inlineStr">
        <is>
          <t>active_only</t>
        </is>
      </c>
    </row>
    <row r="1658">
      <c r="A1658" t="inlineStr">
        <is>
          <t>EyeIrritation6pack_PID760</t>
        </is>
      </c>
      <c r="B1658" t="inlineStr">
        <is>
          <t>Pinoxaden</t>
        </is>
      </c>
      <c r="C1658" t="inlineStr">
        <is>
          <t>4</t>
        </is>
      </c>
      <c r="D1658" t="inlineStr">
        <is>
          <t>Pinoxaden</t>
        </is>
      </c>
      <c r="E1658" t="inlineStr">
        <is>
          <t>243973-20-8</t>
        </is>
      </c>
      <c r="F1658" t="inlineStr">
        <is>
          <t>98</t>
        </is>
      </c>
      <c r="G1658" t="inlineStr">
        <is>
          <t>https://cdn.nufarm.com/wp-content/uploads/sites/22/2020/05/06163406/0980-Pinoxaden-100-EC-SDS.pdf</t>
        </is>
      </c>
      <c r="I1658" t="inlineStr">
        <is>
          <t>True</t>
        </is>
      </c>
      <c r="J1658" t="inlineStr">
        <is>
          <t>active_only</t>
        </is>
      </c>
    </row>
    <row r="1659">
      <c r="A1659" t="inlineStr">
        <is>
          <t>EyeIrritation6pack_PID764</t>
        </is>
      </c>
      <c r="B1659" t="inlineStr">
        <is>
          <t>Platinum 75SG</t>
        </is>
      </c>
      <c r="C1659" t="inlineStr">
        <is>
          <t>0</t>
        </is>
      </c>
      <c r="D1659" t="inlineStr">
        <is>
          <t>mol</t>
        </is>
      </c>
      <c r="E1659" t="inlineStr">
        <is>
          <t>7440-06-4</t>
        </is>
      </c>
      <c r="G1659"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1659" t="inlineStr">
        <is>
          <t>True</t>
        </is>
      </c>
      <c r="J1659" t="inlineStr">
        <is>
          <t>complete</t>
        </is>
      </c>
    </row>
    <row r="1660">
      <c r="A1660" t="inlineStr">
        <is>
          <t>EyeIrritation6pack_PID764</t>
        </is>
      </c>
      <c r="B1660" t="inlineStr">
        <is>
          <t>Platinum 75SG</t>
        </is>
      </c>
      <c r="C1660" t="inlineStr">
        <is>
          <t>1</t>
        </is>
      </c>
      <c r="D1660" t="inlineStr">
        <is>
          <t>Thiamethoxam</t>
        </is>
      </c>
      <c r="E1660" t="inlineStr">
        <is>
          <t>153719-23-4</t>
        </is>
      </c>
      <c r="F1660" t="inlineStr">
        <is>
          <t>75</t>
        </is>
      </c>
      <c r="G1660"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1660" t="inlineStr">
        <is>
          <t>True</t>
        </is>
      </c>
      <c r="J1660" t="inlineStr">
        <is>
          <t>complete</t>
        </is>
      </c>
    </row>
    <row r="1661">
      <c r="A1661" t="inlineStr">
        <is>
          <t>EyeIrritation6pack_PID765</t>
        </is>
      </c>
      <c r="B1661" t="inlineStr">
        <is>
          <t>Polyphase 663</t>
        </is>
      </c>
      <c r="C1661" t="inlineStr">
        <is>
          <t>0</t>
        </is>
      </c>
      <c r="D1661" t="inlineStr">
        <is>
          <t>Carbamic acid, butyl-, 3-iodo-2-propynyl ester</t>
        </is>
      </c>
      <c r="F1661" t="inlineStr">
        <is>
          <t>3%</t>
        </is>
      </c>
      <c r="G1661" t="inlineStr">
        <is>
          <t>https://www.pomerix.com/pesticides/polyphase-663</t>
        </is>
      </c>
      <c r="I1661" t="inlineStr">
        <is>
          <t>True</t>
        </is>
      </c>
      <c r="J1661" t="inlineStr">
        <is>
          <t>active_only</t>
        </is>
      </c>
    </row>
    <row r="1662">
      <c r="A1662" t="inlineStr">
        <is>
          <t>EyeIrritation6pack_PID765</t>
        </is>
      </c>
      <c r="B1662" t="inlineStr">
        <is>
          <t>Polyphase 663</t>
        </is>
      </c>
      <c r="C1662" t="inlineStr">
        <is>
          <t>1</t>
        </is>
      </c>
      <c r="D1662" t="inlineStr">
        <is>
          <t>Carbendazim</t>
        </is>
      </c>
      <c r="F1662" t="inlineStr">
        <is>
          <t>9%</t>
        </is>
      </c>
      <c r="G1662" t="inlineStr">
        <is>
          <t>https://www.pomerix.com/pesticides/polyphase-663</t>
        </is>
      </c>
      <c r="I1662" t="inlineStr">
        <is>
          <t>True</t>
        </is>
      </c>
      <c r="J1662" t="inlineStr">
        <is>
          <t>active_only</t>
        </is>
      </c>
    </row>
    <row r="1663">
      <c r="A1663" t="inlineStr">
        <is>
          <t>EyeIrritation6pack_PID765</t>
        </is>
      </c>
      <c r="B1663" t="inlineStr">
        <is>
          <t>Polyphase 663</t>
        </is>
      </c>
      <c r="C1663" t="inlineStr">
        <is>
          <t>2</t>
        </is>
      </c>
      <c r="D1663" t="inlineStr">
        <is>
          <t>Diuron</t>
        </is>
      </c>
      <c r="F1663" t="inlineStr">
        <is>
          <t>15%</t>
        </is>
      </c>
      <c r="G1663" t="inlineStr">
        <is>
          <t>https://www.pomerix.com/pesticides/polyphase-663</t>
        </is>
      </c>
      <c r="I1663" t="inlineStr">
        <is>
          <t>True</t>
        </is>
      </c>
      <c r="J1663" t="inlineStr">
        <is>
          <t>active_only</t>
        </is>
      </c>
    </row>
    <row r="1664">
      <c r="A1664" t="inlineStr">
        <is>
          <t>EyeIrritation6pack_PID765</t>
        </is>
      </c>
      <c r="B1664" t="inlineStr">
        <is>
          <t>Polyphase 663</t>
        </is>
      </c>
      <c r="C1664" t="inlineStr">
        <is>
          <t>3</t>
        </is>
      </c>
      <c r="D1664" t="inlineStr">
        <is>
          <t>Other ingredients</t>
        </is>
      </c>
      <c r="F1664" t="inlineStr">
        <is>
          <t>73%</t>
        </is>
      </c>
      <c r="G1664" t="inlineStr">
        <is>
          <t>https://www.pomerix.com/pesticides/polyphase-663</t>
        </is>
      </c>
      <c r="I1664" t="inlineStr">
        <is>
          <t>True</t>
        </is>
      </c>
      <c r="J1664" t="inlineStr">
        <is>
          <t>active_only</t>
        </is>
      </c>
    </row>
    <row r="1665">
      <c r="A1665" t="inlineStr">
        <is>
          <t>EyeIrritation6pack_PID765</t>
        </is>
      </c>
      <c r="B1665" t="inlineStr">
        <is>
          <t>Polyphase 663</t>
        </is>
      </c>
      <c r="C1665" t="inlineStr">
        <is>
          <t>4</t>
        </is>
      </c>
      <c r="D1665" t="inlineStr">
        <is>
          <t>Other/Inert Ingredients</t>
        </is>
      </c>
      <c r="F1665" t="inlineStr">
        <is>
          <t>73%</t>
        </is>
      </c>
      <c r="G1665" t="inlineStr">
        <is>
          <t>https://www.pomerix.com/pesticides/polyphase-663</t>
        </is>
      </c>
      <c r="I1665" t="inlineStr">
        <is>
          <t>True</t>
        </is>
      </c>
      <c r="J1665" t="inlineStr">
        <is>
          <t>active_only</t>
        </is>
      </c>
    </row>
    <row r="1666">
      <c r="A1666" t="inlineStr">
        <is>
          <t>EyeIrritation6pack_PID768</t>
        </is>
      </c>
      <c r="B1666" t="inlineStr">
        <is>
          <t>Precise Acephate</t>
        </is>
      </c>
      <c r="C1666" t="inlineStr">
        <is>
          <t>0</t>
        </is>
      </c>
      <c r="D1666" t="inlineStr">
        <is>
          <t>mol</t>
        </is>
      </c>
      <c r="G1666"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6" t="inlineStr">
        <is>
          <t>ingredient_source_audit/highlighted/ab7607502f17e0a8_highlighted.pdf</t>
        </is>
      </c>
      <c r="I1666" t="inlineStr">
        <is>
          <t>False</t>
        </is>
      </c>
      <c r="J1666" t="inlineStr">
        <is>
          <t>active_only</t>
        </is>
      </c>
    </row>
    <row r="1667">
      <c r="A1667" t="inlineStr">
        <is>
          <t>EyeIrritation6pack_PID768</t>
        </is>
      </c>
      <c r="B1667" t="inlineStr">
        <is>
          <t>Precise Acephate</t>
        </is>
      </c>
      <c r="C1667" t="inlineStr">
        <is>
          <t>1</t>
        </is>
      </c>
      <c r="D1667" t="inlineStr">
        <is>
          <t>Index No</t>
        </is>
      </c>
      <c r="G1667"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7" t="inlineStr">
        <is>
          <t>ingredient_source_audit/highlighted/ab7607502f17e0a8_highlighted.pdf</t>
        </is>
      </c>
      <c r="I1667" t="inlineStr">
        <is>
          <t>False</t>
        </is>
      </c>
      <c r="J1667" t="inlineStr">
        <is>
          <t>active_only</t>
        </is>
      </c>
    </row>
    <row r="1668">
      <c r="A1668" t="inlineStr">
        <is>
          <t>EyeIrritation6pack_PID768</t>
        </is>
      </c>
      <c r="B1668" t="inlineStr">
        <is>
          <t>Precise Acephate</t>
        </is>
      </c>
      <c r="C1668" t="inlineStr">
        <is>
          <t>2</t>
        </is>
      </c>
      <c r="D1668" t="inlineStr">
        <is>
          <t>Acephate</t>
        </is>
      </c>
      <c r="E1668" t="inlineStr">
        <is>
          <t>30560-19-1</t>
        </is>
      </c>
      <c r="F1668" t="inlineStr">
        <is>
          <t>4</t>
        </is>
      </c>
      <c r="G166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8" t="inlineStr">
        <is>
          <t>ingredient_source_audit/highlighted/ab7607502f17e0a8_highlighted.pdf</t>
        </is>
      </c>
      <c r="I1668" t="inlineStr">
        <is>
          <t>True</t>
        </is>
      </c>
      <c r="J1668" t="inlineStr">
        <is>
          <t>active_only</t>
        </is>
      </c>
    </row>
    <row r="1669">
      <c r="A1669" t="inlineStr">
        <is>
          <t>EyeIrritation6pack_PID77</t>
        </is>
      </c>
      <c r="B1669" t="inlineStr">
        <is>
          <t>Aminopyralid</t>
        </is>
      </c>
      <c r="C1669" t="inlineStr">
        <is>
          <t>0</t>
        </is>
      </c>
      <c r="D1669" t="inlineStr">
        <is>
          <t>Aminopyralid Triisopropanolamine Salt</t>
        </is>
      </c>
      <c r="G1669" t="inlineStr">
        <is>
          <t>http://www.cdms.net/ldat/mp77N002.pdf</t>
        </is>
      </c>
      <c r="I1669" t="inlineStr">
        <is>
          <t>False</t>
        </is>
      </c>
      <c r="J1669" t="inlineStr">
        <is>
          <t>active_only</t>
        </is>
      </c>
    </row>
    <row r="1670">
      <c r="A1670" t="inlineStr">
        <is>
          <t>EyeIrritation6pack_PID77</t>
        </is>
      </c>
      <c r="B1670" t="inlineStr">
        <is>
          <t>Aminopyralid</t>
        </is>
      </c>
      <c r="C1670" t="inlineStr">
        <is>
          <t>1</t>
        </is>
      </c>
      <c r="D1670" t="inlineStr">
        <is>
          <t>Triisopropanolamine</t>
        </is>
      </c>
      <c r="G1670" t="inlineStr">
        <is>
          <t>http://www.cdms.net/ldat/mp77N002.pdf</t>
        </is>
      </c>
      <c r="I1670" t="inlineStr">
        <is>
          <t>False</t>
        </is>
      </c>
      <c r="J1670" t="inlineStr">
        <is>
          <t>active_only</t>
        </is>
      </c>
    </row>
    <row r="1671">
      <c r="A1671" t="inlineStr">
        <is>
          <t>EyeIrritation6pack_PID77</t>
        </is>
      </c>
      <c r="B1671" t="inlineStr">
        <is>
          <t>Aminopyralid</t>
        </is>
      </c>
      <c r="C1671" t="inlineStr">
        <is>
          <t>2</t>
        </is>
      </c>
      <c r="D1671" t="inlineStr">
        <is>
          <t>Balance Not available</t>
        </is>
      </c>
      <c r="G1671" t="inlineStr">
        <is>
          <t>http://www.cdms.net/ldat/mp77N002.pdf</t>
        </is>
      </c>
      <c r="I1671" t="inlineStr">
        <is>
          <t>False</t>
        </is>
      </c>
      <c r="J1671" t="inlineStr">
        <is>
          <t>active_only</t>
        </is>
      </c>
    </row>
    <row r="1672">
      <c r="A1672" t="inlineStr">
        <is>
          <t>EyeIrritation6pack_PID77</t>
        </is>
      </c>
      <c r="B1672" t="inlineStr">
        <is>
          <t>Aminopyralid</t>
        </is>
      </c>
      <c r="C1672" t="inlineStr">
        <is>
          <t>3</t>
        </is>
      </c>
      <c r="D1672" t="inlineStr">
        <is>
          <t>Aminopyralid</t>
        </is>
      </c>
      <c r="E1672" t="inlineStr">
        <is>
          <t>150114-71-9</t>
        </is>
      </c>
      <c r="F1672" t="inlineStr">
        <is>
          <t>95.3</t>
        </is>
      </c>
      <c r="G1672" t="inlineStr">
        <is>
          <t>http://www.cdms.net/ldat/mp77N002.pdf</t>
        </is>
      </c>
      <c r="I1672" t="inlineStr">
        <is>
          <t>True</t>
        </is>
      </c>
      <c r="J1672" t="inlineStr">
        <is>
          <t>active_only</t>
        </is>
      </c>
    </row>
    <row r="1673">
      <c r="A1673" t="inlineStr">
        <is>
          <t>EyeIrritation6pack_PID770</t>
        </is>
      </c>
      <c r="B1673" t="inlineStr">
        <is>
          <t>Prevamite</t>
        </is>
      </c>
      <c r="C1673" t="inlineStr">
        <is>
          <t>0</t>
        </is>
      </c>
      <c r="D1673" t="inlineStr">
        <is>
          <t>Bifenazate</t>
        </is>
      </c>
      <c r="E1673" t="inlineStr">
        <is>
          <t>149877-41-8</t>
        </is>
      </c>
      <c r="F1673" t="inlineStr">
        <is>
          <t>22.6%</t>
        </is>
      </c>
      <c r="G1673" t="inlineStr">
        <is>
          <t>https://www.rainbowecoscience.com/content/pdf/Miticides/Bifenamite_SDS.pdf?srsltid=AfmBOoqO9wC12eEy6co0GW-nn4o0iO8YbPUpZMkC16B58gla1NKcyAwf</t>
        </is>
      </c>
      <c r="I1673" t="inlineStr">
        <is>
          <t>True</t>
        </is>
      </c>
      <c r="J1673" t="inlineStr">
        <is>
          <t>complete</t>
        </is>
      </c>
    </row>
    <row r="1674">
      <c r="A1674" t="inlineStr">
        <is>
          <t>EyeIrritation6pack_PID771</t>
        </is>
      </c>
      <c r="B1674" t="inlineStr">
        <is>
          <t>Preventol A14-D</t>
        </is>
      </c>
      <c r="C1674" t="inlineStr">
        <is>
          <t>0</t>
        </is>
      </c>
      <c r="D1674" t="inlineStr">
        <is>
          <t>Assay (HPLC): min. as the sum of Diuron, Carbendazim and</t>
        </is>
      </c>
      <c r="F1674" t="inlineStr">
        <is>
          <t>32.5 %</t>
        </is>
      </c>
      <c r="G1674" t="inlineStr">
        <is>
          <t>https://5.imimg.com/data5/KV/CB/TP/SELLER-3420530/preventol-a14-d.pdf</t>
        </is>
      </c>
      <c r="I1674" t="inlineStr">
        <is>
          <t>True</t>
        </is>
      </c>
      <c r="J1674" t="inlineStr">
        <is>
          <t>active_only</t>
        </is>
      </c>
    </row>
    <row r="1675">
      <c r="A1675" t="inlineStr">
        <is>
          <t>EyeIrritation6pack_PID771</t>
        </is>
      </c>
      <c r="B1675" t="inlineStr">
        <is>
          <t>Preventol A14-D</t>
        </is>
      </c>
      <c r="C1675" t="inlineStr">
        <is>
          <t>1</t>
        </is>
      </c>
      <c r="D1675" t="inlineStr">
        <is>
          <t>in the range of</t>
        </is>
      </c>
      <c r="F1675" t="inlineStr">
        <is>
          <t>0.3 - 2.0 %</t>
        </is>
      </c>
      <c r="G1675" t="inlineStr">
        <is>
          <t>https://5.imimg.com/data5/KV/CB/TP/SELLER-3420530/preventol-a14-d.pdf</t>
        </is>
      </c>
      <c r="I1675" t="inlineStr">
        <is>
          <t>True</t>
        </is>
      </c>
      <c r="J1675" t="inlineStr">
        <is>
          <t>active_only</t>
        </is>
      </c>
    </row>
    <row r="1676">
      <c r="A1676" t="inlineStr">
        <is>
          <t>EyeIrritation6pack_PID771</t>
        </is>
      </c>
      <c r="B1676" t="inlineStr">
        <is>
          <t>Preventol A14-D</t>
        </is>
      </c>
      <c r="C1676" t="inlineStr">
        <is>
          <t>2</t>
        </is>
      </c>
      <c r="D1676" t="inlineStr">
        <is>
          <t>Carbendazim</t>
        </is>
      </c>
      <c r="E1676" t="inlineStr">
        <is>
          <t>10605-21-7</t>
        </is>
      </c>
      <c r="F1676" t="inlineStr">
        <is>
          <t>10</t>
        </is>
      </c>
      <c r="G1676" t="inlineStr">
        <is>
          <t>https://5.imimg.com/data5/KV/CB/TP/SELLER-3420530/preventol-a14-d.pdf</t>
        </is>
      </c>
      <c r="I1676" t="inlineStr">
        <is>
          <t>True</t>
        </is>
      </c>
      <c r="J1676" t="inlineStr">
        <is>
          <t>active_only</t>
        </is>
      </c>
    </row>
    <row r="1677">
      <c r="A1677" t="inlineStr">
        <is>
          <t>EyeIrritation6pack_PID771</t>
        </is>
      </c>
      <c r="B1677" t="inlineStr">
        <is>
          <t>Preventol A14-D</t>
        </is>
      </c>
      <c r="C1677" t="inlineStr">
        <is>
          <t>3</t>
        </is>
      </c>
      <c r="D1677" t="inlineStr">
        <is>
          <t>Octhilinone</t>
        </is>
      </c>
      <c r="E1677" t="inlineStr">
        <is>
          <t>26530-20-1</t>
        </is>
      </c>
      <c r="F1677" t="inlineStr">
        <is>
          <t>3</t>
        </is>
      </c>
      <c r="G1677" t="inlineStr">
        <is>
          <t>https://5.imimg.com/data5/KV/CB/TP/SELLER-3420530/preventol-a14-d.pdf</t>
        </is>
      </c>
      <c r="I1677" t="inlineStr">
        <is>
          <t>True</t>
        </is>
      </c>
      <c r="J1677" t="inlineStr">
        <is>
          <t>active_only</t>
        </is>
      </c>
    </row>
    <row r="1678">
      <c r="A1678" t="inlineStr">
        <is>
          <t>EyeIrritation6pack_PID771</t>
        </is>
      </c>
      <c r="B1678" t="inlineStr">
        <is>
          <t>Preventol A14-D</t>
        </is>
      </c>
      <c r="C1678" t="inlineStr">
        <is>
          <t>4</t>
        </is>
      </c>
      <c r="D1678" t="inlineStr">
        <is>
          <t>Diuron</t>
        </is>
      </c>
      <c r="E1678" t="inlineStr">
        <is>
          <t>330-54-1</t>
        </is>
      </c>
      <c r="F1678" t="inlineStr">
        <is>
          <t>22</t>
        </is>
      </c>
      <c r="G1678" t="inlineStr">
        <is>
          <t>https://5.imimg.com/data5/KV/CB/TP/SELLER-3420530/preventol-a14-d.pdf</t>
        </is>
      </c>
      <c r="I1678" t="inlineStr">
        <is>
          <t>True</t>
        </is>
      </c>
      <c r="J1678" t="inlineStr">
        <is>
          <t>active_only</t>
        </is>
      </c>
    </row>
    <row r="1679">
      <c r="A1679" t="inlineStr">
        <is>
          <t>EyeIrritation6pack_PID772</t>
        </is>
      </c>
      <c r="B1679" t="inlineStr">
        <is>
          <t>Preventol BIT 20N</t>
        </is>
      </c>
      <c r="C1679" t="inlineStr">
        <is>
          <t>0</t>
        </is>
      </c>
      <c r="D1679" t="inlineStr">
        <is>
          <t>Active ingredient Liquid formulation of ~ 1,2-benzisothiazolin-3-one (BIT)</t>
        </is>
      </c>
      <c r="F1679" t="inlineStr">
        <is>
          <t>20%</t>
        </is>
      </c>
      <c r="G1679" t="inlineStr">
        <is>
          <t>https://kohlmarketing.com/wp-content/uploads/2020/10/Preventol-BIT-20N-PIB.pdf</t>
        </is>
      </c>
      <c r="I1679" t="inlineStr">
        <is>
          <t>True</t>
        </is>
      </c>
      <c r="J1679" t="inlineStr">
        <is>
          <t>active_only</t>
        </is>
      </c>
    </row>
    <row r="1680">
      <c r="A1680" t="inlineStr">
        <is>
          <t>EyeIrritation6pack_PID772</t>
        </is>
      </c>
      <c r="B1680" t="inlineStr">
        <is>
          <t>Preventol BIT 20N</t>
        </is>
      </c>
      <c r="C1680" t="inlineStr">
        <is>
          <t>1</t>
        </is>
      </c>
      <c r="D1680" t="inlineStr">
        <is>
          <t>Neat</t>
        </is>
      </c>
      <c r="F1680" t="inlineStr">
        <is>
          <t>100%</t>
        </is>
      </c>
      <c r="G1680" t="inlineStr">
        <is>
          <t>https://kohlmarketing.com/wp-content/uploads/2020/10/Preventol-BIT-20N-PIB.pdf</t>
        </is>
      </c>
      <c r="I1680" t="inlineStr">
        <is>
          <t>True</t>
        </is>
      </c>
      <c r="J1680" t="inlineStr">
        <is>
          <t>active_only</t>
        </is>
      </c>
    </row>
    <row r="1681">
      <c r="A1681" t="inlineStr">
        <is>
          <t>EyeIrritation6pack_PID772</t>
        </is>
      </c>
      <c r="B1681" t="inlineStr">
        <is>
          <t>Preventol BIT 20N</t>
        </is>
      </c>
      <c r="C1681" t="inlineStr">
        <is>
          <t>2</t>
        </is>
      </c>
      <c r="D1681" t="inlineStr">
        <is>
          <t>Polymer Emulsions/Latex emulsions (300-2000 ppm)</t>
        </is>
      </c>
      <c r="F1681" t="inlineStr">
        <is>
          <t>0.030-0.2%</t>
        </is>
      </c>
      <c r="G1681" t="inlineStr">
        <is>
          <t>https://kohlmarketing.com/wp-content/uploads/2020/10/Preventol-BIT-20N-PIB.pdf</t>
        </is>
      </c>
      <c r="I1681" t="inlineStr">
        <is>
          <t>True</t>
        </is>
      </c>
      <c r="J1681" t="inlineStr">
        <is>
          <t>active_only</t>
        </is>
      </c>
    </row>
    <row r="1682">
      <c r="A1682" t="inlineStr">
        <is>
          <t>EyeIrritation6pack_PID772</t>
        </is>
      </c>
      <c r="B1682" t="inlineStr">
        <is>
          <t>Preventol BIT 20N</t>
        </is>
      </c>
      <c r="C1682" t="inlineStr">
        <is>
          <t>3</t>
        </is>
      </c>
      <c r="D1682" t="inlineStr">
        <is>
          <t>Oil-in-Water Emulsion (500-1800 ppm)</t>
        </is>
      </c>
      <c r="F1682" t="inlineStr">
        <is>
          <t>0.050-0.18%</t>
        </is>
      </c>
      <c r="G1682" t="inlineStr">
        <is>
          <t>https://kohlmarketing.com/wp-content/uploads/2020/10/Preventol-BIT-20N-PIB.pdf</t>
        </is>
      </c>
      <c r="I1682" t="inlineStr">
        <is>
          <t>True</t>
        </is>
      </c>
      <c r="J1682" t="inlineStr">
        <is>
          <t>active_only</t>
        </is>
      </c>
    </row>
    <row r="1683">
      <c r="A1683" t="inlineStr">
        <is>
          <t>EyeIrritation6pack_PID772</t>
        </is>
      </c>
      <c r="B1683" t="inlineStr">
        <is>
          <t>Preventol BIT 20N</t>
        </is>
      </c>
      <c r="C1683" t="inlineStr">
        <is>
          <t>4</t>
        </is>
      </c>
      <c r="D1683" t="inlineStr">
        <is>
          <t>Metalworking Fluids-Concentrate Max (30,000 ppm)</t>
        </is>
      </c>
      <c r="F1683" t="inlineStr">
        <is>
          <t>3.0%</t>
        </is>
      </c>
      <c r="G1683" t="inlineStr">
        <is>
          <t>https://kohlmarketing.com/wp-content/uploads/2020/10/Preventol-BIT-20N-PIB.pdf</t>
        </is>
      </c>
      <c r="I1683" t="inlineStr">
        <is>
          <t>True</t>
        </is>
      </c>
      <c r="J1683" t="inlineStr">
        <is>
          <t>active_only</t>
        </is>
      </c>
    </row>
    <row r="1684">
      <c r="A1684" t="inlineStr">
        <is>
          <t>EyeIrritation6pack_PID772</t>
        </is>
      </c>
      <c r="B1684" t="inlineStr">
        <is>
          <t>Preventol BIT 20N</t>
        </is>
      </c>
      <c r="C1684" t="inlineStr">
        <is>
          <t>5</t>
        </is>
      </c>
      <c r="D1684" t="inlineStr">
        <is>
          <t>Tankside ( 500-1800ppm)</t>
        </is>
      </c>
      <c r="F1684" t="inlineStr">
        <is>
          <t>0.050-0.18%</t>
        </is>
      </c>
      <c r="G1684" t="inlineStr">
        <is>
          <t>https://kohlmarketing.com/wp-content/uploads/2020/10/Preventol-BIT-20N-PIB.pdf</t>
        </is>
      </c>
      <c r="I1684" t="inlineStr">
        <is>
          <t>True</t>
        </is>
      </c>
      <c r="J1684" t="inlineStr">
        <is>
          <t>active_only</t>
        </is>
      </c>
    </row>
    <row r="1685">
      <c r="A1685" t="inlineStr">
        <is>
          <t>EyeIrritation6pack_PID772</t>
        </is>
      </c>
      <c r="B1685" t="inlineStr">
        <is>
          <t>Preventol BIT 20N</t>
        </is>
      </c>
      <c r="C1685" t="inlineStr">
        <is>
          <t>6</t>
        </is>
      </c>
      <c r="D1685" t="inlineStr">
        <is>
          <t>Paints and Coatings (500-2500 ppm)</t>
        </is>
      </c>
      <c r="F1685" t="inlineStr">
        <is>
          <t>0.050-0.250%</t>
        </is>
      </c>
      <c r="G1685" t="inlineStr">
        <is>
          <t>https://kohlmarketing.com/wp-content/uploads/2020/10/Preventol-BIT-20N-PIB.pdf</t>
        </is>
      </c>
      <c r="I1685" t="inlineStr">
        <is>
          <t>True</t>
        </is>
      </c>
      <c r="J1685" t="inlineStr">
        <is>
          <t>active_only</t>
        </is>
      </c>
    </row>
    <row r="1686">
      <c r="A1686" t="inlineStr">
        <is>
          <t>EyeIrritation6pack_PID772</t>
        </is>
      </c>
      <c r="B1686" t="inlineStr">
        <is>
          <t>Preventol BIT 20N</t>
        </is>
      </c>
      <c r="C1686" t="inlineStr">
        <is>
          <t>7</t>
        </is>
      </c>
      <c r="D1686" t="inlineStr">
        <is>
          <t>Inks and Fountain Solutions (500-2500ppm)</t>
        </is>
      </c>
      <c r="F1686" t="inlineStr">
        <is>
          <t>0.050-0.250%</t>
        </is>
      </c>
      <c r="G1686" t="inlineStr">
        <is>
          <t>https://kohlmarketing.com/wp-content/uploads/2020/10/Preventol-BIT-20N-PIB.pdf</t>
        </is>
      </c>
      <c r="I1686" t="inlineStr">
        <is>
          <t>True</t>
        </is>
      </c>
      <c r="J1686" t="inlineStr">
        <is>
          <t>active_only</t>
        </is>
      </c>
    </row>
    <row r="1687">
      <c r="A1687" t="inlineStr">
        <is>
          <t>EyeIrritation6pack_PID772</t>
        </is>
      </c>
      <c r="B1687" t="inlineStr">
        <is>
          <t>Preventol BIT 20N</t>
        </is>
      </c>
      <c r="C1687" t="inlineStr">
        <is>
          <t>8</t>
        </is>
      </c>
      <c r="D1687" t="inlineStr">
        <is>
          <t>Water-based adhesives (500-2500ppm)</t>
        </is>
      </c>
      <c r="F1687" t="inlineStr">
        <is>
          <t>0.050-0.250%</t>
        </is>
      </c>
      <c r="G1687" t="inlineStr">
        <is>
          <t>https://kohlmarketing.com/wp-content/uploads/2020/10/Preventol-BIT-20N-PIB.pdf</t>
        </is>
      </c>
      <c r="I1687" t="inlineStr">
        <is>
          <t>True</t>
        </is>
      </c>
      <c r="J1687" t="inlineStr">
        <is>
          <t>active_only</t>
        </is>
      </c>
    </row>
    <row r="1688">
      <c r="A1688" t="inlineStr">
        <is>
          <t>EyeIrritation6pack_PID772</t>
        </is>
      </c>
      <c r="B1688" t="inlineStr">
        <is>
          <t>Preventol BIT 20N</t>
        </is>
      </c>
      <c r="C1688" t="inlineStr">
        <is>
          <t>9</t>
        </is>
      </c>
      <c r="D1688" t="inlineStr">
        <is>
          <t>1,2-Benzisothiazolin-3-one</t>
        </is>
      </c>
      <c r="E1688" t="inlineStr">
        <is>
          <t>2634-33-5</t>
        </is>
      </c>
      <c r="F1688" t="inlineStr">
        <is>
          <t>20.5</t>
        </is>
      </c>
      <c r="G1688" t="inlineStr">
        <is>
          <t>https://kohlmarketing.com/wp-content/uploads/2020/10/Preventol-BIT-20N-PIB.pdf</t>
        </is>
      </c>
      <c r="I1688" t="inlineStr">
        <is>
          <t>True</t>
        </is>
      </c>
      <c r="J1688" t="inlineStr">
        <is>
          <t>active_only</t>
        </is>
      </c>
    </row>
    <row r="1689">
      <c r="A1689" t="inlineStr">
        <is>
          <t>EyeIrritation6pack_PID773</t>
        </is>
      </c>
      <c r="B1689" t="inlineStr">
        <is>
          <t>Preventol P 91</t>
        </is>
      </c>
      <c r="C1689" t="inlineStr">
        <is>
          <t>0</t>
        </is>
      </c>
      <c r="D1689" t="inlineStr">
        <is>
          <t>magnesium nitrate &gt;= 20 - &lt;</t>
        </is>
      </c>
      <c r="G1689" t="inlineStr">
        <is>
          <t>https://sds.chemtel.net/docs/Fuchs%20Lubricants%20Co-0002505/Lanxess%20Corporation_PREVENTOL%20IT%2014%20PRESERVATIVE_203000006337-000000000062666852_11-21-2024_English.pdf</t>
        </is>
      </c>
      <c r="I1689" t="inlineStr">
        <is>
          <t>False</t>
        </is>
      </c>
      <c r="J1689" t="inlineStr">
        <is>
          <t>complete</t>
        </is>
      </c>
    </row>
    <row r="1690">
      <c r="A1690" t="inlineStr">
        <is>
          <t>EyeIrritation6pack_PID773</t>
        </is>
      </c>
      <c r="B1690" t="inlineStr">
        <is>
          <t>Preventol P 91</t>
        </is>
      </c>
      <c r="C1690" t="inlineStr">
        <is>
          <t>1</t>
        </is>
      </c>
      <c r="D1690" t="inlineStr">
        <is>
          <t>isothiazol--one</t>
        </is>
      </c>
      <c r="G1690" t="inlineStr">
        <is>
          <t>https://sds.chemtel.net/docs/Fuchs%20Lubricants%20Co-0002505/Lanxess%20Corporation_PREVENTOL%20IT%2014%20PRESERVATIVE_203000006337-000000000062666852_11-21-2024_English.pdf</t>
        </is>
      </c>
      <c r="I1690" t="inlineStr">
        <is>
          <t>False</t>
        </is>
      </c>
      <c r="J1690" t="inlineStr">
        <is>
          <t>complete</t>
        </is>
      </c>
    </row>
    <row r="1691">
      <c r="A1691" t="inlineStr">
        <is>
          <t>EyeIrritation6pack_PID773</t>
        </is>
      </c>
      <c r="B1691" t="inlineStr">
        <is>
          <t>Preventol P 91</t>
        </is>
      </c>
      <c r="C1691" t="inlineStr">
        <is>
          <t>2</t>
        </is>
      </c>
      <c r="D1691" t="inlineStr">
        <is>
          <t>3:1</t>
        </is>
      </c>
      <c r="G1691" t="inlineStr">
        <is>
          <t>https://sds.chemtel.net/docs/Fuchs%20Lubricants%20Co-0002505/Lanxess%20Corporation_PREVENTOL%20IT%2014%20PRESERVATIVE_203000006337-000000000062666852_11-21-2024_English.pdf</t>
        </is>
      </c>
      <c r="I1691" t="inlineStr">
        <is>
          <t>False</t>
        </is>
      </c>
      <c r="J1691" t="inlineStr">
        <is>
          <t>complete</t>
        </is>
      </c>
    </row>
    <row r="1692">
      <c r="A1692" t="inlineStr">
        <is>
          <t>EyeIrritation6pack_PID773</t>
        </is>
      </c>
      <c r="B1692" t="inlineStr">
        <is>
          <t>Preventol P 91</t>
        </is>
      </c>
      <c r="C1692" t="inlineStr">
        <is>
          <t>3</t>
        </is>
      </c>
      <c r="D1692" t="inlineStr">
        <is>
          <t>5-Chloro-2-methyl-3(2H)-isothiazolone</t>
        </is>
      </c>
      <c r="E1692" t="inlineStr">
        <is>
          <t>26172-55-4</t>
        </is>
      </c>
      <c r="F1692" t="inlineStr">
        <is>
          <t>0.8</t>
        </is>
      </c>
      <c r="G1692" t="inlineStr">
        <is>
          <t>https://sds.chemtel.net/docs/Fuchs%20Lubricants%20Co-0002505/Lanxess%20Corporation_PREVENTOL%20IT%2014%20PRESERVATIVE_203000006337-000000000062666852_11-21-2024_English.pdf</t>
        </is>
      </c>
      <c r="I1692" t="inlineStr">
        <is>
          <t>True</t>
        </is>
      </c>
      <c r="J1692" t="inlineStr">
        <is>
          <t>complete</t>
        </is>
      </c>
    </row>
    <row r="1693">
      <c r="A1693" t="inlineStr">
        <is>
          <t>EyeIrritation6pack_PID773</t>
        </is>
      </c>
      <c r="B1693" t="inlineStr">
        <is>
          <t>Preventol P 91</t>
        </is>
      </c>
      <c r="C1693" t="inlineStr">
        <is>
          <t>4</t>
        </is>
      </c>
      <c r="D1693" t="inlineStr">
        <is>
          <t>Bronopol</t>
        </is>
      </c>
      <c r="E1693" t="inlineStr">
        <is>
          <t>52-51-7</t>
        </is>
      </c>
      <c r="F1693" t="inlineStr">
        <is>
          <t>9.97</t>
        </is>
      </c>
      <c r="G1693" t="inlineStr">
        <is>
          <t>https://sds.chemtel.net/docs/Fuchs%20Lubricants%20Co-0002505/Lanxess%20Corporation_PREVENTOL%20IT%2014%20PRESERVATIVE_203000006337-000000000062666852_11-21-2024_English.pdf</t>
        </is>
      </c>
      <c r="I1693" t="inlineStr">
        <is>
          <t>True</t>
        </is>
      </c>
      <c r="J1693" t="inlineStr">
        <is>
          <t>complete</t>
        </is>
      </c>
    </row>
    <row r="1694">
      <c r="A1694" t="inlineStr">
        <is>
          <t>EyeIrritation6pack_PID774</t>
        </is>
      </c>
      <c r="B1694" t="inlineStr">
        <is>
          <t>Proceed MD Fungicide</t>
        </is>
      </c>
      <c r="C1694" t="inlineStr">
        <is>
          <t>0</t>
        </is>
      </c>
      <c r="D1694" t="inlineStr">
        <is>
          <t>Tebuconazole</t>
        </is>
      </c>
      <c r="G1694" t="inlineStr">
        <is>
          <t>http://www.agrian.com/pdfs/Raxil_Pro_MD_MSDS2e.pdf</t>
        </is>
      </c>
      <c r="I1694" t="inlineStr">
        <is>
          <t>False</t>
        </is>
      </c>
      <c r="J1694" t="inlineStr">
        <is>
          <t>active_only</t>
        </is>
      </c>
    </row>
    <row r="1695">
      <c r="A1695" t="inlineStr">
        <is>
          <t>EyeIrritation6pack_PID774</t>
        </is>
      </c>
      <c r="B1695" t="inlineStr">
        <is>
          <t>Proceed MD Fungicide</t>
        </is>
      </c>
      <c r="C1695" t="inlineStr">
        <is>
          <t>1</t>
        </is>
      </c>
      <c r="D1695" t="inlineStr">
        <is>
          <t>Metalaxyl</t>
        </is>
      </c>
      <c r="G1695" t="inlineStr">
        <is>
          <t>http://www.agrian.com/pdfs/Raxil_Pro_MD_MSDS2e.pdf</t>
        </is>
      </c>
      <c r="I1695" t="inlineStr">
        <is>
          <t>False</t>
        </is>
      </c>
      <c r="J1695" t="inlineStr">
        <is>
          <t>active_only</t>
        </is>
      </c>
    </row>
    <row r="1696">
      <c r="A1696" t="inlineStr">
        <is>
          <t>EyeIrritation6pack_PID774</t>
        </is>
      </c>
      <c r="B1696" t="inlineStr">
        <is>
          <t>Proceed MD Fungicide</t>
        </is>
      </c>
      <c r="C1696" t="inlineStr">
        <is>
          <t>2</t>
        </is>
      </c>
      <c r="D1696" t="inlineStr">
        <is>
          <t>Prothioconazole</t>
        </is>
      </c>
      <c r="G1696" t="inlineStr">
        <is>
          <t>http://www.agrian.com/pdfs/Raxil_Pro_MD_MSDS2e.pdf</t>
        </is>
      </c>
      <c r="I1696" t="inlineStr">
        <is>
          <t>False</t>
        </is>
      </c>
      <c r="J1696" t="inlineStr">
        <is>
          <t>active_only</t>
        </is>
      </c>
    </row>
    <row r="1697">
      <c r="A1697" t="inlineStr">
        <is>
          <t>EyeIrritation6pack_PID774</t>
        </is>
      </c>
      <c r="B1697" t="inlineStr">
        <is>
          <t>Proceed MD Fungicide</t>
        </is>
      </c>
      <c r="C1697" t="inlineStr">
        <is>
          <t>3</t>
        </is>
      </c>
      <c r="D1697" t="inlineStr">
        <is>
          <t>Ethoxylated tallow alkyl amines</t>
        </is>
      </c>
      <c r="G1697" t="inlineStr">
        <is>
          <t>http://www.agrian.com/pdfs/Raxil_Pro_MD_MSDS2e.pdf</t>
        </is>
      </c>
      <c r="I1697" t="inlineStr">
        <is>
          <t>False</t>
        </is>
      </c>
      <c r="J1697" t="inlineStr">
        <is>
          <t>active_only</t>
        </is>
      </c>
    </row>
    <row r="1698">
      <c r="A1698" t="inlineStr">
        <is>
          <t>EyeIrritation6pack_PID774</t>
        </is>
      </c>
      <c r="B1698" t="inlineStr">
        <is>
          <t>Proceed MD Fungicide</t>
        </is>
      </c>
      <c r="C1698" t="inlineStr">
        <is>
          <t>4</t>
        </is>
      </c>
      <c r="D1698" t="inlineStr">
        <is>
          <t>2-Propanediol</t>
        </is>
      </c>
      <c r="G1698" t="inlineStr">
        <is>
          <t>http://www.agrian.com/pdfs/Raxil_Pro_MD_MSDS2e.pdf</t>
        </is>
      </c>
      <c r="I1698" t="inlineStr">
        <is>
          <t>False</t>
        </is>
      </c>
      <c r="J1698" t="inlineStr">
        <is>
          <t>active_only</t>
        </is>
      </c>
    </row>
    <row r="1699">
      <c r="A1699" t="inlineStr">
        <is>
          <t>EyeIrritation6pack_PID776</t>
        </is>
      </c>
      <c r="B1699" t="inlineStr">
        <is>
          <t>Prodiamine/Diquat/Glyphosphate EW Manufacturing</t>
        </is>
      </c>
      <c r="C1699" t="inlineStr">
        <is>
          <t>0</t>
        </is>
      </c>
      <c r="D1699" t="inlineStr">
        <is>
          <t>Calcium Limestone (&gt;=80 - &lt;=)</t>
        </is>
      </c>
      <c r="G1699" t="inlineStr">
        <is>
          <t>https://www.nutrite.com/msds_sheets_en/19-0-5%20Prodiamine%20(P000455)%20SDS-OSHA%20US%20Rev%201512.pdf</t>
        </is>
      </c>
      <c r="H1699" t="inlineStr">
        <is>
          <t>ingredient_source_audit/highlighted/9b669f5ef91e66b8_highlighted.pdf</t>
        </is>
      </c>
      <c r="I1699" t="inlineStr">
        <is>
          <t>False</t>
        </is>
      </c>
      <c r="J1699" t="inlineStr">
        <is>
          <t>active_only</t>
        </is>
      </c>
    </row>
    <row r="1700">
      <c r="A1700" t="inlineStr">
        <is>
          <t>EyeIrritation6pack_PID776</t>
        </is>
      </c>
      <c r="B1700" t="inlineStr">
        <is>
          <t>Prodiamine/Diquat/Glyphosphate EW Manufacturing</t>
        </is>
      </c>
      <c r="C1700" t="inlineStr">
        <is>
          <t>1</t>
        </is>
      </c>
      <c r="D1700" t="inlineStr">
        <is>
          <t>C =</t>
        </is>
      </c>
      <c r="G1700" t="inlineStr">
        <is>
          <t>https://www.nutrite.com/msds_sheets_en/19-0-5%20Prodiamine%20(P000455)%20SDS-OSHA%20US%20Rev%201512.pdf</t>
        </is>
      </c>
      <c r="H1700" t="inlineStr">
        <is>
          <t>ingredient_source_audit/highlighted/9b669f5ef91e66b8_highlighted.pdf</t>
        </is>
      </c>
      <c r="I1700" t="inlineStr">
        <is>
          <t>False</t>
        </is>
      </c>
      <c r="J1700" t="inlineStr">
        <is>
          <t>active_only</t>
        </is>
      </c>
    </row>
    <row r="1701">
      <c r="A1701" t="inlineStr">
        <is>
          <t>EyeIrritation6pack_PID776</t>
        </is>
      </c>
      <c r="B1701" t="inlineStr">
        <is>
          <t>Prodiamine/Diquat/Glyphosphate EW Manufacturing</t>
        </is>
      </c>
      <c r="C1701" t="inlineStr">
        <is>
          <t>2</t>
        </is>
      </c>
      <c r="D1701" t="inlineStr">
        <is>
          <t>Carbamide, Carbonyldiamide, Carbamidic Acid</t>
        </is>
      </c>
      <c r="G1701" t="inlineStr">
        <is>
          <t>https://www.nutrite.com/msds_sheets_en/19-0-5%20Prodiamine%20(P000455)%20SDS-OSHA%20US%20Rev%201512.pdf</t>
        </is>
      </c>
      <c r="H1701" t="inlineStr">
        <is>
          <t>ingredient_source_audit/highlighted/9b669f5ef91e66b8_highlighted.pdf</t>
        </is>
      </c>
      <c r="I1701" t="inlineStr">
        <is>
          <t>False</t>
        </is>
      </c>
      <c r="J1701" t="inlineStr">
        <is>
          <t>active_only</t>
        </is>
      </c>
    </row>
    <row r="1702">
      <c r="A1702" t="inlineStr">
        <is>
          <t>EyeIrritation6pack_PID776</t>
        </is>
      </c>
      <c r="B1702" t="inlineStr">
        <is>
          <t>Prodiamine/Diquat/Glyphosphate EW Manufacturing</t>
        </is>
      </c>
      <c r="C1702" t="inlineStr">
        <is>
          <t>3</t>
        </is>
      </c>
      <c r="D1702" t="inlineStr">
        <is>
          <t>Alkalinity as ammonia (150 ppm max) C =</t>
        </is>
      </c>
      <c r="G1702" t="inlineStr">
        <is>
          <t>https://www.nutrite.com/msds_sheets_en/19-0-5%20Prodiamine%20(P000455)%20SDS-OSHA%20US%20Rev%201512.pdf</t>
        </is>
      </c>
      <c r="H1702" t="inlineStr">
        <is>
          <t>ingredient_source_audit/highlighted/9b669f5ef91e66b8_highlighted.pdf</t>
        </is>
      </c>
      <c r="I1702" t="inlineStr">
        <is>
          <t>False</t>
        </is>
      </c>
      <c r="J1702" t="inlineStr">
        <is>
          <t>active_only</t>
        </is>
      </c>
    </row>
    <row r="1703">
      <c r="A1703" t="inlineStr">
        <is>
          <t>EyeIrritation6pack_PID776</t>
        </is>
      </c>
      <c r="B1703" t="inlineStr">
        <is>
          <t>Prodiamine/Diquat/Glyphosphate EW Manufacturing</t>
        </is>
      </c>
      <c r="C1703" t="inlineStr">
        <is>
          <t>4</t>
        </is>
      </c>
      <c r="D1703" t="inlineStr">
        <is>
          <t>Methylenediurea ( - 2.5 %)</t>
        </is>
      </c>
      <c r="G1703" t="inlineStr">
        <is>
          <t>https://www.nutrite.com/msds_sheets_en/19-0-5%20Prodiamine%20(P000455)%20SDS-OSHA%20US%20Rev%201512.pdf</t>
        </is>
      </c>
      <c r="H1703" t="inlineStr">
        <is>
          <t>ingredient_source_audit/highlighted/9b669f5ef91e66b8_highlighted.pdf</t>
        </is>
      </c>
      <c r="I1703" t="inlineStr">
        <is>
          <t>False</t>
        </is>
      </c>
      <c r="J1703" t="inlineStr">
        <is>
          <t>active_only</t>
        </is>
      </c>
    </row>
    <row r="1704">
      <c r="A1704" t="inlineStr">
        <is>
          <t>EyeIrritation6pack_PID776</t>
        </is>
      </c>
      <c r="B1704" t="inlineStr">
        <is>
          <t>Prodiamine/Diquat/Glyphosphate EW Manufacturing</t>
        </is>
      </c>
      <c r="C1704" t="inlineStr">
        <is>
          <t>5</t>
        </is>
      </c>
      <c r="D1704" t="inlineStr">
        <is>
          <t>Biuret ( -1.5%)</t>
        </is>
      </c>
      <c r="G1704" t="inlineStr">
        <is>
          <t>https://www.nutrite.com/msds_sheets_en/19-0-5%20Prodiamine%20(P000455)%20SDS-OSHA%20US%20Rev%201512.pdf</t>
        </is>
      </c>
      <c r="H1704" t="inlineStr">
        <is>
          <t>ingredient_source_audit/highlighted/9b669f5ef91e66b8_highlighted.pdf</t>
        </is>
      </c>
      <c r="I1704" t="inlineStr">
        <is>
          <t>False</t>
        </is>
      </c>
      <c r="J1704" t="inlineStr">
        <is>
          <t>active_only</t>
        </is>
      </c>
    </row>
    <row r="1705">
      <c r="A1705" t="inlineStr">
        <is>
          <t>EyeIrritation6pack_PID776</t>
        </is>
      </c>
      <c r="B1705" t="inlineStr">
        <is>
          <t>Prodiamine/Diquat/Glyphosphate EW Manufacturing</t>
        </is>
      </c>
      <c r="C1705" t="inlineStr">
        <is>
          <t>6</t>
        </is>
      </c>
      <c r="D1705" t="inlineStr">
        <is>
          <t>Sulfur</t>
        </is>
      </c>
      <c r="G1705" t="inlineStr">
        <is>
          <t>https://www.nutrite.com/msds_sheets_en/19-0-5%20Prodiamine%20(P000455)%20SDS-OSHA%20US%20Rev%201512.pdf</t>
        </is>
      </c>
      <c r="H1705" t="inlineStr">
        <is>
          <t>ingredient_source_audit/highlighted/9b669f5ef91e66b8_highlighted.pdf</t>
        </is>
      </c>
      <c r="I1705" t="inlineStr">
        <is>
          <t>False</t>
        </is>
      </c>
      <c r="J1705" t="inlineStr">
        <is>
          <t>active_only</t>
        </is>
      </c>
    </row>
    <row r="1706">
      <c r="A1706" t="inlineStr">
        <is>
          <t>EyeIrritation6pack_PID776</t>
        </is>
      </c>
      <c r="B1706" t="inlineStr">
        <is>
          <t>Prodiamine/Diquat/Glyphosphate EW Manufacturing</t>
        </is>
      </c>
      <c r="C1706" t="inlineStr">
        <is>
          <t>7</t>
        </is>
      </c>
      <c r="D1706" t="inlineStr">
        <is>
          <t>XCU C =</t>
        </is>
      </c>
      <c r="G1706" t="inlineStr">
        <is>
          <t>https://www.nutrite.com/msds_sheets_en/19-0-5%20Prodiamine%20(P000455)%20SDS-OSHA%20US%20Rev%201512.pdf</t>
        </is>
      </c>
      <c r="H1706" t="inlineStr">
        <is>
          <t>ingredient_source_audit/highlighted/9b669f5ef91e66b8_highlighted.pdf</t>
        </is>
      </c>
      <c r="I1706" t="inlineStr">
        <is>
          <t>False</t>
        </is>
      </c>
      <c r="J1706" t="inlineStr">
        <is>
          <t>active_only</t>
        </is>
      </c>
    </row>
    <row r="1707">
      <c r="A1707" t="inlineStr">
        <is>
          <t>EyeIrritation6pack_PID776</t>
        </is>
      </c>
      <c r="B1707" t="inlineStr">
        <is>
          <t>Prodiamine/Diquat/Glyphosphate EW Manufacturing</t>
        </is>
      </c>
      <c r="C1707" t="inlineStr">
        <is>
          <t>8</t>
        </is>
      </c>
      <c r="D1707" t="inlineStr">
        <is>
          <t>Polymer coating () Mixture</t>
        </is>
      </c>
      <c r="G1707" t="inlineStr">
        <is>
          <t>https://www.nutrite.com/msds_sheets_en/19-0-5%20Prodiamine%20(P000455)%20SDS-OSHA%20US%20Rev%201512.pdf</t>
        </is>
      </c>
      <c r="H1707" t="inlineStr">
        <is>
          <t>ingredient_source_audit/highlighted/9b669f5ef91e66b8_highlighted.pdf</t>
        </is>
      </c>
      <c r="I1707" t="inlineStr">
        <is>
          <t>False</t>
        </is>
      </c>
      <c r="J1707" t="inlineStr">
        <is>
          <t>active_only</t>
        </is>
      </c>
    </row>
    <row r="1708">
      <c r="A1708" t="inlineStr">
        <is>
          <t>EyeIrritation6pack_PID776</t>
        </is>
      </c>
      <c r="B1708" t="inlineStr">
        <is>
          <t>Prodiamine/Diquat/Glyphosphate EW Manufacturing</t>
        </is>
      </c>
      <c r="C1708" t="inlineStr">
        <is>
          <t>9</t>
        </is>
      </c>
      <c r="D1708" t="inlineStr">
        <is>
          <t>Non-hazardous dye () Proprietary</t>
        </is>
      </c>
      <c r="G1708" t="inlineStr">
        <is>
          <t>https://www.nutrite.com/msds_sheets_en/19-0-5%20Prodiamine%20(P000455)%20SDS-OSHA%20US%20Rev%201512.pdf</t>
        </is>
      </c>
      <c r="H1708" t="inlineStr">
        <is>
          <t>ingredient_source_audit/highlighted/9b669f5ef91e66b8_highlighted.pdf</t>
        </is>
      </c>
      <c r="I1708" t="inlineStr">
        <is>
          <t>False</t>
        </is>
      </c>
      <c r="J1708" t="inlineStr">
        <is>
          <t>active_only</t>
        </is>
      </c>
    </row>
    <row r="1709">
      <c r="A1709" t="inlineStr">
        <is>
          <t>EyeIrritation6pack_PID776</t>
        </is>
      </c>
      <c r="B1709" t="inlineStr">
        <is>
          <t>Prodiamine/Diquat/Glyphosphate EW Manufacturing</t>
        </is>
      </c>
      <c r="C1709" t="inlineStr">
        <is>
          <t>10</t>
        </is>
      </c>
      <c r="D1709" t="inlineStr">
        <is>
          <t>19-0-5 Prodiamine</t>
        </is>
      </c>
      <c r="G1709" t="inlineStr">
        <is>
          <t>https://www.nutrite.com/msds_sheets_en/19-0-5%20Prodiamine%20(P000455)%20SDS-OSHA%20US%20Rev%201512.pdf</t>
        </is>
      </c>
      <c r="H1709" t="inlineStr">
        <is>
          <t>ingredient_source_audit/highlighted/9b669f5ef91e66b8_highlighted.pdf</t>
        </is>
      </c>
      <c r="I1709" t="inlineStr">
        <is>
          <t>False</t>
        </is>
      </c>
      <c r="J1709" t="inlineStr">
        <is>
          <t>active_only</t>
        </is>
      </c>
    </row>
    <row r="1710">
      <c r="A1710" t="inlineStr">
        <is>
          <t>EyeIrritation6pack_PID776</t>
        </is>
      </c>
      <c r="B1710" t="inlineStr">
        <is>
          <t>Prodiamine/Diquat/Glyphosphate EW Manufacturing</t>
        </is>
      </c>
      <c r="C1710" t="inlineStr">
        <is>
          <t>11</t>
        </is>
      </c>
      <c r="D1710" t="inlineStr">
        <is>
          <t>Oil Dri Montmorillonite ( - 93%)</t>
        </is>
      </c>
      <c r="G1710" t="inlineStr">
        <is>
          <t>https://www.nutrite.com/msds_sheets_en/19-0-5%20Prodiamine%20(P000455)%20SDS-OSHA%20US%20Rev%201512.pdf</t>
        </is>
      </c>
      <c r="H1710" t="inlineStr">
        <is>
          <t>ingredient_source_audit/highlighted/9b669f5ef91e66b8_highlighted.pdf</t>
        </is>
      </c>
      <c r="I1710" t="inlineStr">
        <is>
          <t>False</t>
        </is>
      </c>
      <c r="J1710" t="inlineStr">
        <is>
          <t>active_only</t>
        </is>
      </c>
    </row>
    <row r="1711">
      <c r="A1711" t="inlineStr">
        <is>
          <t>EyeIrritation6pack_PID776</t>
        </is>
      </c>
      <c r="B1711" t="inlineStr">
        <is>
          <t>Prodiamine/Diquat/Glyphosphate EW Manufacturing</t>
        </is>
      </c>
      <c r="C1711" t="inlineStr">
        <is>
          <t>12</t>
        </is>
      </c>
      <c r="D1711" t="inlineStr">
        <is>
          <t>Pesticide Prodiamine ( - 66.95 %) C = 0.6 %</t>
        </is>
      </c>
      <c r="G1711" t="inlineStr">
        <is>
          <t>https://www.nutrite.com/msds_sheets_en/19-0-5%20Prodiamine%20(P000455)%20SDS-OSHA%20US%20Rev%201512.pdf</t>
        </is>
      </c>
      <c r="H1711" t="inlineStr">
        <is>
          <t>ingredient_source_audit/highlighted/9b669f5ef91e66b8_highlighted.pdf</t>
        </is>
      </c>
      <c r="I1711" t="inlineStr">
        <is>
          <t>False</t>
        </is>
      </c>
      <c r="J1711" t="inlineStr">
        <is>
          <t>active_only</t>
        </is>
      </c>
    </row>
    <row r="1712">
      <c r="A1712" t="inlineStr">
        <is>
          <t>EyeIrritation6pack_PID776</t>
        </is>
      </c>
      <c r="B1712" t="inlineStr">
        <is>
          <t>Prodiamine/Diquat/Glyphosphate EW Manufacturing</t>
        </is>
      </c>
      <c r="C1712" t="inlineStr">
        <is>
          <t>13</t>
        </is>
      </c>
      <c r="D1712" t="inlineStr">
        <is>
          <t>Kaolin ( - 27.63 %)</t>
        </is>
      </c>
      <c r="G1712" t="inlineStr">
        <is>
          <t>https://www.nutrite.com/msds_sheets_en/19-0-5%20Prodiamine%20(P000455)%20SDS-OSHA%20US%20Rev%201512.pdf</t>
        </is>
      </c>
      <c r="H1712" t="inlineStr">
        <is>
          <t>ingredient_source_audit/highlighted/9b669f5ef91e66b8_highlighted.pdf</t>
        </is>
      </c>
      <c r="I1712" t="inlineStr">
        <is>
          <t>False</t>
        </is>
      </c>
      <c r="J1712" t="inlineStr">
        <is>
          <t>active_only</t>
        </is>
      </c>
    </row>
    <row r="1713">
      <c r="A1713" t="inlineStr">
        <is>
          <t>EyeIrritation6pack_PID776</t>
        </is>
      </c>
      <c r="B1713" t="inlineStr">
        <is>
          <t>Prodiamine/Diquat/Glyphosphate EW Manufacturing</t>
        </is>
      </c>
      <c r="C1713" t="inlineStr">
        <is>
          <t>14</t>
        </is>
      </c>
      <c r="D1713" t="inlineStr">
        <is>
          <t>White mineral oil () n/a C = 0.6 %</t>
        </is>
      </c>
      <c r="G1713" t="inlineStr">
        <is>
          <t>https://www.nutrite.com/msds_sheets_en/19-0-5%20Prodiamine%20(P000455)%20SDS-OSHA%20US%20Rev%201512.pdf</t>
        </is>
      </c>
      <c r="H1713" t="inlineStr">
        <is>
          <t>ingredient_source_audit/highlighted/9b669f5ef91e66b8_highlighted.pdf</t>
        </is>
      </c>
      <c r="I1713" t="inlineStr">
        <is>
          <t>False</t>
        </is>
      </c>
      <c r="J1713" t="inlineStr">
        <is>
          <t>active_only</t>
        </is>
      </c>
    </row>
    <row r="1714">
      <c r="A1714" t="inlineStr">
        <is>
          <t>EyeIrritation6pack_PID776</t>
        </is>
      </c>
      <c r="B1714" t="inlineStr">
        <is>
          <t>Prodiamine/Diquat/Glyphosphate EW Manufacturing</t>
        </is>
      </c>
      <c r="C1714" t="inlineStr">
        <is>
          <t>15</t>
        </is>
      </c>
      <c r="D1714" t="inlineStr">
        <is>
          <t>Glyphosate</t>
        </is>
      </c>
      <c r="E1714" t="inlineStr">
        <is>
          <t>1071-83-6</t>
        </is>
      </c>
      <c r="F1714" t="inlineStr">
        <is>
          <t>15</t>
        </is>
      </c>
      <c r="G1714" t="inlineStr">
        <is>
          <t>https://www.nutrite.com/msds_sheets_en/19-0-5%20Prodiamine%20(P000455)%20SDS-OSHA%20US%20Rev%201512.pdf</t>
        </is>
      </c>
      <c r="H1714" t="inlineStr">
        <is>
          <t>ingredient_source_audit/highlighted/9b669f5ef91e66b8_highlighted.pdf</t>
        </is>
      </c>
      <c r="I1714" t="inlineStr">
        <is>
          <t>True</t>
        </is>
      </c>
      <c r="J1714" t="inlineStr">
        <is>
          <t>active_only</t>
        </is>
      </c>
    </row>
    <row r="1715">
      <c r="A1715" t="inlineStr">
        <is>
          <t>EyeIrritation6pack_PID776</t>
        </is>
      </c>
      <c r="B1715" t="inlineStr">
        <is>
          <t>Prodiamine/Diquat/Glyphosphate EW Manufacturing</t>
        </is>
      </c>
      <c r="C1715" t="inlineStr">
        <is>
          <t>16</t>
        </is>
      </c>
      <c r="D1715" t="inlineStr">
        <is>
          <t>Prodiamine</t>
        </is>
      </c>
      <c r="E1715" t="inlineStr">
        <is>
          <t>29091-21-2</t>
        </is>
      </c>
      <c r="F1715" t="inlineStr">
        <is>
          <t>0.75</t>
        </is>
      </c>
      <c r="G1715" t="inlineStr">
        <is>
          <t>https://www.nutrite.com/msds_sheets_en/19-0-5%20Prodiamine%20(P000455)%20SDS-OSHA%20US%20Rev%201512.pdf</t>
        </is>
      </c>
      <c r="H1715" t="inlineStr">
        <is>
          <t>ingredient_source_audit/highlighted/9b669f5ef91e66b8_highlighted.pdf</t>
        </is>
      </c>
      <c r="I1715" t="inlineStr">
        <is>
          <t>True</t>
        </is>
      </c>
      <c r="J1715" t="inlineStr">
        <is>
          <t>active_only</t>
        </is>
      </c>
    </row>
    <row r="1716">
      <c r="A1716" t="inlineStr">
        <is>
          <t>EyeIrritation6pack_PID776</t>
        </is>
      </c>
      <c r="B1716" t="inlineStr">
        <is>
          <t>Prodiamine/Diquat/Glyphosphate EW Manufacturing</t>
        </is>
      </c>
      <c r="C1716" t="inlineStr">
        <is>
          <t>17</t>
        </is>
      </c>
      <c r="D1716" t="inlineStr">
        <is>
          <t>Diquat dibromide</t>
        </is>
      </c>
      <c r="E1716" t="inlineStr">
        <is>
          <t>85-00-7</t>
        </is>
      </c>
      <c r="F1716" t="inlineStr">
        <is>
          <t>1.04</t>
        </is>
      </c>
      <c r="G1716" t="inlineStr">
        <is>
          <t>https://www.nutrite.com/msds_sheets_en/19-0-5%20Prodiamine%20(P000455)%20SDS-OSHA%20US%20Rev%201512.pdf</t>
        </is>
      </c>
      <c r="H1716" t="inlineStr">
        <is>
          <t>ingredient_source_audit/highlighted/9b669f5ef91e66b8_highlighted.pdf</t>
        </is>
      </c>
      <c r="I1716" t="inlineStr">
        <is>
          <t>True</t>
        </is>
      </c>
      <c r="J1716" t="inlineStr">
        <is>
          <t>active_only</t>
        </is>
      </c>
    </row>
    <row r="1717">
      <c r="A1717" t="inlineStr">
        <is>
          <t>EyeIrritation6pack_PID777</t>
        </is>
      </c>
      <c r="B1717" t="inlineStr">
        <is>
          <t>Prohexadione calcium(27.5%)</t>
        </is>
      </c>
      <c r="C1717" t="inlineStr">
        <is>
          <t>0</t>
        </is>
      </c>
      <c r="D1717" t="inlineStr">
        <is>
          <t>prohexadione-calcium; calcium 3-oxido-5-oxo-4-propionylcyclohex-3-enecarboxylate</t>
        </is>
      </c>
      <c r="G1717" t="inlineStr">
        <is>
          <t>https://www.carovail.com/wp-content/uploads/2025/05/apogee_SDS.pdf</t>
        </is>
      </c>
      <c r="I1717" t="inlineStr">
        <is>
          <t>False</t>
        </is>
      </c>
      <c r="J1717" t="inlineStr">
        <is>
          <t>active_only</t>
        </is>
      </c>
    </row>
    <row r="1718">
      <c r="A1718" t="inlineStr">
        <is>
          <t>EyeIrritation6pack_PID777</t>
        </is>
      </c>
      <c r="B1718" t="inlineStr">
        <is>
          <t>Prohexadione calcium(27.5%)</t>
        </is>
      </c>
      <c r="C1718" t="inlineStr">
        <is>
          <t>1</t>
        </is>
      </c>
      <c r="D1718" t="inlineStr">
        <is>
          <t>Content (W/W)</t>
        </is>
      </c>
      <c r="G1718" t="inlineStr">
        <is>
          <t>https://www.carovail.com/wp-content/uploads/2025/05/apogee_SDS.pdf</t>
        </is>
      </c>
      <c r="I1718" t="inlineStr">
        <is>
          <t>False</t>
        </is>
      </c>
      <c r="J1718" t="inlineStr">
        <is>
          <t>active_only</t>
        </is>
      </c>
    </row>
    <row r="1719">
      <c r="A1719" t="inlineStr">
        <is>
          <t>EyeIrritation6pack_PID777</t>
        </is>
      </c>
      <c r="B1719" t="inlineStr">
        <is>
          <t>Prohexadione calcium(27.5%)</t>
        </is>
      </c>
      <c r="C1719" t="inlineStr">
        <is>
          <t>2</t>
        </is>
      </c>
      <c r="D1719" t="inlineStr">
        <is>
          <t>Sulfuric acid diammonium salt</t>
        </is>
      </c>
      <c r="G1719" t="inlineStr">
        <is>
          <t>https://www.carovail.com/wp-content/uploads/2025/05/apogee_SDS.pdf</t>
        </is>
      </c>
      <c r="I1719" t="inlineStr">
        <is>
          <t>False</t>
        </is>
      </c>
      <c r="J1719" t="inlineStr">
        <is>
          <t>active_only</t>
        </is>
      </c>
    </row>
    <row r="1720">
      <c r="A1720" t="inlineStr">
        <is>
          <t>EyeIrritation6pack_PID777</t>
        </is>
      </c>
      <c r="B1720" t="inlineStr">
        <is>
          <t>Prohexadione calcium(27.5%)</t>
        </is>
      </c>
      <c r="C1720" t="inlineStr">
        <is>
          <t>3</t>
        </is>
      </c>
      <c r="D1720" t="inlineStr">
        <is>
          <t>Silicic acid, calcium salt</t>
        </is>
      </c>
      <c r="G1720" t="inlineStr">
        <is>
          <t>https://www.carovail.com/wp-content/uploads/2025/05/apogee_SDS.pdf</t>
        </is>
      </c>
      <c r="I1720" t="inlineStr">
        <is>
          <t>False</t>
        </is>
      </c>
      <c r="J1720" t="inlineStr">
        <is>
          <t>active_only</t>
        </is>
      </c>
    </row>
    <row r="1721">
      <c r="A1721" t="inlineStr">
        <is>
          <t>EyeIrritation6pack_PID777</t>
        </is>
      </c>
      <c r="B1721" t="inlineStr">
        <is>
          <t>Prohexadione calcium(27.5%)</t>
        </is>
      </c>
      <c r="C1721" t="inlineStr">
        <is>
          <t>4</t>
        </is>
      </c>
      <c r="D1721" t="inlineStr">
        <is>
          <t>Silicon dioxide</t>
        </is>
      </c>
      <c r="G1721" t="inlineStr">
        <is>
          <t>https://www.carovail.com/wp-content/uploads/2025/05/apogee_SDS.pdf</t>
        </is>
      </c>
      <c r="I1721" t="inlineStr">
        <is>
          <t>False</t>
        </is>
      </c>
      <c r="J1721" t="inlineStr">
        <is>
          <t>active_only</t>
        </is>
      </c>
    </row>
    <row r="1722">
      <c r="A1722" t="inlineStr">
        <is>
          <t>EyeIrritation6pack_PID777</t>
        </is>
      </c>
      <c r="B1722" t="inlineStr">
        <is>
          <t>Prohexadione calcium(27.5%)</t>
        </is>
      </c>
      <c r="C1722" t="inlineStr">
        <is>
          <t>5</t>
        </is>
      </c>
      <c r="D1722" t="inlineStr">
        <is>
          <t>Prohexadione-calcium</t>
        </is>
      </c>
      <c r="E1722" t="inlineStr">
        <is>
          <t>127277-53-6</t>
        </is>
      </c>
      <c r="F1722" t="inlineStr">
        <is>
          <t>27.5</t>
        </is>
      </c>
      <c r="G1722" t="inlineStr">
        <is>
          <t>https://www.carovail.com/wp-content/uploads/2025/05/apogee_SDS.pdf</t>
        </is>
      </c>
      <c r="I1722" t="inlineStr">
        <is>
          <t>True</t>
        </is>
      </c>
      <c r="J1722" t="inlineStr">
        <is>
          <t>active_only</t>
        </is>
      </c>
    </row>
    <row r="1723">
      <c r="A1723" t="inlineStr">
        <is>
          <t>EyeIrritation6pack_PID779</t>
        </is>
      </c>
      <c r="B1723" t="inlineStr">
        <is>
          <t>Propiconazole 0.51% Granular Fungicide</t>
        </is>
      </c>
      <c r="C1723" t="inlineStr">
        <is>
          <t>0</t>
        </is>
      </c>
      <c r="D1723" t="inlineStr">
        <is>
          <t>Propiconazole</t>
        </is>
      </c>
      <c r="E1723" t="inlineStr">
        <is>
          <t>60207-90-1</t>
        </is>
      </c>
      <c r="G1723" t="inlineStr">
        <is>
          <t>https://www.bfgsupply.com/img/product/documents/BAY701230F/BAY701230F_MSDS.pdf</t>
        </is>
      </c>
      <c r="I1723" t="inlineStr">
        <is>
          <t>True</t>
        </is>
      </c>
      <c r="J1723" t="inlineStr">
        <is>
          <t>complete</t>
        </is>
      </c>
    </row>
    <row r="1724">
      <c r="A1724" t="inlineStr">
        <is>
          <t>EyeIrritation6pack_PID78</t>
        </is>
      </c>
      <c r="B1724" t="inlineStr">
        <is>
          <t>Amitraz(12.5%)</t>
        </is>
      </c>
      <c r="C1724" t="inlineStr">
        <is>
          <t>0</t>
        </is>
      </c>
      <c r="D1724" t="inlineStr">
        <is>
          <t>Chemical Name: Amitraz</t>
        </is>
      </c>
      <c r="E1724" t="inlineStr">
        <is>
          <t>33089-61-1</t>
        </is>
      </c>
      <c r="G1724" t="inlineStr">
        <is>
          <t>https://static.cymitquimica.com/products/IN/pdf/sds-DA003918.pdf</t>
        </is>
      </c>
      <c r="I1724" t="inlineStr">
        <is>
          <t>True</t>
        </is>
      </c>
      <c r="J1724" t="inlineStr">
        <is>
          <t>complete</t>
        </is>
      </c>
    </row>
    <row r="1725">
      <c r="A1725" t="inlineStr">
        <is>
          <t>EyeIrritation6pack_PID780</t>
        </is>
      </c>
      <c r="B1725" t="inlineStr">
        <is>
          <t>Propiconazole(93%)</t>
        </is>
      </c>
      <c r="C1725" t="inlineStr">
        <is>
          <t>0</t>
        </is>
      </c>
      <c r="D1725" t="inlineStr">
        <is>
          <t>Propiconazole (active ingredient)</t>
        </is>
      </c>
      <c r="E1725" t="inlineStr">
        <is>
          <t>60207-90-1</t>
        </is>
      </c>
      <c r="G1725" t="inlineStr">
        <is>
          <t>https://horticentre.co.nz/wp-content/uploads/SafetyDatasheets/Pro-P-Orion-SDS.pdf?ver=1757329451</t>
        </is>
      </c>
      <c r="I1725" t="inlineStr">
        <is>
          <t>True</t>
        </is>
      </c>
      <c r="J1725" t="inlineStr">
        <is>
          <t>complete</t>
        </is>
      </c>
    </row>
    <row r="1726">
      <c r="A1726" t="inlineStr">
        <is>
          <t>EyeIrritation6pack_PID780</t>
        </is>
      </c>
      <c r="B1726" t="inlineStr">
        <is>
          <t>Propiconazole(93%)</t>
        </is>
      </c>
      <c r="C1726" t="inlineStr">
        <is>
          <t>1</t>
        </is>
      </c>
      <c r="D1726" t="inlineStr">
        <is>
          <t>Toluene 30</t>
        </is>
      </c>
      <c r="E1726" t="inlineStr">
        <is>
          <t>108-88-3</t>
        </is>
      </c>
      <c r="G1726" t="inlineStr">
        <is>
          <t>https://horticentre.co.nz/wp-content/uploads/SafetyDatasheets/Pro-P-Orion-SDS.pdf?ver=1757329451</t>
        </is>
      </c>
      <c r="I1726" t="inlineStr">
        <is>
          <t>True</t>
        </is>
      </c>
      <c r="J1726" t="inlineStr">
        <is>
          <t>complete</t>
        </is>
      </c>
    </row>
    <row r="1727">
      <c r="A1727" t="inlineStr">
        <is>
          <t>EyeIrritation6pack_PID781</t>
        </is>
      </c>
      <c r="B1727" t="inlineStr">
        <is>
          <t>Prosper T400 Insecticide and Fungicide</t>
        </is>
      </c>
      <c r="C1727" t="inlineStr">
        <is>
          <t>0</t>
        </is>
      </c>
      <c r="D1727" t="inlineStr">
        <is>
          <t>Clothianidin</t>
        </is>
      </c>
      <c r="G1727" t="inlineStr">
        <is>
          <t>https://assets.greenbook.net/M122024.pdf</t>
        </is>
      </c>
      <c r="I1727" t="inlineStr">
        <is>
          <t>False</t>
        </is>
      </c>
      <c r="J1727" t="inlineStr">
        <is>
          <t>active_only</t>
        </is>
      </c>
    </row>
    <row r="1728">
      <c r="A1728" t="inlineStr">
        <is>
          <t>EyeIrritation6pack_PID781</t>
        </is>
      </c>
      <c r="B1728" t="inlineStr">
        <is>
          <t>Prosper T400 Insecticide and Fungicide</t>
        </is>
      </c>
      <c r="C1728" t="inlineStr">
        <is>
          <t>1</t>
        </is>
      </c>
      <c r="D1728" t="inlineStr">
        <is>
          <t>Penflufen</t>
        </is>
      </c>
      <c r="G1728" t="inlineStr">
        <is>
          <t>https://assets.greenbook.net/M122024.pdf</t>
        </is>
      </c>
      <c r="I1728" t="inlineStr">
        <is>
          <t>False</t>
        </is>
      </c>
      <c r="J1728" t="inlineStr">
        <is>
          <t>active_only</t>
        </is>
      </c>
    </row>
    <row r="1729">
      <c r="A1729" t="inlineStr">
        <is>
          <t>EyeIrritation6pack_PID781</t>
        </is>
      </c>
      <c r="B1729" t="inlineStr">
        <is>
          <t>Prosper T400 Insecticide and Fungicide</t>
        </is>
      </c>
      <c r="C1729" t="inlineStr">
        <is>
          <t>2</t>
        </is>
      </c>
      <c r="D1729" t="inlineStr">
        <is>
          <t>Trifloxystrobin</t>
        </is>
      </c>
      <c r="G1729" t="inlineStr">
        <is>
          <t>https://assets.greenbook.net/M122024.pdf</t>
        </is>
      </c>
      <c r="I1729" t="inlineStr">
        <is>
          <t>False</t>
        </is>
      </c>
      <c r="J1729" t="inlineStr">
        <is>
          <t>active_only</t>
        </is>
      </c>
    </row>
    <row r="1730">
      <c r="A1730" t="inlineStr">
        <is>
          <t>EyeIrritation6pack_PID781</t>
        </is>
      </c>
      <c r="B1730" t="inlineStr">
        <is>
          <t>Prosper T400 Insecticide and Fungicide</t>
        </is>
      </c>
      <c r="C1730" t="inlineStr">
        <is>
          <t>3</t>
        </is>
      </c>
      <c r="D1730" t="inlineStr">
        <is>
          <t>Metalaxyl</t>
        </is>
      </c>
      <c r="G1730" t="inlineStr">
        <is>
          <t>https://assets.greenbook.net/M122024.pdf</t>
        </is>
      </c>
      <c r="I1730" t="inlineStr">
        <is>
          <t>False</t>
        </is>
      </c>
      <c r="J1730" t="inlineStr">
        <is>
          <t>active_only</t>
        </is>
      </c>
    </row>
    <row r="1731">
      <c r="A1731" t="inlineStr">
        <is>
          <t>EyeIrritation6pack_PID781</t>
        </is>
      </c>
      <c r="B1731" t="inlineStr">
        <is>
          <t>Prosper T400 Insecticide and Fungicide</t>
        </is>
      </c>
      <c r="C1731" t="inlineStr">
        <is>
          <t>4</t>
        </is>
      </c>
      <c r="D1731" t="inlineStr">
        <is>
          <t>2-Propanediol</t>
        </is>
      </c>
      <c r="G1731" t="inlineStr">
        <is>
          <t>https://assets.greenbook.net/M122024.pdf</t>
        </is>
      </c>
      <c r="I1731" t="inlineStr">
        <is>
          <t>False</t>
        </is>
      </c>
      <c r="J1731" t="inlineStr">
        <is>
          <t>active_only</t>
        </is>
      </c>
    </row>
    <row r="1732">
      <c r="A1732" t="inlineStr">
        <is>
          <t>EyeIrritation6pack_PID781</t>
        </is>
      </c>
      <c r="B1732" t="inlineStr">
        <is>
          <t>Prosper T400 Insecticide and Fungicide</t>
        </is>
      </c>
      <c r="C1732" t="inlineStr">
        <is>
          <t>5</t>
        </is>
      </c>
      <c r="D1732" t="inlineStr">
        <is>
          <t>Titanium dioxide</t>
        </is>
      </c>
      <c r="G1732" t="inlineStr">
        <is>
          <t>https://assets.greenbook.net/M122024.pdf</t>
        </is>
      </c>
      <c r="I1732" t="inlineStr">
        <is>
          <t>False</t>
        </is>
      </c>
      <c r="J1732" t="inlineStr">
        <is>
          <t>active_only</t>
        </is>
      </c>
    </row>
    <row r="1733">
      <c r="A1733" t="inlineStr">
        <is>
          <t>EyeIrritation6pack_PID781</t>
        </is>
      </c>
      <c r="B1733" t="inlineStr">
        <is>
          <t>Prosper T400 Insecticide and Fungicide</t>
        </is>
      </c>
      <c r="C1733" t="inlineStr">
        <is>
          <t>6</t>
        </is>
      </c>
      <c r="D1733" t="inlineStr">
        <is>
          <t>Polyethylene-polypropylene copolymer</t>
        </is>
      </c>
      <c r="G1733" t="inlineStr">
        <is>
          <t>https://assets.greenbook.net/M122024.pdf</t>
        </is>
      </c>
      <c r="I1733" t="inlineStr">
        <is>
          <t>False</t>
        </is>
      </c>
      <c r="J1733" t="inlineStr">
        <is>
          <t>active_only</t>
        </is>
      </c>
    </row>
    <row r="1734">
      <c r="A1734" t="inlineStr">
        <is>
          <t>EyeIrritation6pack_PID781</t>
        </is>
      </c>
      <c r="B1734" t="inlineStr">
        <is>
          <t>Prosper T400 Insecticide and Fungicide</t>
        </is>
      </c>
      <c r="C1734" t="inlineStr">
        <is>
          <t>7</t>
        </is>
      </c>
      <c r="D1734" t="inlineStr">
        <is>
          <t>Carboxin</t>
        </is>
      </c>
      <c r="E1734" t="inlineStr">
        <is>
          <t>5234-68-4</t>
        </is>
      </c>
      <c r="F1734" t="inlineStr">
        <is>
          <t>3.81</t>
        </is>
      </c>
      <c r="G1734" t="inlineStr">
        <is>
          <t>https://assets.greenbook.net/M122024.pdf</t>
        </is>
      </c>
      <c r="I1734" t="inlineStr">
        <is>
          <t>True</t>
        </is>
      </c>
      <c r="J1734" t="inlineStr">
        <is>
          <t>active_only</t>
        </is>
      </c>
    </row>
    <row r="1735">
      <c r="A1735" t="inlineStr">
        <is>
          <t>EyeIrritation6pack_PID783</t>
        </is>
      </c>
      <c r="B1735" t="inlineStr">
        <is>
          <t>Prothioconazole Fungicide</t>
        </is>
      </c>
      <c r="C1735" t="inlineStr">
        <is>
          <t>0</t>
        </is>
      </c>
      <c r="D1735" t="inlineStr">
        <is>
          <t>Prothioconazole</t>
        </is>
      </c>
      <c r="E1735" t="inlineStr">
        <is>
          <t>178928-70-6</t>
        </is>
      </c>
      <c r="G1735" t="inlineStr">
        <is>
          <t>https://assets.greenbook.net/17-23-04-14-03-2018-mp83F000.pdf</t>
        </is>
      </c>
      <c r="I1735" t="inlineStr">
        <is>
          <t>True</t>
        </is>
      </c>
      <c r="J1735" t="inlineStr">
        <is>
          <t>complete</t>
        </is>
      </c>
    </row>
    <row r="1736">
      <c r="A1736" t="inlineStr">
        <is>
          <t>EyeIrritation6pack_PID783</t>
        </is>
      </c>
      <c r="B1736" t="inlineStr">
        <is>
          <t>Prothioconazole Fungicide</t>
        </is>
      </c>
      <c r="C1736" t="inlineStr">
        <is>
          <t>1</t>
        </is>
      </c>
      <c r="D1736" t="inlineStr">
        <is>
          <t>Tebuconazole</t>
        </is>
      </c>
      <c r="E1736" t="inlineStr">
        <is>
          <t>107534-96-3</t>
        </is>
      </c>
      <c r="G1736" t="inlineStr">
        <is>
          <t>https://assets.greenbook.net/17-23-04-14-03-2018-mp83F000.pdf</t>
        </is>
      </c>
      <c r="I1736" t="inlineStr">
        <is>
          <t>True</t>
        </is>
      </c>
      <c r="J1736" t="inlineStr">
        <is>
          <t>complete</t>
        </is>
      </c>
    </row>
    <row r="1737">
      <c r="A1737" t="inlineStr">
        <is>
          <t>EyeIrritation6pack_PID783</t>
        </is>
      </c>
      <c r="B1737" t="inlineStr">
        <is>
          <t>Prothioconazole Fungicide</t>
        </is>
      </c>
      <c r="C1737" t="inlineStr">
        <is>
          <t>2</t>
        </is>
      </c>
      <c r="D1737" t="inlineStr">
        <is>
          <t>Docusate sodium</t>
        </is>
      </c>
      <c r="E1737" t="inlineStr">
        <is>
          <t>577-11-7</t>
        </is>
      </c>
      <c r="G1737" t="inlineStr">
        <is>
          <t>https://assets.greenbook.net/17-23-04-14-03-2018-mp83F000.pdf</t>
        </is>
      </c>
      <c r="I1737" t="inlineStr">
        <is>
          <t>True</t>
        </is>
      </c>
      <c r="J1737" t="inlineStr">
        <is>
          <t>complete</t>
        </is>
      </c>
    </row>
    <row r="1738">
      <c r="A1738" t="inlineStr">
        <is>
          <t>EyeIrritation6pack_PID783</t>
        </is>
      </c>
      <c r="B1738" t="inlineStr">
        <is>
          <t>Prothioconazole Fungicide</t>
        </is>
      </c>
      <c r="C1738" t="inlineStr">
        <is>
          <t>3</t>
        </is>
      </c>
      <c r="D1738" t="inlineStr">
        <is>
          <t>Polyarylphenylether sulfate, ammonium salt</t>
        </is>
      </c>
      <c r="E1738" t="inlineStr">
        <is>
          <t>119432-41-6</t>
        </is>
      </c>
      <c r="G1738" t="inlineStr">
        <is>
          <t>https://assets.greenbook.net/17-23-04-14-03-2018-mp83F000.pdf</t>
        </is>
      </c>
      <c r="I1738" t="inlineStr">
        <is>
          <t>True</t>
        </is>
      </c>
      <c r="J1738" t="inlineStr">
        <is>
          <t>complete</t>
        </is>
      </c>
    </row>
    <row r="1739">
      <c r="A1739" t="inlineStr">
        <is>
          <t>EyeIrritation6pack_PID784</t>
        </is>
      </c>
      <c r="B1739" t="inlineStr">
        <is>
          <t>Provado 70 WG Insecticide</t>
        </is>
      </c>
      <c r="C1739" t="inlineStr">
        <is>
          <t>0</t>
        </is>
      </c>
      <c r="D1739" t="inlineStr">
        <is>
          <t>Deltamethrin</t>
        </is>
      </c>
      <c r="E1739" t="inlineStr">
        <is>
          <t>52918-63-5</t>
        </is>
      </c>
      <c r="G1739" t="inlineStr">
        <is>
          <t>https://www.accesstoretail.com/uploads/documentation/ProvadoUltimateBugKillerdeltsRTU.pdf</t>
        </is>
      </c>
      <c r="I1739" t="inlineStr">
        <is>
          <t>True</t>
        </is>
      </c>
      <c r="J1739" t="inlineStr">
        <is>
          <t>complete</t>
        </is>
      </c>
    </row>
    <row r="1740">
      <c r="A1740" t="inlineStr">
        <is>
          <t>EyeIrritation6pack_PID784</t>
        </is>
      </c>
      <c r="B1740" t="inlineStr">
        <is>
          <t>Provado 70 WG Insecticide</t>
        </is>
      </c>
      <c r="C1740" t="inlineStr">
        <is>
          <t>1</t>
        </is>
      </c>
      <c r="D1740" t="inlineStr">
        <is>
          <t>Kathon</t>
        </is>
      </c>
      <c r="E1740" t="inlineStr">
        <is>
          <t>55965-84-9</t>
        </is>
      </c>
      <c r="G1740" t="inlineStr">
        <is>
          <t>https://www.accesstoretail.com/uploads/documentation/ProvadoUltimateBugKillerdeltsRTU.pdf</t>
        </is>
      </c>
      <c r="I1740" t="inlineStr">
        <is>
          <t>True</t>
        </is>
      </c>
      <c r="J1740" t="inlineStr">
        <is>
          <t>complete</t>
        </is>
      </c>
    </row>
    <row r="1741">
      <c r="A1741" t="inlineStr">
        <is>
          <t>EyeIrritation6pack_PID784</t>
        </is>
      </c>
      <c r="B1741" t="inlineStr">
        <is>
          <t>Provado 70 WG Insecticide</t>
        </is>
      </c>
      <c r="C1741" t="inlineStr">
        <is>
          <t>2</t>
        </is>
      </c>
      <c r="D1741" t="inlineStr">
        <is>
          <t>Imidacloprid</t>
        </is>
      </c>
      <c r="E1741" t="inlineStr">
        <is>
          <t>138261-41-3</t>
        </is>
      </c>
      <c r="F1741" t="inlineStr">
        <is>
          <t>70</t>
        </is>
      </c>
      <c r="G1741" t="inlineStr">
        <is>
          <t>https://www.accesstoretail.com/uploads/documentation/ProvadoUltimateBugKillerdeltsRTU.pdf</t>
        </is>
      </c>
      <c r="I1741" t="inlineStr">
        <is>
          <t>True</t>
        </is>
      </c>
      <c r="J1741" t="inlineStr">
        <is>
          <t>complete</t>
        </is>
      </c>
    </row>
    <row r="1742">
      <c r="A1742" t="inlineStr">
        <is>
          <t>EyeIrritation6pack_PID788</t>
        </is>
      </c>
      <c r="B1742" t="inlineStr">
        <is>
          <t>Punjab Tebuconazole</t>
        </is>
      </c>
      <c r="C1742" t="inlineStr">
        <is>
          <t>0</t>
        </is>
      </c>
      <c r="D1742" t="inlineStr">
        <is>
          <t>mol</t>
        </is>
      </c>
      <c r="E1742" t="inlineStr">
        <is>
          <t>107534-96-3</t>
        </is>
      </c>
      <c r="G1742"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1742" t="inlineStr">
        <is>
          <t>ingredient_source_audit/highlighted/79a90a19c994074c_highlighted.pdf</t>
        </is>
      </c>
      <c r="I1742" t="inlineStr">
        <is>
          <t>True</t>
        </is>
      </c>
      <c r="J1742" t="inlineStr">
        <is>
          <t>active_only</t>
        </is>
      </c>
    </row>
    <row r="1743">
      <c r="A1743" t="inlineStr">
        <is>
          <t>EyeIrritation6pack_PID788</t>
        </is>
      </c>
      <c r="B1743" t="inlineStr">
        <is>
          <t>Punjab Tebuconazole</t>
        </is>
      </c>
      <c r="C1743" t="inlineStr">
        <is>
          <t>1</t>
        </is>
      </c>
      <c r="D1743" t="inlineStr">
        <is>
          <t>Index No 603</t>
        </is>
      </c>
      <c r="E1743" t="inlineStr">
        <is>
          <t>197-00-7</t>
        </is>
      </c>
      <c r="G1743"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1743" t="inlineStr">
        <is>
          <t>ingredient_source_audit/highlighted/79a90a19c994074c_highlighted.pdf</t>
        </is>
      </c>
      <c r="I1743" t="inlineStr">
        <is>
          <t>True</t>
        </is>
      </c>
      <c r="J1743" t="inlineStr">
        <is>
          <t>active_only</t>
        </is>
      </c>
    </row>
    <row r="1744">
      <c r="A1744" t="inlineStr">
        <is>
          <t>EyeIrritation6pack_PID79</t>
        </is>
      </c>
      <c r="B1744" t="inlineStr">
        <is>
          <t>Amitraz(98%)</t>
        </is>
      </c>
      <c r="C1744" t="inlineStr">
        <is>
          <t>0</t>
        </is>
      </c>
      <c r="D1744" t="inlineStr">
        <is>
          <t>Amitraz</t>
        </is>
      </c>
      <c r="G1744" t="inlineStr">
        <is>
          <t>https://www.simonisbv.nl/assets/SDS/Amitraz-98min-Technical-EN-v1.0-CLP.pdf</t>
        </is>
      </c>
      <c r="H1744" t="inlineStr">
        <is>
          <t>ingredient_source_audit/highlighted/18623e21ef4f7578_highlighted.pdf</t>
        </is>
      </c>
      <c r="I1744" t="inlineStr">
        <is>
          <t>False</t>
        </is>
      </c>
      <c r="J1744" t="inlineStr">
        <is>
          <t>complete</t>
        </is>
      </c>
    </row>
    <row r="1745">
      <c r="A1745" t="inlineStr">
        <is>
          <t>EyeIrritation6pack_PID790</t>
        </is>
      </c>
      <c r="B1745" t="inlineStr">
        <is>
          <t>Pursuit/Dimethenamide</t>
        </is>
      </c>
      <c r="C1745" t="inlineStr">
        <is>
          <t>0</t>
        </is>
      </c>
      <c r="D1745" t="inlineStr">
        <is>
          <t>Synonyms : Dimethenamid,Frontier</t>
        </is>
      </c>
      <c r="E1745" t="inlineStr">
        <is>
          <t>87674-68-8</t>
        </is>
      </c>
      <c r="G1745" t="inlineStr">
        <is>
          <t>https://www.chemicalbook.com/msds/dimethenamid.pdf</t>
        </is>
      </c>
      <c r="H1745" t="inlineStr">
        <is>
          <t>ingredient_source_audit/highlighted/1ed7f5e959f99806_highlighted.pdf</t>
        </is>
      </c>
      <c r="I1745" t="inlineStr">
        <is>
          <t>True</t>
        </is>
      </c>
      <c r="J1745" t="inlineStr">
        <is>
          <t>complete</t>
        </is>
      </c>
    </row>
    <row r="1746">
      <c r="A1746" t="inlineStr">
        <is>
          <t>EyeIrritation6pack_PID790</t>
        </is>
      </c>
      <c r="B1746" t="inlineStr">
        <is>
          <t>Pursuit/Dimethenamide</t>
        </is>
      </c>
      <c r="C1746" t="inlineStr">
        <is>
          <t>1</t>
        </is>
      </c>
      <c r="D1746" t="inlineStr">
        <is>
          <t>Imazethapyr</t>
        </is>
      </c>
      <c r="E1746" t="inlineStr">
        <is>
          <t>81335-77-5</t>
        </is>
      </c>
      <c r="F1746" t="inlineStr">
        <is>
          <t>5.21</t>
        </is>
      </c>
      <c r="G1746" t="inlineStr">
        <is>
          <t>https://www.chemicalbook.com/msds/dimethenamid.pdf</t>
        </is>
      </c>
      <c r="H1746" t="inlineStr">
        <is>
          <t>ingredient_source_audit/highlighted/1ed7f5e959f99806_highlighted.pdf</t>
        </is>
      </c>
      <c r="I1746" t="inlineStr">
        <is>
          <t>True</t>
        </is>
      </c>
      <c r="J1746" t="inlineStr">
        <is>
          <t>complete</t>
        </is>
      </c>
    </row>
    <row r="1747">
      <c r="A1747" t="inlineStr">
        <is>
          <t>EyeIrritation6pack_PID791</t>
        </is>
      </c>
      <c r="B1747" t="inlineStr">
        <is>
          <t>Pyraflufen-ethyl_ ET-751</t>
        </is>
      </c>
      <c r="C1747" t="inlineStr">
        <is>
          <t>0</t>
        </is>
      </c>
      <c r="D1747" t="inlineStr">
        <is>
          <t>Cyclohexane</t>
        </is>
      </c>
      <c r="E1747" t="inlineStr">
        <is>
          <t>110-82-7</t>
        </is>
      </c>
      <c r="F1747" t="inlineStr">
        <is>
          <t>&gt;99%</t>
        </is>
      </c>
      <c r="G1747" t="inlineStr">
        <is>
          <t>https://www.lgcstandards.com/medias/sys_master/root/h9a/h94/11082647470110/new-SDS_DRE-L16597000CY_ST-WB-MSDS-2999674-1-1-1/new-SDS-DRE-L16597000CY-ST-WB-MSDS-2999674-1-1-1.PDF</t>
        </is>
      </c>
      <c r="I1747" t="inlineStr">
        <is>
          <t>True</t>
        </is>
      </c>
      <c r="J1747" t="inlineStr">
        <is>
          <t>complete</t>
        </is>
      </c>
    </row>
    <row r="1748">
      <c r="A1748" t="inlineStr">
        <is>
          <t>EyeIrritation6pack_PID791</t>
        </is>
      </c>
      <c r="B1748" t="inlineStr">
        <is>
          <t>Pyraflufen-ethyl_ ET-751</t>
        </is>
      </c>
      <c r="C1748" t="inlineStr">
        <is>
          <t>1</t>
        </is>
      </c>
      <c r="D1748" t="inlineStr">
        <is>
          <t>pyraflufen-ethyl</t>
        </is>
      </c>
      <c r="E1748" t="inlineStr">
        <is>
          <t>129630-19-9</t>
        </is>
      </c>
      <c r="F1748" t="inlineStr">
        <is>
          <t>&lt;0.1%</t>
        </is>
      </c>
      <c r="G1748" t="inlineStr">
        <is>
          <t>https://www.lgcstandards.com/medias/sys_master/root/h9a/h94/11082647470110/new-SDS_DRE-L16597000CY_ST-WB-MSDS-2999674-1-1-1/new-SDS-DRE-L16597000CY-ST-WB-MSDS-2999674-1-1-1.PDF</t>
        </is>
      </c>
      <c r="I1748" t="inlineStr">
        <is>
          <t>True</t>
        </is>
      </c>
      <c r="J1748" t="inlineStr">
        <is>
          <t>complete</t>
        </is>
      </c>
    </row>
    <row r="1749">
      <c r="A1749" t="inlineStr">
        <is>
          <t>EyeIrritation6pack_PID792</t>
        </is>
      </c>
      <c r="B1749" t="inlineStr">
        <is>
          <t>Pyranha 1-10 PPC Concentrate</t>
        </is>
      </c>
      <c r="C1749" t="inlineStr">
        <is>
          <t>0</t>
        </is>
      </c>
      <c r="D1749" t="inlineStr">
        <is>
          <t>Pyrethrins</t>
        </is>
      </c>
      <c r="E1749" t="inlineStr">
        <is>
          <t>8003-34-7</t>
        </is>
      </c>
      <c r="F1749" t="inlineStr">
        <is>
          <t>0.55 %</t>
        </is>
      </c>
      <c r="G1749" t="inlineStr">
        <is>
          <t>https://s3-us-west-1.amazonaws.com/agrian-cg-fs1-production/pdfs/Pyranha_1-10_HP_MSDS1.pdf</t>
        </is>
      </c>
      <c r="I1749" t="inlineStr">
        <is>
          <t>True</t>
        </is>
      </c>
      <c r="J1749" t="inlineStr">
        <is>
          <t>complete</t>
        </is>
      </c>
    </row>
    <row r="1750">
      <c r="A1750" t="inlineStr">
        <is>
          <t>EyeIrritation6pack_PID792</t>
        </is>
      </c>
      <c r="B1750" t="inlineStr">
        <is>
          <t>Pyranha 1-10 PPC Concentrate</t>
        </is>
      </c>
      <c r="C1750" t="inlineStr">
        <is>
          <t>1</t>
        </is>
      </c>
      <c r="D1750" t="inlineStr">
        <is>
          <t>Piperonyl Butoxide</t>
        </is>
      </c>
      <c r="E1750" t="inlineStr">
        <is>
          <t>51-03-6</t>
        </is>
      </c>
      <c r="F1750" t="inlineStr">
        <is>
          <t>5.50 %</t>
        </is>
      </c>
      <c r="G1750" t="inlineStr">
        <is>
          <t>https://s3-us-west-1.amazonaws.com/agrian-cg-fs1-production/pdfs/Pyranha_1-10_HP_MSDS1.pdf</t>
        </is>
      </c>
      <c r="I1750" t="inlineStr">
        <is>
          <t>True</t>
        </is>
      </c>
      <c r="J1750" t="inlineStr">
        <is>
          <t>complete</t>
        </is>
      </c>
    </row>
    <row r="1751">
      <c r="A1751" t="inlineStr">
        <is>
          <t>EyeIrritation6pack_PID792</t>
        </is>
      </c>
      <c r="B1751" t="inlineStr">
        <is>
          <t>Pyranha 1-10 PPC Concentrate</t>
        </is>
      </c>
      <c r="C1751" t="inlineStr">
        <is>
          <t>2</t>
        </is>
      </c>
      <c r="D1751" t="inlineStr">
        <is>
          <t>Permethrin</t>
        </is>
      </c>
      <c r="E1751" t="inlineStr">
        <is>
          <t>52645-53-1</t>
        </is>
      </c>
      <c r="F1751" t="inlineStr">
        <is>
          <t>1.10 %</t>
        </is>
      </c>
      <c r="G1751" t="inlineStr">
        <is>
          <t>https://s3-us-west-1.amazonaws.com/agrian-cg-fs1-production/pdfs/Pyranha_1-10_HP_MSDS1.pdf</t>
        </is>
      </c>
      <c r="I1751" t="inlineStr">
        <is>
          <t>True</t>
        </is>
      </c>
      <c r="J1751" t="inlineStr">
        <is>
          <t>complete</t>
        </is>
      </c>
    </row>
    <row r="1752">
      <c r="A1752" t="inlineStr">
        <is>
          <t>EyeIrritation6pack_PID793</t>
        </is>
      </c>
      <c r="B1752" t="inlineStr">
        <is>
          <t>Pyrasulfotole</t>
        </is>
      </c>
      <c r="C1752" t="inlineStr">
        <is>
          <t>0</t>
        </is>
      </c>
      <c r="D1752" t="inlineStr">
        <is>
          <t>Synonyms</t>
        </is>
      </c>
      <c r="E1752" t="inlineStr">
        <is>
          <t>365400-11-9</t>
        </is>
      </c>
      <c r="G1752" t="inlineStr">
        <is>
          <t>https://www.biosynth.com/Files/MSDS/FP/10/MSDS_FP102962_7000_EN.pdf</t>
        </is>
      </c>
      <c r="I1752" t="inlineStr">
        <is>
          <t>True</t>
        </is>
      </c>
      <c r="J1752" t="inlineStr">
        <is>
          <t>complete</t>
        </is>
      </c>
    </row>
    <row r="1753">
      <c r="A1753" t="inlineStr">
        <is>
          <t>EyeIrritation6pack_PID794</t>
        </is>
      </c>
      <c r="B1753" t="inlineStr">
        <is>
          <t>Pyridalyl</t>
        </is>
      </c>
      <c r="C1753" t="inlineStr">
        <is>
          <t>0</t>
        </is>
      </c>
      <c r="D1753" t="inlineStr">
        <is>
          <t>Synonyms : Pyridalyl</t>
        </is>
      </c>
      <c r="E1753" t="inlineStr">
        <is>
          <t>179101-81-6</t>
        </is>
      </c>
      <c r="G1753" t="inlineStr">
        <is>
          <t>https://www.chemicalbook.com/msds/Pyridalyl.pdf</t>
        </is>
      </c>
      <c r="H1753" t="inlineStr">
        <is>
          <t>ingredient_source_audit/highlighted/7465fbdf0c0411cb_highlighted.pdf</t>
        </is>
      </c>
      <c r="I1753" t="inlineStr">
        <is>
          <t>True</t>
        </is>
      </c>
      <c r="J1753" t="inlineStr">
        <is>
          <t>complete</t>
        </is>
      </c>
    </row>
    <row r="1754">
      <c r="A1754" t="inlineStr">
        <is>
          <t>EyeIrritation6pack_PID795</t>
        </is>
      </c>
      <c r="B1754" t="inlineStr">
        <is>
          <t>Pyrocide Falcon 7452</t>
        </is>
      </c>
      <c r="C1754" t="inlineStr">
        <is>
          <t>0</t>
        </is>
      </c>
      <c r="D1754" t="inlineStr">
        <is>
          <t>Acetone 60- &lt;=</t>
        </is>
      </c>
      <c r="G1754" t="inlineStr">
        <is>
          <t>https://www.oaktreeproducts.com/img/product/description/SDS-7452.pdf</t>
        </is>
      </c>
      <c r="I1754" t="inlineStr">
        <is>
          <t>False</t>
        </is>
      </c>
      <c r="J1754" t="inlineStr">
        <is>
          <t>active_only</t>
        </is>
      </c>
    </row>
    <row r="1755">
      <c r="A1755" t="inlineStr">
        <is>
          <t>EyeIrritation6pack_PID795</t>
        </is>
      </c>
      <c r="B1755" t="inlineStr">
        <is>
          <t>Pyrocide Falcon 7452</t>
        </is>
      </c>
      <c r="C1755" t="inlineStr">
        <is>
          <t>1</t>
        </is>
      </c>
      <c r="D1755" t="inlineStr">
        <is>
          <t>Rose Fragrance~</t>
        </is>
      </c>
      <c r="G1755" t="inlineStr">
        <is>
          <t>https://www.oaktreeproducts.com/img/product/description/SDS-7452.pdf</t>
        </is>
      </c>
      <c r="I1755" t="inlineStr">
        <is>
          <t>False</t>
        </is>
      </c>
      <c r="J1755" t="inlineStr">
        <is>
          <t>active_only</t>
        </is>
      </c>
    </row>
    <row r="1756">
      <c r="A1756" t="inlineStr">
        <is>
          <t>EyeIrritation6pack_PID795</t>
        </is>
      </c>
      <c r="B1756" t="inlineStr">
        <is>
          <t>Pyrocide Falcon 7452</t>
        </is>
      </c>
      <c r="C1756" t="inlineStr">
        <is>
          <t>2</t>
        </is>
      </c>
      <c r="D1756" t="inlineStr">
        <is>
          <t>Piperonyl butoxide</t>
        </is>
      </c>
      <c r="E1756" t="inlineStr">
        <is>
          <t>51-03-6</t>
        </is>
      </c>
      <c r="F1756" t="inlineStr">
        <is>
          <t>2</t>
        </is>
      </c>
      <c r="G1756" t="inlineStr">
        <is>
          <t>https://www.oaktreeproducts.com/img/product/description/SDS-7452.pdf</t>
        </is>
      </c>
      <c r="I1756" t="inlineStr">
        <is>
          <t>True</t>
        </is>
      </c>
      <c r="J1756" t="inlineStr">
        <is>
          <t>active_only</t>
        </is>
      </c>
    </row>
    <row r="1757">
      <c r="A1757" t="inlineStr">
        <is>
          <t>EyeIrritation6pack_PID795</t>
        </is>
      </c>
      <c r="B1757" t="inlineStr">
        <is>
          <t>Pyrocide Falcon 7452</t>
        </is>
      </c>
      <c r="C1757" t="inlineStr">
        <is>
          <t>3</t>
        </is>
      </c>
      <c r="D1757" t="inlineStr">
        <is>
          <t>Es-fenvalerate</t>
        </is>
      </c>
      <c r="E1757" t="inlineStr">
        <is>
          <t>66230-04-4</t>
        </is>
      </c>
      <c r="F1757" t="inlineStr">
        <is>
          <t>0.2</t>
        </is>
      </c>
      <c r="G1757" t="inlineStr">
        <is>
          <t>https://www.oaktreeproducts.com/img/product/description/SDS-7452.pdf</t>
        </is>
      </c>
      <c r="I1757" t="inlineStr">
        <is>
          <t>True</t>
        </is>
      </c>
      <c r="J1757" t="inlineStr">
        <is>
          <t>active_only</t>
        </is>
      </c>
    </row>
    <row r="1758">
      <c r="A1758" t="inlineStr">
        <is>
          <t>EyeIrritation6pack_PID795</t>
        </is>
      </c>
      <c r="B1758" t="inlineStr">
        <is>
          <t>Pyrocide Falcon 7452</t>
        </is>
      </c>
      <c r="C1758" t="inlineStr">
        <is>
          <t>4</t>
        </is>
      </c>
      <c r="D1758" t="inlineStr">
        <is>
          <t>1,2,3,6-Tetrahydro-N-octyl-3,6-methanophthalimide</t>
        </is>
      </c>
      <c r="E1758" t="inlineStr">
        <is>
          <t>7786-80-3</t>
        </is>
      </c>
      <c r="F1758" t="inlineStr">
        <is>
          <t>3</t>
        </is>
      </c>
      <c r="G1758" t="inlineStr">
        <is>
          <t>https://www.oaktreeproducts.com/img/product/description/SDS-7452.pdf</t>
        </is>
      </c>
      <c r="I1758" t="inlineStr">
        <is>
          <t>True</t>
        </is>
      </c>
      <c r="J1758" t="inlineStr">
        <is>
          <t>active_only</t>
        </is>
      </c>
    </row>
    <row r="1759">
      <c r="A1759" t="inlineStr">
        <is>
          <t>EyeIrritation6pack_PID795</t>
        </is>
      </c>
      <c r="B1759" t="inlineStr">
        <is>
          <t>Pyrocide Falcon 7452</t>
        </is>
      </c>
      <c r="C1759" t="inlineStr">
        <is>
          <t>5</t>
        </is>
      </c>
      <c r="D1759" t="inlineStr">
        <is>
          <t>Pyriproxyfen</t>
        </is>
      </c>
      <c r="E1759" t="inlineStr">
        <is>
          <t>95737-68-1</t>
        </is>
      </c>
      <c r="F1759" t="inlineStr">
        <is>
          <t>0.1</t>
        </is>
      </c>
      <c r="G1759" t="inlineStr">
        <is>
          <t>https://www.oaktreeproducts.com/img/product/description/SDS-7452.pdf</t>
        </is>
      </c>
      <c r="I1759" t="inlineStr">
        <is>
          <t>True</t>
        </is>
      </c>
      <c r="J1759" t="inlineStr">
        <is>
          <t>active_only</t>
        </is>
      </c>
    </row>
    <row r="1760">
      <c r="A1760" t="inlineStr">
        <is>
          <t>EyeIrritation6pack_PID796</t>
        </is>
      </c>
      <c r="B1760" t="inlineStr">
        <is>
          <t>Quadris Top</t>
        </is>
      </c>
      <c r="C1760" t="inlineStr">
        <is>
          <t>0</t>
        </is>
      </c>
      <c r="D1760" t="inlineStr">
        <is>
          <t>Azoxystrobin</t>
        </is>
      </c>
      <c r="G1760" t="inlineStr">
        <is>
          <t>https://www.syngenta.co.uk/sites/g/files/kgtney361/files/media/document/2021/10/11/quadris_v22.0_65946.pdf</t>
        </is>
      </c>
      <c r="H1760" t="inlineStr">
        <is>
          <t>ingredient_source_audit/highlighted/4be9f03154a97869_highlighted.pdf</t>
        </is>
      </c>
      <c r="I1760" t="inlineStr">
        <is>
          <t>False</t>
        </is>
      </c>
      <c r="J1760" t="inlineStr">
        <is>
          <t>complete</t>
        </is>
      </c>
    </row>
    <row r="1761">
      <c r="A1761" t="inlineStr">
        <is>
          <t>EyeIrritation6pack_PID796</t>
        </is>
      </c>
      <c r="B1761" t="inlineStr">
        <is>
          <t>Quadris Top</t>
        </is>
      </c>
      <c r="C1761" t="inlineStr">
        <is>
          <t>1</t>
        </is>
      </c>
      <c r="D1761" t="inlineStr">
        <is>
          <t>Methanol</t>
        </is>
      </c>
      <c r="G1761" t="inlineStr">
        <is>
          <t>https://www.syngenta.co.uk/sites/g/files/kgtney361/files/media/document/2021/10/11/quadris_v22.0_65946.pdf</t>
        </is>
      </c>
      <c r="H1761" t="inlineStr">
        <is>
          <t>ingredient_source_audit/highlighted/4be9f03154a97869_highlighted.pdf</t>
        </is>
      </c>
      <c r="I1761" t="inlineStr">
        <is>
          <t>False</t>
        </is>
      </c>
      <c r="J1761" t="inlineStr">
        <is>
          <t>complete</t>
        </is>
      </c>
    </row>
    <row r="1762">
      <c r="A1762" t="inlineStr">
        <is>
          <t>EyeIrritation6pack_PID796</t>
        </is>
      </c>
      <c r="B1762" t="inlineStr">
        <is>
          <t>Quadris Top</t>
        </is>
      </c>
      <c r="C1762" t="inlineStr">
        <is>
          <t>2</t>
        </is>
      </c>
      <c r="D1762" t="inlineStr">
        <is>
          <t>1,2-Benzisothiazol-3(2H)-one</t>
        </is>
      </c>
      <c r="G1762" t="inlineStr">
        <is>
          <t>https://www.syngenta.co.uk/sites/g/files/kgtney361/files/media/document/2021/10/11/quadris_v22.0_65946.pdf</t>
        </is>
      </c>
      <c r="H1762" t="inlineStr">
        <is>
          <t>ingredient_source_audit/highlighted/4be9f03154a97869_highlighted.pdf</t>
        </is>
      </c>
      <c r="I1762" t="inlineStr">
        <is>
          <t>False</t>
        </is>
      </c>
      <c r="J1762" t="inlineStr">
        <is>
          <t>complete</t>
        </is>
      </c>
    </row>
    <row r="1763">
      <c r="A1763" t="inlineStr">
        <is>
          <t>EyeIrritation6pack_PID796</t>
        </is>
      </c>
      <c r="B1763" t="inlineStr">
        <is>
          <t>Quadris Top</t>
        </is>
      </c>
      <c r="C1763" t="inlineStr">
        <is>
          <t>3</t>
        </is>
      </c>
      <c r="D1763" t="inlineStr">
        <is>
          <t>Propylene Glycol</t>
        </is>
      </c>
      <c r="G1763" t="inlineStr">
        <is>
          <t>https://www.syngenta.co.uk/sites/g/files/kgtney361/files/media/document/2021/10/11/quadris_v22.0_65946.pdf</t>
        </is>
      </c>
      <c r="H1763" t="inlineStr">
        <is>
          <t>ingredient_source_audit/highlighted/4be9f03154a97869_highlighted.pdf</t>
        </is>
      </c>
      <c r="I1763" t="inlineStr">
        <is>
          <t>False</t>
        </is>
      </c>
      <c r="J1763" t="inlineStr">
        <is>
          <t>complete</t>
        </is>
      </c>
    </row>
    <row r="1764">
      <c r="A1764" t="inlineStr">
        <is>
          <t>EyeIrritation6pack_PID796</t>
        </is>
      </c>
      <c r="B1764" t="inlineStr">
        <is>
          <t>Quadris Top</t>
        </is>
      </c>
      <c r="C1764" t="inlineStr">
        <is>
          <t>4</t>
        </is>
      </c>
      <c r="D1764" t="inlineStr">
        <is>
          <t>Difenoconazole</t>
        </is>
      </c>
      <c r="E1764" t="inlineStr">
        <is>
          <t>119446-68-3</t>
        </is>
      </c>
      <c r="F1764" t="inlineStr">
        <is>
          <t>11.4</t>
        </is>
      </c>
      <c r="G1764" t="inlineStr">
        <is>
          <t>https://www.syngenta.co.uk/sites/g/files/kgtney361/files/media/document/2021/10/11/quadris_v22.0_65946.pdf</t>
        </is>
      </c>
      <c r="H1764" t="inlineStr">
        <is>
          <t>ingredient_source_audit/highlighted/4be9f03154a97869_highlighted.pdf</t>
        </is>
      </c>
      <c r="I1764" t="inlineStr">
        <is>
          <t>True</t>
        </is>
      </c>
      <c r="J1764" t="inlineStr">
        <is>
          <t>complete</t>
        </is>
      </c>
    </row>
    <row r="1765">
      <c r="A1765" t="inlineStr">
        <is>
          <t>EyeIrritation6pack_PID797</t>
        </is>
      </c>
      <c r="B1765" t="inlineStr">
        <is>
          <t>Quali-Pro Enclave 5.3F</t>
        </is>
      </c>
      <c r="C1765" t="inlineStr">
        <is>
          <t>0</t>
        </is>
      </c>
      <c r="D1765" t="inlineStr">
        <is>
          <t>Chlorothalonil, Iprodione 9.4%, Thiophanate methyl 9.4%, Tebuconazole 2.8%</t>
        </is>
      </c>
      <c r="G1765" t="inlineStr">
        <is>
          <t>https://www.pendeltonturf.com/product-page/quali-pro-enclave-2-5-gallons</t>
        </is>
      </c>
      <c r="I1765" t="inlineStr">
        <is>
          <t>False</t>
        </is>
      </c>
      <c r="J1765" t="inlineStr">
        <is>
          <t>active_only</t>
        </is>
      </c>
    </row>
    <row r="1766">
      <c r="A1766" t="inlineStr">
        <is>
          <t>EyeIrritation6pack_PID797</t>
        </is>
      </c>
      <c r="B1766" t="inlineStr">
        <is>
          <t>Quali-Pro Enclave 5.3F</t>
        </is>
      </c>
      <c r="C1766" t="inlineStr">
        <is>
          <t>1</t>
        </is>
      </c>
      <c r="D1766" t="inlineStr">
        <is>
          <t>Tebuconazole</t>
        </is>
      </c>
      <c r="E1766" t="inlineStr">
        <is>
          <t>107534-96-3</t>
        </is>
      </c>
      <c r="F1766" t="inlineStr">
        <is>
          <t>2.8</t>
        </is>
      </c>
      <c r="G1766" t="inlineStr">
        <is>
          <t>https://www.pendeltonturf.com/product-page/quali-pro-enclave-2-5-gallons</t>
        </is>
      </c>
      <c r="I1766" t="inlineStr">
        <is>
          <t>True</t>
        </is>
      </c>
      <c r="J1766" t="inlineStr">
        <is>
          <t>active_only</t>
        </is>
      </c>
    </row>
    <row r="1767">
      <c r="A1767" t="inlineStr">
        <is>
          <t>EyeIrritation6pack_PID797</t>
        </is>
      </c>
      <c r="B1767" t="inlineStr">
        <is>
          <t>Quali-Pro Enclave 5.3F</t>
        </is>
      </c>
      <c r="C1767" t="inlineStr">
        <is>
          <t>2</t>
        </is>
      </c>
      <c r="D1767" t="inlineStr">
        <is>
          <t>Chlorothalonil</t>
        </is>
      </c>
      <c r="E1767" t="inlineStr">
        <is>
          <t>1897-45-6</t>
        </is>
      </c>
      <c r="F1767" t="inlineStr">
        <is>
          <t>28.7</t>
        </is>
      </c>
      <c r="G1767" t="inlineStr">
        <is>
          <t>https://www.pendeltonturf.com/product-page/quali-pro-enclave-2-5-gallons</t>
        </is>
      </c>
      <c r="I1767" t="inlineStr">
        <is>
          <t>True</t>
        </is>
      </c>
      <c r="J1767" t="inlineStr">
        <is>
          <t>active_only</t>
        </is>
      </c>
    </row>
    <row r="1768">
      <c r="A1768" t="inlineStr">
        <is>
          <t>EyeIrritation6pack_PID797</t>
        </is>
      </c>
      <c r="B1768" t="inlineStr">
        <is>
          <t>Quali-Pro Enclave 5.3F</t>
        </is>
      </c>
      <c r="C1768" t="inlineStr">
        <is>
          <t>3</t>
        </is>
      </c>
      <c r="D1768" t="inlineStr">
        <is>
          <t>Thiophanate-methyl</t>
        </is>
      </c>
      <c r="E1768" t="inlineStr">
        <is>
          <t>23564-05-8</t>
        </is>
      </c>
      <c r="F1768" t="inlineStr">
        <is>
          <t>9.4</t>
        </is>
      </c>
      <c r="G1768" t="inlineStr">
        <is>
          <t>https://www.pendeltonturf.com/product-page/quali-pro-enclave-2-5-gallons</t>
        </is>
      </c>
      <c r="I1768" t="inlineStr">
        <is>
          <t>True</t>
        </is>
      </c>
      <c r="J1768" t="inlineStr">
        <is>
          <t>active_only</t>
        </is>
      </c>
    </row>
    <row r="1769">
      <c r="A1769" t="inlineStr">
        <is>
          <t>EyeIrritation6pack_PID797</t>
        </is>
      </c>
      <c r="B1769" t="inlineStr">
        <is>
          <t>Quali-Pro Enclave 5.3F</t>
        </is>
      </c>
      <c r="C1769" t="inlineStr">
        <is>
          <t>4</t>
        </is>
      </c>
      <c r="D1769" t="inlineStr">
        <is>
          <t>Iprodione</t>
        </is>
      </c>
      <c r="E1769" t="inlineStr">
        <is>
          <t>36734-19-7</t>
        </is>
      </c>
      <c r="F1769" t="inlineStr">
        <is>
          <t>9.4</t>
        </is>
      </c>
      <c r="G1769" t="inlineStr">
        <is>
          <t>https://www.pendeltonturf.com/product-page/quali-pro-enclave-2-5-gallons</t>
        </is>
      </c>
      <c r="I1769" t="inlineStr">
        <is>
          <t>True</t>
        </is>
      </c>
      <c r="J1769" t="inlineStr">
        <is>
          <t>active_only</t>
        </is>
      </c>
    </row>
    <row r="1770">
      <c r="A1770" t="inlineStr">
        <is>
          <t>EyeIrritation6pack_PID798</t>
        </is>
      </c>
      <c r="B1770" t="inlineStr">
        <is>
          <t>Quinoxyfen</t>
        </is>
      </c>
      <c r="C1770" t="inlineStr">
        <is>
          <t>0</t>
        </is>
      </c>
      <c r="D1770" t="inlineStr">
        <is>
          <t>quinoxyfen</t>
        </is>
      </c>
      <c r="E1770" t="inlineStr">
        <is>
          <t>124495-18-7</t>
        </is>
      </c>
      <c r="G1770" t="inlineStr">
        <is>
          <t>https://www.cpachem.com/msds?num=SB455&amp;dnl=sd_-_Quinoxyfen_%5BCAS_124495-18-7%5D_%28SB455%29_%28EU%29.pdf</t>
        </is>
      </c>
      <c r="I1770" t="inlineStr">
        <is>
          <t>True</t>
        </is>
      </c>
      <c r="J1770" t="inlineStr">
        <is>
          <t>active_only</t>
        </is>
      </c>
    </row>
    <row r="1771">
      <c r="A1771" t="inlineStr">
        <is>
          <t>EyeIrritation6pack_PID798</t>
        </is>
      </c>
      <c r="B1771" t="inlineStr">
        <is>
          <t>Quinoxyfen</t>
        </is>
      </c>
      <c r="C1771" t="inlineStr">
        <is>
          <t>1</t>
        </is>
      </c>
      <c r="D1771" t="inlineStr">
        <is>
          <t>· Index number:613</t>
        </is>
      </c>
      <c r="E1771" t="inlineStr">
        <is>
          <t>138-00-7</t>
        </is>
      </c>
      <c r="G1771" t="inlineStr">
        <is>
          <t>https://www.cpachem.com/msds?num=SB455&amp;dnl=sd_-_Quinoxyfen_%5BCAS_124495-18-7%5D_%28SB455%29_%28EU%29.pdf</t>
        </is>
      </c>
      <c r="I1771" t="inlineStr">
        <is>
          <t>True</t>
        </is>
      </c>
      <c r="J1771" t="inlineStr">
        <is>
          <t>active_only</t>
        </is>
      </c>
    </row>
    <row r="1772">
      <c r="A1772" t="inlineStr">
        <is>
          <t>EyeIrritation6pack_PID799</t>
        </is>
      </c>
      <c r="B1772" t="inlineStr">
        <is>
          <t>Quinoxyfen Manufacturing Use Concentrate</t>
        </is>
      </c>
      <c r="C1772" t="inlineStr">
        <is>
          <t>0</t>
        </is>
      </c>
      <c r="D1772" t="inlineStr">
        <is>
          <t>Methanol</t>
        </is>
      </c>
      <c r="E1772" t="inlineStr">
        <is>
          <t>67-56-1</t>
        </is>
      </c>
      <c r="G1772" t="inlineStr">
        <is>
          <t>https://bg.cpachem.com/msds?num=3C6A.10.ML&amp;dnl=sd_-_Quinoxyfen_%5BCAS_124495-18-7%5D_10_ug_ml_in_Methanol_%28P850880%29_%28EU%29.pdf</t>
        </is>
      </c>
      <c r="I1772" t="inlineStr">
        <is>
          <t>True</t>
        </is>
      </c>
      <c r="J1772" t="inlineStr">
        <is>
          <t>complete</t>
        </is>
      </c>
    </row>
    <row r="1773">
      <c r="A1773" t="inlineStr">
        <is>
          <t>EyeIrritation6pack_PID799</t>
        </is>
      </c>
      <c r="B1773" t="inlineStr">
        <is>
          <t>Quinoxyfen Manufacturing Use Concentrate</t>
        </is>
      </c>
      <c r="C1773" t="inlineStr">
        <is>
          <t>1</t>
        </is>
      </c>
      <c r="D1773" t="inlineStr">
        <is>
          <t>Quinoxyfen</t>
        </is>
      </c>
      <c r="E1773" t="inlineStr">
        <is>
          <t>124495-18-7</t>
        </is>
      </c>
      <c r="F1773" t="inlineStr">
        <is>
          <t>53.5</t>
        </is>
      </c>
      <c r="G1773" t="inlineStr">
        <is>
          <t>https://bg.cpachem.com/msds?num=3C6A.10.ML&amp;dnl=sd_-_Quinoxyfen_%5BCAS_124495-18-7%5D_10_ug_ml_in_Methanol_%28P850880%29_%28EU%29.pdf</t>
        </is>
      </c>
      <c r="I1773" t="inlineStr">
        <is>
          <t>True</t>
        </is>
      </c>
      <c r="J1773" t="inlineStr">
        <is>
          <t>complete</t>
        </is>
      </c>
    </row>
    <row r="1774">
      <c r="A1774" t="inlineStr">
        <is>
          <t>EyeIrritation6pack_PID80</t>
        </is>
      </c>
      <c r="B1774" t="inlineStr">
        <is>
          <t>Amore DF</t>
        </is>
      </c>
      <c r="C1774" t="inlineStr">
        <is>
          <t>0</t>
        </is>
      </c>
      <c r="D1774" t="inlineStr">
        <is>
          <t>Contains</t>
        </is>
      </c>
      <c r="G1774" t="inlineStr">
        <is>
          <t>https://www.afi-usa.com/F2/Reports/pdf/REPORT_SDS_F21471.pdf</t>
        </is>
      </c>
      <c r="H1774" t="inlineStr">
        <is>
          <t>ingredient_source_audit/highlighted/bdfc88147bf4e6a2_highlighted.pdf</t>
        </is>
      </c>
      <c r="I1774" t="inlineStr">
        <is>
          <t>False</t>
        </is>
      </c>
      <c r="J1774" t="inlineStr">
        <is>
          <t>active_only</t>
        </is>
      </c>
    </row>
    <row r="1775">
      <c r="A1775" t="inlineStr">
        <is>
          <t>EyeIrritation6pack_PID80</t>
        </is>
      </c>
      <c r="B1775" t="inlineStr">
        <is>
          <t>Amore DF</t>
        </is>
      </c>
      <c r="C1775" t="inlineStr">
        <is>
          <t>1</t>
        </is>
      </c>
      <c r="D1775" t="inlineStr">
        <is>
          <t>AROMATIC FRAGRANCES INTERNATIONAL</t>
        </is>
      </c>
      <c r="G1775" t="inlineStr">
        <is>
          <t>https://www.afi-usa.com/F2/Reports/pdf/REPORT_SDS_F21471.pdf</t>
        </is>
      </c>
      <c r="H1775" t="inlineStr">
        <is>
          <t>ingredient_source_audit/highlighted/bdfc88147bf4e6a2_highlighted.pdf</t>
        </is>
      </c>
      <c r="I1775" t="inlineStr">
        <is>
          <t>False</t>
        </is>
      </c>
      <c r="J1775" t="inlineStr">
        <is>
          <t>active_only</t>
        </is>
      </c>
    </row>
    <row r="1776">
      <c r="A1776" t="inlineStr">
        <is>
          <t>EyeIrritation6pack_PID80</t>
        </is>
      </c>
      <c r="B1776" t="inlineStr">
        <is>
          <t>Amore DF</t>
        </is>
      </c>
      <c r="C1776" t="inlineStr">
        <is>
          <t>2</t>
        </is>
      </c>
      <c r="D1776" t="inlineStr">
        <is>
          <t>Issue date: 09/10/2024 Version: 3 (06/27/2024</t>
        </is>
      </c>
      <c r="G1776" t="inlineStr">
        <is>
          <t>https://www.afi-usa.com/F2/Reports/pdf/REPORT_SDS_F21471.pdf</t>
        </is>
      </c>
      <c r="H1776" t="inlineStr">
        <is>
          <t>ingredient_source_audit/highlighted/bdfc88147bf4e6a2_highlighted.pdf</t>
        </is>
      </c>
      <c r="I1776" t="inlineStr">
        <is>
          <t>False</t>
        </is>
      </c>
      <c r="J1776" t="inlineStr">
        <is>
          <t>active_only</t>
        </is>
      </c>
    </row>
    <row r="1777">
      <c r="A1777" t="inlineStr">
        <is>
          <t>EyeIrritation6pack_PID80</t>
        </is>
      </c>
      <c r="B1777" t="inlineStr">
        <is>
          <t>Amore DF</t>
        </is>
      </c>
      <c r="C1777" t="inlineStr">
        <is>
          <t>3</t>
        </is>
      </c>
      <c r="D1777" t="inlineStr">
        <is>
          <t>In accordance with UN GHS latest edition</t>
        </is>
      </c>
      <c r="G1777" t="inlineStr">
        <is>
          <t>https://www.afi-usa.com/F2/Reports/pdf/REPORT_SDS_F21471.pdf</t>
        </is>
      </c>
      <c r="H1777" t="inlineStr">
        <is>
          <t>ingredient_source_audit/highlighted/bdfc88147bf4e6a2_highlighted.pdf</t>
        </is>
      </c>
      <c r="I1777" t="inlineStr">
        <is>
          <t>False</t>
        </is>
      </c>
      <c r="J1777" t="inlineStr">
        <is>
          <t>active_only</t>
        </is>
      </c>
    </row>
    <row r="1778">
      <c r="A1778" t="inlineStr">
        <is>
          <t>EyeIrritation6pack_PID80</t>
        </is>
      </c>
      <c r="B1778" t="inlineStr">
        <is>
          <t>Amore DF</t>
        </is>
      </c>
      <c r="C1778" t="inlineStr">
        <is>
          <t>4</t>
        </is>
      </c>
      <c r="D1778" t="inlineStr">
        <is>
          <t>Substances with workplace exposure limits, not listed above</t>
        </is>
      </c>
      <c r="G1778" t="inlineStr">
        <is>
          <t>https://www.afi-usa.com/F2/Reports/pdf/REPORT_SDS_F21471.pdf</t>
        </is>
      </c>
      <c r="H1778" t="inlineStr">
        <is>
          <t>ingredient_source_audit/highlighted/bdfc88147bf4e6a2_highlighted.pdf</t>
        </is>
      </c>
      <c r="I1778" t="inlineStr">
        <is>
          <t>False</t>
        </is>
      </c>
      <c r="J1778" t="inlineStr">
        <is>
          <t>active_only</t>
        </is>
      </c>
    </row>
    <row r="1779">
      <c r="A1779" t="inlineStr">
        <is>
          <t>EyeIrritation6pack_PID80</t>
        </is>
      </c>
      <c r="B1779" t="inlineStr">
        <is>
          <t>Amore DF</t>
        </is>
      </c>
      <c r="C1779" t="inlineStr">
        <is>
          <t>5</t>
        </is>
      </c>
      <c r="D1779" t="inlineStr">
        <is>
          <t>Penoxsulam</t>
        </is>
      </c>
      <c r="E1779" t="inlineStr">
        <is>
          <t>219714-96-2</t>
        </is>
      </c>
      <c r="F1779" t="inlineStr">
        <is>
          <t>3.12</t>
        </is>
      </c>
      <c r="G1779" t="inlineStr">
        <is>
          <t>https://www.afi-usa.com/F2/Reports/pdf/REPORT_SDS_F21471.pdf</t>
        </is>
      </c>
      <c r="H1779" t="inlineStr">
        <is>
          <t>ingredient_source_audit/highlighted/bdfc88147bf4e6a2_highlighted.pdf</t>
        </is>
      </c>
      <c r="I1779" t="inlineStr">
        <is>
          <t>True</t>
        </is>
      </c>
      <c r="J1779" t="inlineStr">
        <is>
          <t>active_only</t>
        </is>
      </c>
    </row>
    <row r="1780">
      <c r="A1780" t="inlineStr">
        <is>
          <t>EyeIrritation6pack_PID80</t>
        </is>
      </c>
      <c r="B1780" t="inlineStr">
        <is>
          <t>Amore DF</t>
        </is>
      </c>
      <c r="C1780" t="inlineStr">
        <is>
          <t>6</t>
        </is>
      </c>
      <c r="D1780" t="inlineStr">
        <is>
          <t>Isoxaben</t>
        </is>
      </c>
      <c r="E1780" t="inlineStr">
        <is>
          <t>82558-50-7</t>
        </is>
      </c>
      <c r="F1780" t="inlineStr">
        <is>
          <t>75</t>
        </is>
      </c>
      <c r="G1780" t="inlineStr">
        <is>
          <t>https://www.afi-usa.com/F2/Reports/pdf/REPORT_SDS_F21471.pdf</t>
        </is>
      </c>
      <c r="H1780" t="inlineStr">
        <is>
          <t>ingredient_source_audit/highlighted/bdfc88147bf4e6a2_highlighted.pdf</t>
        </is>
      </c>
      <c r="I1780" t="inlineStr">
        <is>
          <t>True</t>
        </is>
      </c>
      <c r="J1780" t="inlineStr">
        <is>
          <t>active_only</t>
        </is>
      </c>
    </row>
    <row r="1781">
      <c r="A1781" t="inlineStr">
        <is>
          <t>EyeIrritation6pack_PID800</t>
        </is>
      </c>
      <c r="B1781" t="inlineStr">
        <is>
          <t>Raid Ant &amp; Roach Killer with Germ Kill CIK</t>
        </is>
      </c>
      <c r="C1781" t="inlineStr">
        <is>
          <t>0</t>
        </is>
      </c>
      <c r="D1781" t="inlineStr">
        <is>
          <t>Cypermethrin</t>
        </is>
      </c>
      <c r="E1781" t="inlineStr">
        <is>
          <t>52315-07-8</t>
        </is>
      </c>
      <c r="F1781" t="inlineStr">
        <is>
          <t>0.100%</t>
        </is>
      </c>
      <c r="G1781" t="inlineStr">
        <is>
          <t>https://rochester-mn.safepersonnelsds.com/document/repo/c9e09cae-471c-4474-aa06-420e1f4a6d80</t>
        </is>
      </c>
      <c r="H1781" t="inlineStr">
        <is>
          <t>ingredient_source_audit/highlighted/67317f1d65d94142_highlighted.pdf</t>
        </is>
      </c>
      <c r="I1781" t="inlineStr">
        <is>
          <t>True</t>
        </is>
      </c>
      <c r="J1781" t="inlineStr">
        <is>
          <t>complete_ex_mixture</t>
        </is>
      </c>
    </row>
    <row r="1782">
      <c r="A1782" t="inlineStr">
        <is>
          <t>EyeIrritation6pack_PID800</t>
        </is>
      </c>
      <c r="B1782" t="inlineStr">
        <is>
          <t>Raid Ant &amp; Roach Killer with Germ Kill CIK</t>
        </is>
      </c>
      <c r="C1782" t="inlineStr">
        <is>
          <t>1</t>
        </is>
      </c>
      <c r="D1782" t="inlineStr">
        <is>
          <t>Prallethrin</t>
        </is>
      </c>
      <c r="E1782" t="inlineStr">
        <is>
          <t>23031-36-9</t>
        </is>
      </c>
      <c r="F1782" t="inlineStr">
        <is>
          <t>0.025%</t>
        </is>
      </c>
      <c r="G1782" t="inlineStr">
        <is>
          <t>https://rochester-mn.safepersonnelsds.com/document/repo/c9e09cae-471c-4474-aa06-420e1f4a6d80</t>
        </is>
      </c>
      <c r="H1782" t="inlineStr">
        <is>
          <t>ingredient_source_audit/highlighted/67317f1d65d94142_highlighted.pdf</t>
        </is>
      </c>
      <c r="I1782" t="inlineStr">
        <is>
          <t>True</t>
        </is>
      </c>
      <c r="J1782" t="inlineStr">
        <is>
          <t>complete_ex_mixture</t>
        </is>
      </c>
    </row>
    <row r="1783">
      <c r="A1783" t="inlineStr">
        <is>
          <t>EyeIrritation6pack_PID800</t>
        </is>
      </c>
      <c r="B1783" t="inlineStr">
        <is>
          <t>Raid Ant &amp; Roach Killer with Germ Kill CIK</t>
        </is>
      </c>
      <c r="C1783" t="inlineStr">
        <is>
          <t>2</t>
        </is>
      </c>
      <c r="D1783" t="inlineStr">
        <is>
          <t>Alkyl dimethyl benzyl ammonium chlorides</t>
        </is>
      </c>
      <c r="E1783" t="inlineStr">
        <is>
          <t>85409-23-0</t>
        </is>
      </c>
      <c r="F1783" t="inlineStr">
        <is>
          <t>0.055%</t>
        </is>
      </c>
      <c r="G1783" t="inlineStr">
        <is>
          <t>https://rochester-mn.safepersonnelsds.com/document/repo/c9e09cae-471c-4474-aa06-420e1f4a6d80</t>
        </is>
      </c>
      <c r="H1783" t="inlineStr">
        <is>
          <t>ingredient_source_audit/highlighted/67317f1d65d94142_highlighted.pdf</t>
        </is>
      </c>
      <c r="I1783" t="inlineStr">
        <is>
          <t>True</t>
        </is>
      </c>
      <c r="J1783" t="inlineStr">
        <is>
          <t>complete_ex_mixture</t>
        </is>
      </c>
    </row>
    <row r="1784">
      <c r="A1784" t="inlineStr">
        <is>
          <t>EyeIrritation6pack_PID800</t>
        </is>
      </c>
      <c r="B1784" t="inlineStr">
        <is>
          <t>Raid Ant &amp; Roach Killer with Germ Kill CIK</t>
        </is>
      </c>
      <c r="C1784" t="inlineStr">
        <is>
          <t>3</t>
        </is>
      </c>
      <c r="D1784" t="inlineStr">
        <is>
          <t>Alkyl dimethyl ethylbenzyl ammonium chlorides</t>
        </is>
      </c>
      <c r="E1784" t="inlineStr">
        <is>
          <t>68391-01-5</t>
        </is>
      </c>
      <c r="F1784" t="inlineStr">
        <is>
          <t>0.055%</t>
        </is>
      </c>
      <c r="G1784" t="inlineStr">
        <is>
          <t>https://rochester-mn.safepersonnelsds.com/document/repo/c9e09cae-471c-4474-aa06-420e1f4a6d80</t>
        </is>
      </c>
      <c r="H1784" t="inlineStr">
        <is>
          <t>ingredient_source_audit/highlighted/67317f1d65d94142_highlighted.pdf</t>
        </is>
      </c>
      <c r="I1784" t="inlineStr">
        <is>
          <t>True</t>
        </is>
      </c>
      <c r="J1784" t="inlineStr">
        <is>
          <t>complete_ex_mixture</t>
        </is>
      </c>
    </row>
    <row r="1785">
      <c r="A1785" t="inlineStr">
        <is>
          <t>EyeIrritation6pack_PID800</t>
        </is>
      </c>
      <c r="B1785" t="inlineStr">
        <is>
          <t>Raid Ant &amp; Roach Killer with Germ Kill CIK</t>
        </is>
      </c>
      <c r="C1785" t="inlineStr">
        <is>
          <t>4</t>
        </is>
      </c>
      <c r="D1785" t="inlineStr">
        <is>
          <t>Petroleum distillates, hydrotreated light</t>
        </is>
      </c>
      <c r="E1785" t="inlineStr">
        <is>
          <t>64742-47-8</t>
        </is>
      </c>
      <c r="F1785" t="inlineStr">
        <is>
          <t>4.000%</t>
        </is>
      </c>
      <c r="G1785" t="inlineStr">
        <is>
          <t>https://rochester-mn.safepersonnelsds.com/document/repo/c9e09cae-471c-4474-aa06-420e1f4a6d80</t>
        </is>
      </c>
      <c r="H1785" t="inlineStr">
        <is>
          <t>ingredient_source_audit/highlighted/67317f1d65d94142_highlighted.pdf</t>
        </is>
      </c>
      <c r="I1785" t="inlineStr">
        <is>
          <t>True</t>
        </is>
      </c>
      <c r="J1785" t="inlineStr">
        <is>
          <t>complete_ex_mixture</t>
        </is>
      </c>
    </row>
    <row r="1786">
      <c r="A1786" t="inlineStr">
        <is>
          <t>EyeIrritation6pack_PID800</t>
        </is>
      </c>
      <c r="B1786" t="inlineStr">
        <is>
          <t>Raid Ant &amp; Roach Killer with Germ Kill CIK</t>
        </is>
      </c>
      <c r="C1786" t="inlineStr">
        <is>
          <t>5</t>
        </is>
      </c>
      <c r="D1786" t="inlineStr">
        <is>
          <t>1-butoxy-2-propanol</t>
        </is>
      </c>
      <c r="E1786" t="inlineStr">
        <is>
          <t>5131-66-8</t>
        </is>
      </c>
      <c r="F1786" t="inlineStr">
        <is>
          <t>6.000%</t>
        </is>
      </c>
      <c r="G1786" t="inlineStr">
        <is>
          <t>https://rochester-mn.safepersonnelsds.com/document/repo/c9e09cae-471c-4474-aa06-420e1f4a6d80</t>
        </is>
      </c>
      <c r="H1786" t="inlineStr">
        <is>
          <t>ingredient_source_audit/highlighted/67317f1d65d94142_highlighted.pdf</t>
        </is>
      </c>
      <c r="I1786" t="inlineStr">
        <is>
          <t>True</t>
        </is>
      </c>
      <c r="J1786" t="inlineStr">
        <is>
          <t>complete_ex_mixture</t>
        </is>
      </c>
    </row>
    <row r="1787">
      <c r="A1787" t="inlineStr">
        <is>
          <t>EyeIrritation6pack_PID800</t>
        </is>
      </c>
      <c r="B1787" t="inlineStr">
        <is>
          <t>Raid Ant &amp; Roach Killer with Germ Kill CIK</t>
        </is>
      </c>
      <c r="C1787" t="inlineStr">
        <is>
          <t>6</t>
        </is>
      </c>
      <c r="D1787" t="inlineStr">
        <is>
          <t>Isobutane</t>
        </is>
      </c>
      <c r="E1787" t="inlineStr">
        <is>
          <t>75-28-5</t>
        </is>
      </c>
      <c r="F1787" t="inlineStr">
        <is>
          <t>1.620%</t>
        </is>
      </c>
      <c r="G1787" t="inlineStr">
        <is>
          <t>https://rochester-mn.safepersonnelsds.com/document/repo/c9e09cae-471c-4474-aa06-420e1f4a6d80</t>
        </is>
      </c>
      <c r="H1787" t="inlineStr">
        <is>
          <t>ingredient_source_audit/highlighted/67317f1d65d94142_highlighted.pdf</t>
        </is>
      </c>
      <c r="I1787" t="inlineStr">
        <is>
          <t>True</t>
        </is>
      </c>
      <c r="J1787" t="inlineStr">
        <is>
          <t>complete_ex_mixture</t>
        </is>
      </c>
    </row>
    <row r="1788">
      <c r="A1788" t="inlineStr">
        <is>
          <t>EyeIrritation6pack_PID800</t>
        </is>
      </c>
      <c r="B1788" t="inlineStr">
        <is>
          <t>Raid Ant &amp; Roach Killer with Germ Kill CIK</t>
        </is>
      </c>
      <c r="C1788" t="inlineStr">
        <is>
          <t>7</t>
        </is>
      </c>
      <c r="D1788" t="inlineStr">
        <is>
          <t>Propane</t>
        </is>
      </c>
      <c r="E1788" t="inlineStr">
        <is>
          <t>74-98-6</t>
        </is>
      </c>
      <c r="F1788" t="inlineStr">
        <is>
          <t>2.880%</t>
        </is>
      </c>
      <c r="G1788" t="inlineStr">
        <is>
          <t>https://rochester-mn.safepersonnelsds.com/document/repo/c9e09cae-471c-4474-aa06-420e1f4a6d80</t>
        </is>
      </c>
      <c r="H1788" t="inlineStr">
        <is>
          <t>ingredient_source_audit/highlighted/67317f1d65d94142_highlighted.pdf</t>
        </is>
      </c>
      <c r="I1788" t="inlineStr">
        <is>
          <t>True</t>
        </is>
      </c>
      <c r="J1788" t="inlineStr">
        <is>
          <t>complete_ex_mixture</t>
        </is>
      </c>
    </row>
    <row r="1789">
      <c r="A1789" t="inlineStr">
        <is>
          <t>EyeIrritation6pack_PID800</t>
        </is>
      </c>
      <c r="B1789" t="inlineStr">
        <is>
          <t>Raid Ant &amp; Roach Killer with Germ Kill CIK</t>
        </is>
      </c>
      <c r="C1789" t="inlineStr">
        <is>
          <t>8</t>
        </is>
      </c>
      <c r="D1789" t="inlineStr">
        <is>
          <t>Piperonyl butoxide</t>
        </is>
      </c>
      <c r="E1789" t="inlineStr">
        <is>
          <t>51-03-6</t>
        </is>
      </c>
      <c r="F1789" t="inlineStr">
        <is>
          <t>0.2</t>
        </is>
      </c>
      <c r="G1789" t="inlineStr">
        <is>
          <t>https://rochester-mn.safepersonnelsds.com/document/repo/c9e09cae-471c-4474-aa06-420e1f4a6d80</t>
        </is>
      </c>
      <c r="H1789" t="inlineStr">
        <is>
          <t>ingredient_source_audit/highlighted/67317f1d65d94142_highlighted.pdf</t>
        </is>
      </c>
      <c r="I1789" t="inlineStr">
        <is>
          <t>True</t>
        </is>
      </c>
      <c r="J1789" t="inlineStr">
        <is>
          <t>complete_ex_mixture</t>
        </is>
      </c>
    </row>
    <row r="1790">
      <c r="A1790" t="inlineStr">
        <is>
          <t>EyeIrritation6pack_PID800</t>
        </is>
      </c>
      <c r="B1790" t="inlineStr">
        <is>
          <t>Raid Ant &amp; Roach Killer with Germ Kill CIK</t>
        </is>
      </c>
      <c r="C1790" t="inlineStr">
        <is>
          <t>9</t>
        </is>
      </c>
      <c r="D1790" t="inlineStr">
        <is>
          <t>Permethrin</t>
        </is>
      </c>
      <c r="E1790" t="inlineStr">
        <is>
          <t>52645-53-1</t>
        </is>
      </c>
      <c r="F1790" t="inlineStr">
        <is>
          <t>0.2</t>
        </is>
      </c>
      <c r="G1790" t="inlineStr">
        <is>
          <t>https://rochester-mn.safepersonnelsds.com/document/repo/c9e09cae-471c-4474-aa06-420e1f4a6d80</t>
        </is>
      </c>
      <c r="H1790" t="inlineStr">
        <is>
          <t>ingredient_source_audit/highlighted/67317f1d65d94142_highlighted.pdf</t>
        </is>
      </c>
      <c r="I1790" t="inlineStr">
        <is>
          <t>True</t>
        </is>
      </c>
      <c r="J1790" t="inlineStr">
        <is>
          <t>complete_ex_mixture</t>
        </is>
      </c>
    </row>
    <row r="1791">
      <c r="A1791" t="inlineStr">
        <is>
          <t>EyeIrritation6pack_PID800</t>
        </is>
      </c>
      <c r="B1791" t="inlineStr">
        <is>
          <t>Raid Ant &amp; Roach Killer with Germ Kill CIK</t>
        </is>
      </c>
      <c r="C1791" t="inlineStr">
        <is>
          <t>10</t>
        </is>
      </c>
      <c r="D1791" t="inlineStr">
        <is>
          <t>2-Phenylphenol</t>
        </is>
      </c>
      <c r="E1791" t="inlineStr">
        <is>
          <t>90-43-7</t>
        </is>
      </c>
      <c r="F1791" t="inlineStr">
        <is>
          <t>0.1</t>
        </is>
      </c>
      <c r="G1791" t="inlineStr">
        <is>
          <t>https://rochester-mn.safepersonnelsds.com/document/repo/c9e09cae-471c-4474-aa06-420e1f4a6d80</t>
        </is>
      </c>
      <c r="H1791" t="inlineStr">
        <is>
          <t>ingredient_source_audit/highlighted/67317f1d65d94142_highlighted.pdf</t>
        </is>
      </c>
      <c r="I1791" t="inlineStr">
        <is>
          <t>True</t>
        </is>
      </c>
      <c r="J1791" t="inlineStr">
        <is>
          <t>complete_ex_mixture</t>
        </is>
      </c>
    </row>
    <row r="1792">
      <c r="A1792" t="inlineStr">
        <is>
          <t>EyeIrritation6pack_PID801</t>
        </is>
      </c>
      <c r="B1792" t="inlineStr">
        <is>
          <t>Raid Roach &amp; Ant Killer IV Plus</t>
        </is>
      </c>
      <c r="C1792" t="inlineStr">
        <is>
          <t>0</t>
        </is>
      </c>
      <c r="D1792" t="inlineStr">
        <is>
          <t>METIlYLCARBAMA'IE</t>
        </is>
      </c>
      <c r="F1792" t="inlineStr">
        <is>
          <t>0.665%</t>
        </is>
      </c>
      <c r="G1792" t="inlineStr">
        <is>
          <t>https://www3.epa.gov/pesticides/chem_search/ppls/004822-00111-19910305.pdf</t>
        </is>
      </c>
      <c r="I1792" t="inlineStr">
        <is>
          <t>True</t>
        </is>
      </c>
      <c r="J1792" t="inlineStr">
        <is>
          <t>active_only</t>
        </is>
      </c>
    </row>
    <row r="1793">
      <c r="A1793" t="inlineStr">
        <is>
          <t>EyeIrritation6pack_PID801</t>
        </is>
      </c>
      <c r="B1793" t="inlineStr">
        <is>
          <t>Raid Roach &amp; Ant Killer IV Plus</t>
        </is>
      </c>
      <c r="C1793" t="inlineStr">
        <is>
          <t>1</t>
        </is>
      </c>
      <c r="D1793" t="inlineStr">
        <is>
          <t>2,2-DIClll..OROVINYL DIME1HYL PHOSPHA'IE; RELA'IED</t>
        </is>
      </c>
      <c r="F1793" t="inlineStr">
        <is>
          <t>0.186%</t>
        </is>
      </c>
      <c r="G1793" t="inlineStr">
        <is>
          <t>https://www3.epa.gov/pesticides/chem_search/ppls/004822-00111-19910305.pdf</t>
        </is>
      </c>
      <c r="I1793" t="inlineStr">
        <is>
          <t>True</t>
        </is>
      </c>
      <c r="J1793" t="inlineStr">
        <is>
          <t>active_only</t>
        </is>
      </c>
    </row>
    <row r="1794">
      <c r="A1794" t="inlineStr">
        <is>
          <t>EyeIrritation6pack_PID801</t>
        </is>
      </c>
      <c r="B1794" t="inlineStr">
        <is>
          <t>Raid Roach &amp; Ant Killer IV Plus</t>
        </is>
      </c>
      <c r="C1794" t="inlineStr">
        <is>
          <t>2</t>
        </is>
      </c>
      <c r="D1794" t="inlineStr">
        <is>
          <t>COMPOUNDS</t>
        </is>
      </c>
      <c r="F1794" t="inlineStr">
        <is>
          <t>0.014%</t>
        </is>
      </c>
      <c r="G1794" t="inlineStr">
        <is>
          <t>https://www3.epa.gov/pesticides/chem_search/ppls/004822-00111-19910305.pdf</t>
        </is>
      </c>
      <c r="I1794" t="inlineStr">
        <is>
          <t>True</t>
        </is>
      </c>
      <c r="J1794" t="inlineStr">
        <is>
          <t>active_only</t>
        </is>
      </c>
    </row>
    <row r="1795">
      <c r="A1795" t="inlineStr">
        <is>
          <t>EyeIrritation6pack_PID801</t>
        </is>
      </c>
      <c r="B1795" t="inlineStr">
        <is>
          <t>Raid Roach &amp; Ant Killer IV Plus</t>
        </is>
      </c>
      <c r="C1795" t="inlineStr">
        <is>
          <t>3</t>
        </is>
      </c>
      <c r="D1795" t="inlineStr">
        <is>
          <t>INERT INGREDIENTS: (CONTAINS PETROLEUM)</t>
        </is>
      </c>
      <c r="F1795" t="inlineStr">
        <is>
          <t>99.135%</t>
        </is>
      </c>
      <c r="G1795" t="inlineStr">
        <is>
          <t>https://www3.epa.gov/pesticides/chem_search/ppls/004822-00111-19910305.pdf</t>
        </is>
      </c>
      <c r="I1795" t="inlineStr">
        <is>
          <t>True</t>
        </is>
      </c>
      <c r="J1795" t="inlineStr">
        <is>
          <t>active_only</t>
        </is>
      </c>
    </row>
    <row r="1796">
      <c r="A1796" t="inlineStr">
        <is>
          <t>EyeIrritation6pack_PID801</t>
        </is>
      </c>
      <c r="B1796" t="inlineStr">
        <is>
          <t>Raid Roach &amp; Ant Killer IV Plus</t>
        </is>
      </c>
      <c r="C1796" t="inlineStr">
        <is>
          <t>4</t>
        </is>
      </c>
      <c r="D1796" t="inlineStr">
        <is>
          <t>Other/Inert Ingredients</t>
        </is>
      </c>
      <c r="F1796" t="inlineStr">
        <is>
          <t>99.135%</t>
        </is>
      </c>
      <c r="G1796" t="inlineStr">
        <is>
          <t>https://www3.epa.gov/pesticides/chem_search/ppls/004822-00111-19910305.pdf</t>
        </is>
      </c>
      <c r="I1796" t="inlineStr">
        <is>
          <t>True</t>
        </is>
      </c>
      <c r="J1796" t="inlineStr">
        <is>
          <t>active_only</t>
        </is>
      </c>
    </row>
    <row r="1797">
      <c r="A1797" t="inlineStr">
        <is>
          <t>EyeIrritation6pack_PID801</t>
        </is>
      </c>
      <c r="B1797" t="inlineStr">
        <is>
          <t>Raid Roach &amp; Ant Killer IV Plus</t>
        </is>
      </c>
      <c r="C1797" t="inlineStr">
        <is>
          <t>5</t>
        </is>
      </c>
      <c r="D1797" t="inlineStr">
        <is>
          <t>Propoxur</t>
        </is>
      </c>
      <c r="E1797" t="inlineStr">
        <is>
          <t>114-26-1</t>
        </is>
      </c>
      <c r="F1797" t="inlineStr">
        <is>
          <t>0.665</t>
        </is>
      </c>
      <c r="G1797" t="inlineStr">
        <is>
          <t>https://www3.epa.gov/pesticides/chem_search/ppls/004822-00111-19910305.pdf</t>
        </is>
      </c>
      <c r="I1797" t="inlineStr">
        <is>
          <t>True</t>
        </is>
      </c>
      <c r="J1797" t="inlineStr">
        <is>
          <t>active_only</t>
        </is>
      </c>
    </row>
    <row r="1798">
      <c r="A1798" t="inlineStr">
        <is>
          <t>EyeIrritation6pack_PID801</t>
        </is>
      </c>
      <c r="B1798" t="inlineStr">
        <is>
          <t>Raid Roach &amp; Ant Killer IV Plus</t>
        </is>
      </c>
      <c r="C1798" t="inlineStr">
        <is>
          <t>6</t>
        </is>
      </c>
      <c r="D1798" t="inlineStr">
        <is>
          <t>Dichlorvos</t>
        </is>
      </c>
      <c r="E1798" t="inlineStr">
        <is>
          <t>62-73-7</t>
        </is>
      </c>
      <c r="F1798" t="inlineStr">
        <is>
          <t>0.186</t>
        </is>
      </c>
      <c r="G1798" t="inlineStr">
        <is>
          <t>https://www3.epa.gov/pesticides/chem_search/ppls/004822-00111-19910305.pdf</t>
        </is>
      </c>
      <c r="I1798" t="inlineStr">
        <is>
          <t>True</t>
        </is>
      </c>
      <c r="J1798" t="inlineStr">
        <is>
          <t>active_only</t>
        </is>
      </c>
    </row>
    <row r="1799">
      <c r="A1799" t="inlineStr">
        <is>
          <t>EyeIrritation6pack_PID801</t>
        </is>
      </c>
      <c r="B1799" t="inlineStr">
        <is>
          <t>Raid Roach &amp; Ant Killer IV Plus</t>
        </is>
      </c>
      <c r="C1799" t="inlineStr">
        <is>
          <t>7</t>
        </is>
      </c>
      <c r="D1799" t="inlineStr">
        <is>
          <t>Fenoxycarb</t>
        </is>
      </c>
      <c r="E1799" t="inlineStr">
        <is>
          <t>72490-01-8</t>
        </is>
      </c>
      <c r="F1799" t="inlineStr">
        <is>
          <t>1</t>
        </is>
      </c>
      <c r="G1799" t="inlineStr">
        <is>
          <t>https://www3.epa.gov/pesticides/chem_search/ppls/004822-00111-19910305.pdf</t>
        </is>
      </c>
      <c r="I1799" t="inlineStr">
        <is>
          <t>True</t>
        </is>
      </c>
      <c r="J1799" t="inlineStr">
        <is>
          <t>active_only</t>
        </is>
      </c>
    </row>
    <row r="1800">
      <c r="A1800" t="inlineStr">
        <is>
          <t>EyeIrritation6pack_PID802</t>
        </is>
      </c>
      <c r="B1800" t="inlineStr">
        <is>
          <t>Raid Roach &amp; Ant Killer Plus</t>
        </is>
      </c>
      <c r="C1800" t="inlineStr">
        <is>
          <t>0</t>
        </is>
      </c>
      <c r="D1800" t="inlineStr">
        <is>
          <t>White Mineral Oil, (Petroleum) 30.00</t>
        </is>
      </c>
      <c r="E1800" t="inlineStr">
        <is>
          <t>8042-47-5</t>
        </is>
      </c>
      <c r="G1800" t="inlineStr">
        <is>
          <t>https://images.thdstatic.com/catalog/pdfImages/c2/c211e855-45e8-4503-93c6-924f9653466e.pdf</t>
        </is>
      </c>
      <c r="I1800" t="inlineStr">
        <is>
          <t>True</t>
        </is>
      </c>
      <c r="J1800" t="inlineStr">
        <is>
          <t>complete_ex_mixture</t>
        </is>
      </c>
    </row>
    <row r="1801">
      <c r="A1801" t="inlineStr">
        <is>
          <t>EyeIrritation6pack_PID802</t>
        </is>
      </c>
      <c r="B1801" t="inlineStr">
        <is>
          <t>Raid Roach &amp; Ant Killer Plus</t>
        </is>
      </c>
      <c r="C1801" t="inlineStr">
        <is>
          <t>1</t>
        </is>
      </c>
      <c r="D1801" t="inlineStr">
        <is>
          <t>Isopropyl Myristate 30.00</t>
        </is>
      </c>
      <c r="E1801" t="inlineStr">
        <is>
          <t>110-27-0</t>
        </is>
      </c>
      <c r="G1801" t="inlineStr">
        <is>
          <t>https://images.thdstatic.com/catalog/pdfImages/c2/c211e855-45e8-4503-93c6-924f9653466e.pdf</t>
        </is>
      </c>
      <c r="I1801" t="inlineStr">
        <is>
          <t>True</t>
        </is>
      </c>
      <c r="J1801" t="inlineStr">
        <is>
          <t>complete_ex_mixture</t>
        </is>
      </c>
    </row>
    <row r="1802">
      <c r="A1802" t="inlineStr">
        <is>
          <t>EyeIrritation6pack_PID802</t>
        </is>
      </c>
      <c r="B1802" t="inlineStr">
        <is>
          <t>Raid Roach &amp; Ant Killer Plus</t>
        </is>
      </c>
      <c r="C1802" t="inlineStr">
        <is>
          <t>2</t>
        </is>
      </c>
      <c r="D1802" t="inlineStr">
        <is>
          <t>Ethyl (L)-lactate 10.00</t>
        </is>
      </c>
      <c r="E1802" t="inlineStr">
        <is>
          <t>687-47-8</t>
        </is>
      </c>
      <c r="G1802" t="inlineStr">
        <is>
          <t>https://images.thdstatic.com/catalog/pdfImages/c2/c211e855-45e8-4503-93c6-924f9653466e.pdf</t>
        </is>
      </c>
      <c r="I1802" t="inlineStr">
        <is>
          <t>True</t>
        </is>
      </c>
      <c r="J1802" t="inlineStr">
        <is>
          <t>complete_ex_mixture</t>
        </is>
      </c>
    </row>
    <row r="1803">
      <c r="A1803" t="inlineStr">
        <is>
          <t>EyeIrritation6pack_PID802</t>
        </is>
      </c>
      <c r="B1803" t="inlineStr">
        <is>
          <t>Raid Roach &amp; Ant Killer Plus</t>
        </is>
      </c>
      <c r="C1803" t="inlineStr">
        <is>
          <t>3</t>
        </is>
      </c>
      <c r="D1803" t="inlineStr">
        <is>
          <t>Geraniol 5.00</t>
        </is>
      </c>
      <c r="E1803" t="inlineStr">
        <is>
          <t>106-24-1</t>
        </is>
      </c>
      <c r="G1803" t="inlineStr">
        <is>
          <t>https://images.thdstatic.com/catalog/pdfImages/c2/c211e855-45e8-4503-93c6-924f9653466e.pdf</t>
        </is>
      </c>
      <c r="I1803" t="inlineStr">
        <is>
          <t>True</t>
        </is>
      </c>
      <c r="J1803" t="inlineStr">
        <is>
          <t>complete_ex_mixture</t>
        </is>
      </c>
    </row>
    <row r="1804">
      <c r="A1804" t="inlineStr">
        <is>
          <t>EyeIrritation6pack_PID802</t>
        </is>
      </c>
      <c r="B1804" t="inlineStr">
        <is>
          <t>Raid Roach &amp; Ant Killer Plus</t>
        </is>
      </c>
      <c r="C1804" t="inlineStr">
        <is>
          <t>4</t>
        </is>
      </c>
      <c r="D1804" t="inlineStr">
        <is>
          <t>Carbon dioxide 1.00</t>
        </is>
      </c>
      <c r="E1804" t="inlineStr">
        <is>
          <t>124-38-9</t>
        </is>
      </c>
      <c r="G1804" t="inlineStr">
        <is>
          <t>https://images.thdstatic.com/catalog/pdfImages/c2/c211e855-45e8-4503-93c6-924f9653466e.pdf</t>
        </is>
      </c>
      <c r="I1804" t="inlineStr">
        <is>
          <t>True</t>
        </is>
      </c>
      <c r="J1804" t="inlineStr">
        <is>
          <t>complete_ex_mixture</t>
        </is>
      </c>
    </row>
    <row r="1805">
      <c r="A1805" t="inlineStr">
        <is>
          <t>EyeIrritation6pack_PID802</t>
        </is>
      </c>
      <c r="B1805" t="inlineStr">
        <is>
          <t>Raid Roach &amp; Ant Killer Plus</t>
        </is>
      </c>
      <c r="C1805" t="inlineStr">
        <is>
          <t>5</t>
        </is>
      </c>
      <c r="D1805" t="inlineStr">
        <is>
          <t>Propoxur</t>
        </is>
      </c>
      <c r="E1805" t="inlineStr">
        <is>
          <t>114-26-1</t>
        </is>
      </c>
      <c r="F1805" t="inlineStr">
        <is>
          <t>0.665</t>
        </is>
      </c>
      <c r="G1805" t="inlineStr">
        <is>
          <t>https://images.thdstatic.com/catalog/pdfImages/c2/c211e855-45e8-4503-93c6-924f9653466e.pdf</t>
        </is>
      </c>
      <c r="I1805" t="inlineStr">
        <is>
          <t>True</t>
        </is>
      </c>
      <c r="J1805" t="inlineStr">
        <is>
          <t>complete_ex_mixture</t>
        </is>
      </c>
    </row>
    <row r="1806">
      <c r="A1806" t="inlineStr">
        <is>
          <t>EyeIrritation6pack_PID802</t>
        </is>
      </c>
      <c r="B1806" t="inlineStr">
        <is>
          <t>Raid Roach &amp; Ant Killer Plus</t>
        </is>
      </c>
      <c r="C1806" t="inlineStr">
        <is>
          <t>6</t>
        </is>
      </c>
      <c r="D1806" t="inlineStr">
        <is>
          <t>Dichlorvos</t>
        </is>
      </c>
      <c r="E1806" t="inlineStr">
        <is>
          <t>62-73-7</t>
        </is>
      </c>
      <c r="F1806" t="inlineStr">
        <is>
          <t>0.186</t>
        </is>
      </c>
      <c r="G1806" t="inlineStr">
        <is>
          <t>https://images.thdstatic.com/catalog/pdfImages/c2/c211e855-45e8-4503-93c6-924f9653466e.pdf</t>
        </is>
      </c>
      <c r="I1806" t="inlineStr">
        <is>
          <t>True</t>
        </is>
      </c>
      <c r="J1806" t="inlineStr">
        <is>
          <t>complete_ex_mixture</t>
        </is>
      </c>
    </row>
    <row r="1807">
      <c r="A1807" t="inlineStr">
        <is>
          <t>EyeIrritation6pack_PID802</t>
        </is>
      </c>
      <c r="B1807" t="inlineStr">
        <is>
          <t>Raid Roach &amp; Ant Killer Plus</t>
        </is>
      </c>
      <c r="C1807" t="inlineStr">
        <is>
          <t>7</t>
        </is>
      </c>
      <c r="D1807" t="inlineStr">
        <is>
          <t>Fenoxycarb</t>
        </is>
      </c>
      <c r="E1807" t="inlineStr">
        <is>
          <t>72490-01-8</t>
        </is>
      </c>
      <c r="F1807" t="inlineStr">
        <is>
          <t>0.5</t>
        </is>
      </c>
      <c r="G1807" t="inlineStr">
        <is>
          <t>https://images.thdstatic.com/catalog/pdfImages/c2/c211e855-45e8-4503-93c6-924f9653466e.pdf</t>
        </is>
      </c>
      <c r="I1807" t="inlineStr">
        <is>
          <t>True</t>
        </is>
      </c>
      <c r="J1807" t="inlineStr">
        <is>
          <t>complete_ex_mixture</t>
        </is>
      </c>
    </row>
    <row r="1808">
      <c r="A1808" t="inlineStr">
        <is>
          <t>EyeIrritation6pack_PID803</t>
        </is>
      </c>
      <c r="B1808" t="inlineStr">
        <is>
          <t>Rancona Xxtra</t>
        </is>
      </c>
      <c r="C1808" t="inlineStr">
        <is>
          <t>0</t>
        </is>
      </c>
      <c r="D1808" t="inlineStr">
        <is>
          <t>glycerol &gt;= 10 - &lt;</t>
        </is>
      </c>
      <c r="G1808" t="inlineStr">
        <is>
          <t>https://s3-us-west-1.amazonaws.com/www.agrian.com/pdfs/Rancona_Xxtra1c_005052112_MSDS.pdf</t>
        </is>
      </c>
      <c r="I1808" t="inlineStr">
        <is>
          <t>False</t>
        </is>
      </c>
      <c r="J1808" t="inlineStr">
        <is>
          <t>complete</t>
        </is>
      </c>
    </row>
    <row r="1809">
      <c r="A1809" t="inlineStr">
        <is>
          <t>EyeIrritation6pack_PID803</t>
        </is>
      </c>
      <c r="B1809" t="inlineStr">
        <is>
          <t>Rancona Xxtra</t>
        </is>
      </c>
      <c r="C1809" t="inlineStr">
        <is>
          <t>1</t>
        </is>
      </c>
      <c r="D1809" t="inlineStr">
        <is>
          <t>gamma-butyrolactone &gt;= 1 - &lt;</t>
        </is>
      </c>
      <c r="G1809" t="inlineStr">
        <is>
          <t>https://s3-us-west-1.amazonaws.com/www.agrian.com/pdfs/Rancona_Xxtra1c_005052112_MSDS.pdf</t>
        </is>
      </c>
      <c r="I1809" t="inlineStr">
        <is>
          <t>False</t>
        </is>
      </c>
      <c r="J1809" t="inlineStr">
        <is>
          <t>complete</t>
        </is>
      </c>
    </row>
    <row r="1810">
      <c r="A1810" t="inlineStr">
        <is>
          <t>EyeIrritation6pack_PID803</t>
        </is>
      </c>
      <c r="B1810" t="inlineStr">
        <is>
          <t>Rancona Xxtra</t>
        </is>
      </c>
      <c r="C1810" t="inlineStr">
        <is>
          <t>2</t>
        </is>
      </c>
      <c r="D1810" t="inlineStr">
        <is>
          <t>methyl N-(,6-dimethylphenyl)-N- &gt;= 1 - &lt;</t>
        </is>
      </c>
      <c r="G1810" t="inlineStr">
        <is>
          <t>https://s3-us-west-1.amazonaws.com/www.agrian.com/pdfs/Rancona_Xxtra1c_005052112_MSDS.pdf</t>
        </is>
      </c>
      <c r="I1810" t="inlineStr">
        <is>
          <t>False</t>
        </is>
      </c>
      <c r="J1810" t="inlineStr">
        <is>
          <t>complete</t>
        </is>
      </c>
    </row>
    <row r="1811">
      <c r="A1811" t="inlineStr">
        <is>
          <t>EyeIrritation6pack_PID803</t>
        </is>
      </c>
      <c r="B1811" t="inlineStr">
        <is>
          <t>Rancona Xxtra</t>
        </is>
      </c>
      <c r="C1811" t="inlineStr">
        <is>
          <t>3</t>
        </is>
      </c>
      <c r="D1811" t="inlineStr">
        <is>
          <t>propane-,2-diol &gt;= 1 - &lt;</t>
        </is>
      </c>
      <c r="G1811" t="inlineStr">
        <is>
          <t>https://s3-us-west-1.amazonaws.com/www.agrian.com/pdfs/Rancona_Xxtra1c_005052112_MSDS.pdf</t>
        </is>
      </c>
      <c r="I1811" t="inlineStr">
        <is>
          <t>False</t>
        </is>
      </c>
      <c r="J1811" t="inlineStr">
        <is>
          <t>complete</t>
        </is>
      </c>
    </row>
    <row r="1812">
      <c r="A1812" t="inlineStr">
        <is>
          <t>EyeIrritation6pack_PID803</t>
        </is>
      </c>
      <c r="B1812" t="inlineStr">
        <is>
          <t>Rancona Xxtra</t>
        </is>
      </c>
      <c r="C1812" t="inlineStr">
        <is>
          <t>4</t>
        </is>
      </c>
      <c r="D1812" t="inlineStr">
        <is>
          <t>Ipconazole &gt;= 1 - &lt;</t>
        </is>
      </c>
      <c r="G1812" t="inlineStr">
        <is>
          <t>https://s3-us-west-1.amazonaws.com/www.agrian.com/pdfs/Rancona_Xxtra1c_005052112_MSDS.pdf</t>
        </is>
      </c>
      <c r="I1812" t="inlineStr">
        <is>
          <t>False</t>
        </is>
      </c>
      <c r="J1812" t="inlineStr">
        <is>
          <t>complete</t>
        </is>
      </c>
    </row>
    <row r="1813">
      <c r="A1813" t="inlineStr">
        <is>
          <t>EyeIrritation6pack_PID804</t>
        </is>
      </c>
      <c r="B1813" t="inlineStr">
        <is>
          <t>Ravap EC</t>
        </is>
      </c>
      <c r="C1813" t="inlineStr">
        <is>
          <t>0</t>
        </is>
      </c>
      <c r="D1813" t="inlineStr">
        <is>
          <t>Phenol</t>
        </is>
      </c>
      <c r="E1813" t="inlineStr">
        <is>
          <t>108-95-2</t>
        </is>
      </c>
      <c r="F1813" t="inlineStr">
        <is>
          <t>10 - 30%</t>
        </is>
      </c>
      <c r="G1813" t="inlineStr">
        <is>
          <t>https://www.cvear.com/wp-content/uploads/2012/07/Ravap-SDS.pdf</t>
        </is>
      </c>
      <c r="I1813" t="inlineStr">
        <is>
          <t>True</t>
        </is>
      </c>
      <c r="J1813" t="inlineStr">
        <is>
          <t>complete</t>
        </is>
      </c>
    </row>
    <row r="1814">
      <c r="A1814" t="inlineStr">
        <is>
          <t>EyeIrritation6pack_PID804</t>
        </is>
      </c>
      <c r="B1814" t="inlineStr">
        <is>
          <t>Ravap EC</t>
        </is>
      </c>
      <c r="C1814" t="inlineStr">
        <is>
          <t>1</t>
        </is>
      </c>
      <c r="D1814" t="inlineStr">
        <is>
          <t>Tetrachlorvinphos</t>
        </is>
      </c>
      <c r="E1814" t="inlineStr">
        <is>
          <t>22248-79-9</t>
        </is>
      </c>
      <c r="F1814" t="inlineStr">
        <is>
          <t>23%</t>
        </is>
      </c>
      <c r="G1814" t="inlineStr">
        <is>
          <t>https://www.cvear.com/wp-content/uploads/2012/07/Ravap-SDS.pdf</t>
        </is>
      </c>
      <c r="I1814" t="inlineStr">
        <is>
          <t>True</t>
        </is>
      </c>
      <c r="J1814" t="inlineStr">
        <is>
          <t>complete</t>
        </is>
      </c>
    </row>
    <row r="1815">
      <c r="A1815" t="inlineStr">
        <is>
          <t>EyeIrritation6pack_PID804</t>
        </is>
      </c>
      <c r="B1815" t="inlineStr">
        <is>
          <t>Ravap EC</t>
        </is>
      </c>
      <c r="C1815" t="inlineStr">
        <is>
          <t>2</t>
        </is>
      </c>
      <c r="D1815" t="inlineStr">
        <is>
          <t>Dichlorvos</t>
        </is>
      </c>
      <c r="E1815" t="inlineStr">
        <is>
          <t>62-73-7</t>
        </is>
      </c>
      <c r="F1815" t="inlineStr">
        <is>
          <t>5.3%</t>
        </is>
      </c>
      <c r="G1815" t="inlineStr">
        <is>
          <t>https://www.cvear.com/wp-content/uploads/2012/07/Ravap-SDS.pdf</t>
        </is>
      </c>
      <c r="I1815" t="inlineStr">
        <is>
          <t>True</t>
        </is>
      </c>
      <c r="J1815" t="inlineStr">
        <is>
          <t>complete</t>
        </is>
      </c>
    </row>
    <row r="1816">
      <c r="A1816" t="inlineStr">
        <is>
          <t>EyeIrritation6pack_PID806</t>
        </is>
      </c>
      <c r="B1816" t="inlineStr">
        <is>
          <t>Rave Herbicide</t>
        </is>
      </c>
      <c r="C1816" t="inlineStr">
        <is>
          <t>0</t>
        </is>
      </c>
      <c r="D1816" t="inlineStr">
        <is>
          <t>Potassium hydroxide, KOH 5</t>
        </is>
      </c>
      <c r="E1816" t="inlineStr">
        <is>
          <t>1310-58-3</t>
        </is>
      </c>
      <c r="G1816" t="inlineStr">
        <is>
          <t>https://www.accomn.com/userfiles/modules/file_upload_library_3/3077/Rave_sds_en_20241115.pdf</t>
        </is>
      </c>
      <c r="I1816" t="inlineStr">
        <is>
          <t>True</t>
        </is>
      </c>
      <c r="J1816" t="inlineStr">
        <is>
          <t>complete</t>
        </is>
      </c>
    </row>
    <row r="1817">
      <c r="A1817" t="inlineStr">
        <is>
          <t>EyeIrritation6pack_PID806</t>
        </is>
      </c>
      <c r="B1817" t="inlineStr">
        <is>
          <t>Rave Herbicide</t>
        </is>
      </c>
      <c r="C1817" t="inlineStr">
        <is>
          <t>1</t>
        </is>
      </c>
      <c r="D1817" t="inlineStr">
        <is>
          <t>Sodium Hydroxide 3</t>
        </is>
      </c>
      <c r="E1817" t="inlineStr">
        <is>
          <t>1310-73-2</t>
        </is>
      </c>
      <c r="G1817" t="inlineStr">
        <is>
          <t>https://www.accomn.com/userfiles/modules/file_upload_library_3/3077/Rave_sds_en_20241115.pdf</t>
        </is>
      </c>
      <c r="I1817" t="inlineStr">
        <is>
          <t>True</t>
        </is>
      </c>
      <c r="J1817" t="inlineStr">
        <is>
          <t>complete</t>
        </is>
      </c>
    </row>
    <row r="1818">
      <c r="A1818" t="inlineStr">
        <is>
          <t>EyeIrritation6pack_PID806</t>
        </is>
      </c>
      <c r="B1818" t="inlineStr">
        <is>
          <t>Rave Herbicide</t>
        </is>
      </c>
      <c r="C1818" t="inlineStr">
        <is>
          <t>2</t>
        </is>
      </c>
      <c r="D1818" t="inlineStr">
        <is>
          <t>Sodium dicamba</t>
        </is>
      </c>
      <c r="E1818" t="inlineStr">
        <is>
          <t>1982-69-0</t>
        </is>
      </c>
      <c r="F1818" t="inlineStr">
        <is>
          <t>50</t>
        </is>
      </c>
      <c r="G1818" t="inlineStr">
        <is>
          <t>https://www.accomn.com/userfiles/modules/file_upload_library_3/3077/Rave_sds_en_20241115.pdf</t>
        </is>
      </c>
      <c r="I1818" t="inlineStr">
        <is>
          <t>True</t>
        </is>
      </c>
      <c r="J1818" t="inlineStr">
        <is>
          <t>complete</t>
        </is>
      </c>
    </row>
    <row r="1819">
      <c r="A1819" t="inlineStr">
        <is>
          <t>EyeIrritation6pack_PID806</t>
        </is>
      </c>
      <c r="B1819" t="inlineStr">
        <is>
          <t>Rave Herbicide</t>
        </is>
      </c>
      <c r="C1819" t="inlineStr">
        <is>
          <t>3</t>
        </is>
      </c>
      <c r="D1819" t="inlineStr">
        <is>
          <t>Triasulfuron</t>
        </is>
      </c>
      <c r="E1819" t="inlineStr">
        <is>
          <t>82097-50-5</t>
        </is>
      </c>
      <c r="F1819" t="inlineStr">
        <is>
          <t>8.8</t>
        </is>
      </c>
      <c r="G1819" t="inlineStr">
        <is>
          <t>https://www.accomn.com/userfiles/modules/file_upload_library_3/3077/Rave_sds_en_20241115.pdf</t>
        </is>
      </c>
      <c r="I1819" t="inlineStr">
        <is>
          <t>True</t>
        </is>
      </c>
      <c r="J1819" t="inlineStr">
        <is>
          <t>complete</t>
        </is>
      </c>
    </row>
    <row r="1820">
      <c r="A1820" t="inlineStr">
        <is>
          <t>EyeIrritation6pack_PID808</t>
        </is>
      </c>
      <c r="B1820" t="inlineStr">
        <is>
          <t>Raxil MD Extra Fungicide</t>
        </is>
      </c>
      <c r="C1820" t="inlineStr">
        <is>
          <t>0</t>
        </is>
      </c>
      <c r="D1820" t="inlineStr">
        <is>
          <t>Tebuconazole</t>
        </is>
      </c>
      <c r="E1820" t="inlineStr">
        <is>
          <t>107534-96-3</t>
        </is>
      </c>
      <c r="G1820" t="inlineStr">
        <is>
          <t>http://www.agrian.com/pdfs/Raxil_MD_Extra_Fungicide1e_MSDS.pdf</t>
        </is>
      </c>
      <c r="I1820" t="inlineStr">
        <is>
          <t>True</t>
        </is>
      </c>
      <c r="J1820" t="inlineStr">
        <is>
          <t>complete</t>
        </is>
      </c>
    </row>
    <row r="1821">
      <c r="A1821" t="inlineStr">
        <is>
          <t>EyeIrritation6pack_PID808</t>
        </is>
      </c>
      <c r="B1821" t="inlineStr">
        <is>
          <t>Raxil MD Extra Fungicide</t>
        </is>
      </c>
      <c r="C1821" t="inlineStr">
        <is>
          <t>1</t>
        </is>
      </c>
      <c r="D1821" t="inlineStr">
        <is>
          <t>Metalaxyl</t>
        </is>
      </c>
      <c r="E1821" t="inlineStr">
        <is>
          <t>57837-19-1</t>
        </is>
      </c>
      <c r="G1821" t="inlineStr">
        <is>
          <t>http://www.agrian.com/pdfs/Raxil_MD_Extra_Fungicide1e_MSDS.pdf</t>
        </is>
      </c>
      <c r="I1821" t="inlineStr">
        <is>
          <t>True</t>
        </is>
      </c>
      <c r="J1821" t="inlineStr">
        <is>
          <t>complete</t>
        </is>
      </c>
    </row>
    <row r="1822">
      <c r="A1822" t="inlineStr">
        <is>
          <t>EyeIrritation6pack_PID808</t>
        </is>
      </c>
      <c r="B1822" t="inlineStr">
        <is>
          <t>Raxil MD Extra Fungicide</t>
        </is>
      </c>
      <c r="C1822" t="inlineStr">
        <is>
          <t>2</t>
        </is>
      </c>
      <c r="D1822" t="inlineStr">
        <is>
          <t>Imazalil</t>
        </is>
      </c>
      <c r="E1822" t="inlineStr">
        <is>
          <t>35554-44-0</t>
        </is>
      </c>
      <c r="G1822" t="inlineStr">
        <is>
          <t>http://www.agrian.com/pdfs/Raxil_MD_Extra_Fungicide1e_MSDS.pdf</t>
        </is>
      </c>
      <c r="I1822" t="inlineStr">
        <is>
          <t>True</t>
        </is>
      </c>
      <c r="J1822" t="inlineStr">
        <is>
          <t>complete</t>
        </is>
      </c>
    </row>
    <row r="1823">
      <c r="A1823" t="inlineStr">
        <is>
          <t>EyeIrritation6pack_PID809</t>
        </is>
      </c>
      <c r="B1823" t="inlineStr">
        <is>
          <t>Raxil MD Extra W Seed Treatment</t>
        </is>
      </c>
      <c r="C1823" t="inlineStr">
        <is>
          <t>0</t>
        </is>
      </c>
      <c r="D1823" t="inlineStr">
        <is>
          <t>Imidacloprid</t>
        </is>
      </c>
      <c r="G1823" t="inlineStr">
        <is>
          <t>http://www.agrian.com/pdfs/Raxil_MD-W_Seed1e_Treatment_MSDS.pdf</t>
        </is>
      </c>
      <c r="I1823" t="inlineStr">
        <is>
          <t>False</t>
        </is>
      </c>
      <c r="J1823" t="inlineStr">
        <is>
          <t>complete</t>
        </is>
      </c>
    </row>
    <row r="1824">
      <c r="A1824" t="inlineStr">
        <is>
          <t>EyeIrritation6pack_PID809</t>
        </is>
      </c>
      <c r="B1824" t="inlineStr">
        <is>
          <t>Raxil MD Extra W Seed Treatment</t>
        </is>
      </c>
      <c r="C1824" t="inlineStr">
        <is>
          <t>1</t>
        </is>
      </c>
      <c r="D1824" t="inlineStr">
        <is>
          <t>Tebuconazole</t>
        </is>
      </c>
      <c r="G1824" t="inlineStr">
        <is>
          <t>http://www.agrian.com/pdfs/Raxil_MD-W_Seed1e_Treatment_MSDS.pdf</t>
        </is>
      </c>
      <c r="I1824" t="inlineStr">
        <is>
          <t>False</t>
        </is>
      </c>
      <c r="J1824" t="inlineStr">
        <is>
          <t>complete</t>
        </is>
      </c>
    </row>
    <row r="1825">
      <c r="A1825" t="inlineStr">
        <is>
          <t>EyeIrritation6pack_PID809</t>
        </is>
      </c>
      <c r="B1825" t="inlineStr">
        <is>
          <t>Raxil MD Extra W Seed Treatment</t>
        </is>
      </c>
      <c r="C1825" t="inlineStr">
        <is>
          <t>2</t>
        </is>
      </c>
      <c r="D1825" t="inlineStr">
        <is>
          <t>Metalaxyl</t>
        </is>
      </c>
      <c r="G1825" t="inlineStr">
        <is>
          <t>http://www.agrian.com/pdfs/Raxil_MD-W_Seed1e_Treatment_MSDS.pdf</t>
        </is>
      </c>
      <c r="I1825" t="inlineStr">
        <is>
          <t>False</t>
        </is>
      </c>
      <c r="J1825" t="inlineStr">
        <is>
          <t>complete</t>
        </is>
      </c>
    </row>
    <row r="1826">
      <c r="A1826" t="inlineStr">
        <is>
          <t>EyeIrritation6pack_PID809</t>
        </is>
      </c>
      <c r="B1826" t="inlineStr">
        <is>
          <t>Raxil MD Extra W Seed Treatment</t>
        </is>
      </c>
      <c r="C1826" t="inlineStr">
        <is>
          <t>3</t>
        </is>
      </c>
      <c r="D1826" t="inlineStr">
        <is>
          <t>2-Propanediol</t>
        </is>
      </c>
      <c r="G1826" t="inlineStr">
        <is>
          <t>http://www.agrian.com/pdfs/Raxil_MD-W_Seed1e_Treatment_MSDS.pdf</t>
        </is>
      </c>
      <c r="I1826" t="inlineStr">
        <is>
          <t>False</t>
        </is>
      </c>
      <c r="J1826" t="inlineStr">
        <is>
          <t>complete</t>
        </is>
      </c>
    </row>
    <row r="1827">
      <c r="A1827" t="inlineStr">
        <is>
          <t>EyeIrritation6pack_PID809</t>
        </is>
      </c>
      <c r="B1827" t="inlineStr">
        <is>
          <t>Raxil MD Extra W Seed Treatment</t>
        </is>
      </c>
      <c r="C1827" t="inlineStr">
        <is>
          <t>4</t>
        </is>
      </c>
      <c r="D1827" t="inlineStr">
        <is>
          <t>gamma-Butyrolactone</t>
        </is>
      </c>
      <c r="G1827" t="inlineStr">
        <is>
          <t>http://www.agrian.com/pdfs/Raxil_MD-W_Seed1e_Treatment_MSDS.pdf</t>
        </is>
      </c>
      <c r="I1827" t="inlineStr">
        <is>
          <t>False</t>
        </is>
      </c>
      <c r="J1827" t="inlineStr">
        <is>
          <t>complete</t>
        </is>
      </c>
    </row>
    <row r="1828">
      <c r="A1828" t="inlineStr">
        <is>
          <t>EyeIrritation6pack_PID809</t>
        </is>
      </c>
      <c r="B1828" t="inlineStr">
        <is>
          <t>Raxil MD Extra W Seed Treatment</t>
        </is>
      </c>
      <c r="C1828" t="inlineStr">
        <is>
          <t>5</t>
        </is>
      </c>
      <c r="D1828" t="inlineStr">
        <is>
          <t>Imazalil</t>
        </is>
      </c>
      <c r="E1828" t="inlineStr">
        <is>
          <t>35554-44-0</t>
        </is>
      </c>
      <c r="F1828" t="inlineStr">
        <is>
          <t>0.965</t>
        </is>
      </c>
      <c r="G1828" t="inlineStr">
        <is>
          <t>http://www.agrian.com/pdfs/Raxil_MD-W_Seed1e_Treatment_MSDS.pdf</t>
        </is>
      </c>
      <c r="I1828" t="inlineStr">
        <is>
          <t>True</t>
        </is>
      </c>
      <c r="J1828" t="inlineStr">
        <is>
          <t>complete</t>
        </is>
      </c>
    </row>
    <row r="1829">
      <c r="A1829" t="inlineStr">
        <is>
          <t>EyeIrritation6pack_PID81</t>
        </is>
      </c>
      <c r="B1829" t="inlineStr">
        <is>
          <t>Amtide Tebuconazole 45 WDG Fungicide</t>
        </is>
      </c>
      <c r="C1829" t="inlineStr">
        <is>
          <t>0</t>
        </is>
      </c>
      <c r="D1829" t="inlineStr">
        <is>
          <t>Concentration</t>
        </is>
      </c>
      <c r="F1829" t="inlineStr">
        <is>
          <t>98–99%</t>
        </is>
      </c>
      <c r="G1829" t="inlineStr">
        <is>
          <t>https://www.chemicalbull.com/images/product/MSDS-1767561476.pdf?srsltid=AfmBOopvHh-xCVId4v-3iDynmSnzRkvTniWiuOZeyqB76i9vNGWiBt6M</t>
        </is>
      </c>
      <c r="I1829" t="inlineStr">
        <is>
          <t>True</t>
        </is>
      </c>
      <c r="J1829" t="inlineStr">
        <is>
          <t>active_only</t>
        </is>
      </c>
    </row>
    <row r="1830">
      <c r="A1830" t="inlineStr">
        <is>
          <t>EyeIrritation6pack_PID81</t>
        </is>
      </c>
      <c r="B1830" t="inlineStr">
        <is>
          <t>Amtide Tebuconazole 45 WDG Fungicide</t>
        </is>
      </c>
      <c r="C1830" t="inlineStr">
        <is>
          <t>1</t>
        </is>
      </c>
      <c r="D1830" t="inlineStr">
        <is>
          <t>Tebuconazole</t>
        </is>
      </c>
      <c r="E1830" t="inlineStr">
        <is>
          <t>107534-96-3</t>
        </is>
      </c>
      <c r="F1830" t="inlineStr">
        <is>
          <t>45</t>
        </is>
      </c>
      <c r="G1830" t="inlineStr">
        <is>
          <t>https://www.chemicalbull.com/images/product/MSDS-1767561476.pdf?srsltid=AfmBOopvHh-xCVId4v-3iDynmSnzRkvTniWiuOZeyqB76i9vNGWiBt6M</t>
        </is>
      </c>
      <c r="I1830" t="inlineStr">
        <is>
          <t>True</t>
        </is>
      </c>
      <c r="J1830" t="inlineStr">
        <is>
          <t>active_only</t>
        </is>
      </c>
    </row>
    <row r="1831">
      <c r="A1831" t="inlineStr">
        <is>
          <t>EyeIrritation6pack_PID810</t>
        </is>
      </c>
      <c r="B1831" t="inlineStr">
        <is>
          <t>Reality 25</t>
        </is>
      </c>
      <c r="C1831" t="inlineStr">
        <is>
          <t>0</t>
        </is>
      </c>
      <c r="D1831" t="inlineStr">
        <is>
          <t>Free</t>
        </is>
      </c>
      <c r="F1831" t="inlineStr">
        <is>
          <t>100%</t>
        </is>
      </c>
      <c r="G1831" t="inlineStr">
        <is>
          <t>https://reachonline.eu/reach/en/annex-ii-3.html</t>
        </is>
      </c>
      <c r="I1831" t="inlineStr">
        <is>
          <t>True</t>
        </is>
      </c>
      <c r="J1831" t="inlineStr">
        <is>
          <t>active_only</t>
        </is>
      </c>
    </row>
    <row r="1832">
      <c r="A1832" t="inlineStr">
        <is>
          <t>EyeIrritation6pack_PID810</t>
        </is>
      </c>
      <c r="B1832" t="inlineStr">
        <is>
          <t>Reality 25</t>
        </is>
      </c>
      <c r="C1832" t="inlineStr">
        <is>
          <t>1</t>
        </is>
      </c>
      <c r="D1832" t="inlineStr">
        <is>
          <t>Permethrin</t>
        </is>
      </c>
      <c r="E1832" t="inlineStr">
        <is>
          <t>52645-53-1</t>
        </is>
      </c>
      <c r="F1832" t="inlineStr">
        <is>
          <t>25</t>
        </is>
      </c>
      <c r="G1832" t="inlineStr">
        <is>
          <t>https://reachonline.eu/reach/en/annex-ii-3.html</t>
        </is>
      </c>
      <c r="I1832" t="inlineStr">
        <is>
          <t>True</t>
        </is>
      </c>
      <c r="J1832" t="inlineStr">
        <is>
          <t>active_only</t>
        </is>
      </c>
    </row>
    <row r="1833">
      <c r="A1833" t="inlineStr">
        <is>
          <t>EyeIrritation6pack_PID811</t>
        </is>
      </c>
      <c r="B1833" t="inlineStr">
        <is>
          <t>RebelEx</t>
        </is>
      </c>
      <c r="C1833" t="inlineStr">
        <is>
          <t>0</t>
        </is>
      </c>
      <c r="D1833" t="inlineStr">
        <is>
          <t>Dibenzoyl peroxide ⁽¹⁾ ATP ATP01</t>
        </is>
      </c>
      <c r="G1833" t="inlineStr">
        <is>
          <t>https://cdn.webshopapp.com/shops/270979/files/385964865/ack-202-acryl-rebel-en.pdf</t>
        </is>
      </c>
      <c r="H1833" t="inlineStr">
        <is>
          <t>ingredient_source_audit/highlighted/b8a13283845de3e9_highlighted.pdf</t>
        </is>
      </c>
      <c r="I1833" t="inlineStr">
        <is>
          <t>False</t>
        </is>
      </c>
      <c r="J1833" t="inlineStr">
        <is>
          <t>active_only</t>
        </is>
      </c>
    </row>
    <row r="1834">
      <c r="A1834" t="inlineStr">
        <is>
          <t>EyeIrritation6pack_PID811</t>
        </is>
      </c>
      <c r="B1834" t="inlineStr">
        <is>
          <t>RebelEx</t>
        </is>
      </c>
      <c r="C1834" t="inlineStr">
        <is>
          <t>1</t>
        </is>
      </c>
      <c r="D1834" t="inlineStr">
        <is>
          <t>EC: 202-327-6</t>
        </is>
      </c>
      <c r="G1834" t="inlineStr">
        <is>
          <t>https://cdn.webshopapp.com/shops/270979/files/385964865/ack-202-acryl-rebel-en.pdf</t>
        </is>
      </c>
      <c r="H1834" t="inlineStr">
        <is>
          <t>ingredient_source_audit/highlighted/b8a13283845de3e9_highlighted.pdf</t>
        </is>
      </c>
      <c r="I1834" t="inlineStr">
        <is>
          <t>False</t>
        </is>
      </c>
      <c r="J1834" t="inlineStr">
        <is>
          <t>active_only</t>
        </is>
      </c>
    </row>
    <row r="1835">
      <c r="A1835" t="inlineStr">
        <is>
          <t>EyeIrritation6pack_PID811</t>
        </is>
      </c>
      <c r="B1835" t="inlineStr">
        <is>
          <t>RebelEx</t>
        </is>
      </c>
      <c r="C1835" t="inlineStr">
        <is>
          <t>2</t>
        </is>
      </c>
      <c r="D1835" t="inlineStr">
        <is>
          <t>Syntetic Silicon Dioxide⁽¹⁾ Self-classified</t>
        </is>
      </c>
      <c r="G1835" t="inlineStr">
        <is>
          <t>https://cdn.webshopapp.com/shops/270979/files/385964865/ack-202-acryl-rebel-en.pdf</t>
        </is>
      </c>
      <c r="H1835" t="inlineStr">
        <is>
          <t>ingredient_source_audit/highlighted/b8a13283845de3e9_highlighted.pdf</t>
        </is>
      </c>
      <c r="I1835" t="inlineStr">
        <is>
          <t>False</t>
        </is>
      </c>
      <c r="J1835" t="inlineStr">
        <is>
          <t>active_only</t>
        </is>
      </c>
    </row>
    <row r="1836">
      <c r="A1836" t="inlineStr">
        <is>
          <t>EyeIrritation6pack_PID811</t>
        </is>
      </c>
      <c r="B1836" t="inlineStr">
        <is>
          <t>RebelEx</t>
        </is>
      </c>
      <c r="C1836" t="inlineStr">
        <is>
          <t>3</t>
        </is>
      </c>
      <c r="D1836" t="inlineStr">
        <is>
          <t>EC: Non-applicable</t>
        </is>
      </c>
      <c r="G1836" t="inlineStr">
        <is>
          <t>https://cdn.webshopapp.com/shops/270979/files/385964865/ack-202-acryl-rebel-en.pdf</t>
        </is>
      </c>
      <c r="H1836" t="inlineStr">
        <is>
          <t>ingredient_source_audit/highlighted/b8a13283845de3e9_highlighted.pdf</t>
        </is>
      </c>
      <c r="I1836" t="inlineStr">
        <is>
          <t>False</t>
        </is>
      </c>
      <c r="J1836" t="inlineStr">
        <is>
          <t>active_only</t>
        </is>
      </c>
    </row>
    <row r="1837">
      <c r="A1837" t="inlineStr">
        <is>
          <t>EyeIrritation6pack_PID811</t>
        </is>
      </c>
      <c r="B1837" t="inlineStr">
        <is>
          <t>RebelEx</t>
        </is>
      </c>
      <c r="C1837" t="inlineStr">
        <is>
          <t>4</t>
        </is>
      </c>
      <c r="D1837" t="inlineStr">
        <is>
          <t>Cyhalofop-butyl</t>
        </is>
      </c>
      <c r="E1837" t="inlineStr">
        <is>
          <t>122008-85-9</t>
        </is>
      </c>
      <c r="F1837" t="inlineStr">
        <is>
          <t>21.3</t>
        </is>
      </c>
      <c r="G1837" t="inlineStr">
        <is>
          <t>https://cdn.webshopapp.com/shops/270979/files/385964865/ack-202-acryl-rebel-en.pdf</t>
        </is>
      </c>
      <c r="H1837" t="inlineStr">
        <is>
          <t>ingredient_source_audit/highlighted/b8a13283845de3e9_highlighted.pdf</t>
        </is>
      </c>
      <c r="I1837" t="inlineStr">
        <is>
          <t>True</t>
        </is>
      </c>
      <c r="J1837" t="inlineStr">
        <is>
          <t>active_only</t>
        </is>
      </c>
    </row>
    <row r="1838">
      <c r="A1838" t="inlineStr">
        <is>
          <t>EyeIrritation6pack_PID811</t>
        </is>
      </c>
      <c r="B1838" t="inlineStr">
        <is>
          <t>RebelEx</t>
        </is>
      </c>
      <c r="C1838" t="inlineStr">
        <is>
          <t>5</t>
        </is>
      </c>
      <c r="D1838" t="inlineStr">
        <is>
          <t>Penoxsulam</t>
        </is>
      </c>
      <c r="E1838" t="inlineStr">
        <is>
          <t>219714-96-2</t>
        </is>
      </c>
      <c r="F1838" t="inlineStr">
        <is>
          <t>2.99</t>
        </is>
      </c>
      <c r="G1838" t="inlineStr">
        <is>
          <t>https://cdn.webshopapp.com/shops/270979/files/385964865/ack-202-acryl-rebel-en.pdf</t>
        </is>
      </c>
      <c r="H1838" t="inlineStr">
        <is>
          <t>ingredient_source_audit/highlighted/b8a13283845de3e9_highlighted.pdf</t>
        </is>
      </c>
      <c r="I1838" t="inlineStr">
        <is>
          <t>True</t>
        </is>
      </c>
      <c r="J1838" t="inlineStr">
        <is>
          <t>active_only</t>
        </is>
      </c>
    </row>
    <row r="1839">
      <c r="A1839" t="inlineStr">
        <is>
          <t>EyeIrritation6pack_PID812</t>
        </is>
      </c>
      <c r="B1839" t="inlineStr">
        <is>
          <t>Regent 500TS Insecticide</t>
        </is>
      </c>
      <c r="C1839" t="inlineStr">
        <is>
          <t>0</t>
        </is>
      </c>
      <c r="D1839" t="inlineStr">
        <is>
          <t>Fipronil</t>
        </is>
      </c>
      <c r="E1839" t="inlineStr">
        <is>
          <t>120068-37-3</t>
        </is>
      </c>
      <c r="F1839" t="inlineStr">
        <is>
          <t>0.3%</t>
        </is>
      </c>
      <c r="G1839" t="inlineStr">
        <is>
          <t>https://download.basf.com/p1/000000000030207685_SDS_CPA_SG/en_SG/Regent_3_GR_30207685_SDS_CPA_SG_en_3-0.pdf</t>
        </is>
      </c>
      <c r="I1839" t="inlineStr">
        <is>
          <t>True</t>
        </is>
      </c>
      <c r="J1839" t="inlineStr">
        <is>
          <t>complete</t>
        </is>
      </c>
    </row>
    <row r="1840">
      <c r="A1840" t="inlineStr">
        <is>
          <t>EyeIrritation6pack_PID812</t>
        </is>
      </c>
      <c r="B1840" t="inlineStr">
        <is>
          <t>Regent 500TS Insecticide</t>
        </is>
      </c>
      <c r="C1840" t="inlineStr">
        <is>
          <t>1</t>
        </is>
      </c>
      <c r="D1840" t="inlineStr">
        <is>
          <t>Diacetone Alcohol</t>
        </is>
      </c>
      <c r="E1840" t="inlineStr">
        <is>
          <t>123-42-2</t>
        </is>
      </c>
      <c r="F1840" t="inlineStr">
        <is>
          <t>3%</t>
        </is>
      </c>
      <c r="G1840" t="inlineStr">
        <is>
          <t>https://download.basf.com/p1/000000000030207685_SDS_CPA_SG/en_SG/Regent_3_GR_30207685_SDS_CPA_SG_en_3-0.pdf</t>
        </is>
      </c>
      <c r="I1840" t="inlineStr">
        <is>
          <t>True</t>
        </is>
      </c>
      <c r="J1840" t="inlineStr">
        <is>
          <t>complete</t>
        </is>
      </c>
    </row>
    <row r="1841">
      <c r="A1841" t="inlineStr">
        <is>
          <t>EyeIrritation6pack_PID813</t>
        </is>
      </c>
      <c r="B1841" t="inlineStr">
        <is>
          <t>Regiment Herbicide</t>
        </is>
      </c>
      <c r="C1841" t="inlineStr">
        <is>
          <t>0</t>
        </is>
      </c>
      <c r="D1841" t="inlineStr">
        <is>
          <t>Bispyribac-sodium</t>
        </is>
      </c>
      <c r="F1841" t="inlineStr">
        <is>
          <t>80.0%</t>
        </is>
      </c>
      <c r="G1841" t="inlineStr">
        <is>
          <t>https://www3.epa.gov/pesticides/chem_search/ppls/059639-00105-20181030.pdf</t>
        </is>
      </c>
      <c r="I1841" t="inlineStr">
        <is>
          <t>True</t>
        </is>
      </c>
      <c r="J1841" t="inlineStr">
        <is>
          <t>active_only</t>
        </is>
      </c>
    </row>
    <row r="1842">
      <c r="A1842" t="inlineStr">
        <is>
          <t>EyeIrritation6pack_PID813</t>
        </is>
      </c>
      <c r="B1842" t="inlineStr">
        <is>
          <t>Regiment Herbicide</t>
        </is>
      </c>
      <c r="C1842" t="inlineStr">
        <is>
          <t>1</t>
        </is>
      </c>
      <c r="D1842" t="inlineStr">
        <is>
          <t>Other Ingredients</t>
        </is>
      </c>
      <c r="F1842" t="inlineStr">
        <is>
          <t>20.0%</t>
        </is>
      </c>
      <c r="G1842" t="inlineStr">
        <is>
          <t>https://www3.epa.gov/pesticides/chem_search/ppls/059639-00105-20181030.pdf</t>
        </is>
      </c>
      <c r="I1842" t="inlineStr">
        <is>
          <t>True</t>
        </is>
      </c>
      <c r="J1842" t="inlineStr">
        <is>
          <t>active_only</t>
        </is>
      </c>
    </row>
    <row r="1843">
      <c r="A1843" t="inlineStr">
        <is>
          <t>EyeIrritation6pack_PID813</t>
        </is>
      </c>
      <c r="B1843" t="inlineStr">
        <is>
          <t>Regiment Herbicide</t>
        </is>
      </c>
      <c r="C1843" t="inlineStr">
        <is>
          <t>2</t>
        </is>
      </c>
      <c r="D1843" t="inlineStr">
        <is>
          <t>Total</t>
        </is>
      </c>
      <c r="F1843" t="inlineStr">
        <is>
          <t>100.0%</t>
        </is>
      </c>
      <c r="G1843" t="inlineStr">
        <is>
          <t>https://www3.epa.gov/pesticides/chem_search/ppls/059639-00105-20181030.pdf</t>
        </is>
      </c>
      <c r="I1843" t="inlineStr">
        <is>
          <t>True</t>
        </is>
      </c>
      <c r="J1843" t="inlineStr">
        <is>
          <t>active_only</t>
        </is>
      </c>
    </row>
    <row r="1844">
      <c r="A1844" t="inlineStr">
        <is>
          <t>EyeIrritation6pack_PID814</t>
        </is>
      </c>
      <c r="B1844" t="inlineStr">
        <is>
          <t>Reldan F</t>
        </is>
      </c>
      <c r="C1844" t="inlineStr">
        <is>
          <t>0</t>
        </is>
      </c>
      <c r="D1844" t="inlineStr">
        <is>
          <t>Chlorpyrifos-Methyl</t>
        </is>
      </c>
      <c r="E1844" t="inlineStr">
        <is>
          <t>5598-13-0</t>
        </is>
      </c>
      <c r="F1844" t="inlineStr">
        <is>
          <t>44.56%</t>
        </is>
      </c>
      <c r="G1844" t="inlineStr">
        <is>
          <t>https://www.pestgenie.com.au/MSDS/dow/Reldan_Plus_MSDS.pdf</t>
        </is>
      </c>
      <c r="I1844" t="inlineStr">
        <is>
          <t>True</t>
        </is>
      </c>
      <c r="J1844" t="inlineStr">
        <is>
          <t>active_only</t>
        </is>
      </c>
    </row>
    <row r="1845">
      <c r="A1845" t="inlineStr">
        <is>
          <t>EyeIrritation6pack_PID814</t>
        </is>
      </c>
      <c r="B1845" t="inlineStr">
        <is>
          <t>Reldan F</t>
        </is>
      </c>
      <c r="C1845" t="inlineStr">
        <is>
          <t>1</t>
        </is>
      </c>
      <c r="D1845" t="inlineStr">
        <is>
          <t>S-methoprene</t>
        </is>
      </c>
      <c r="E1845" t="inlineStr">
        <is>
          <t>65733-16-6</t>
        </is>
      </c>
      <c r="F1845" t="inlineStr">
        <is>
          <t>2.67%</t>
        </is>
      </c>
      <c r="G1845" t="inlineStr">
        <is>
          <t>https://www.pestgenie.com.au/MSDS/dow/Reldan_Plus_MSDS.pdf</t>
        </is>
      </c>
      <c r="I1845" t="inlineStr">
        <is>
          <t>True</t>
        </is>
      </c>
      <c r="J1845" t="inlineStr">
        <is>
          <t>active_only</t>
        </is>
      </c>
    </row>
    <row r="1846">
      <c r="A1846" t="inlineStr">
        <is>
          <t>EyeIrritation6pack_PID814</t>
        </is>
      </c>
      <c r="B1846" t="inlineStr">
        <is>
          <t>Reldan F</t>
        </is>
      </c>
      <c r="C1846" t="inlineStr">
        <is>
          <t>2</t>
        </is>
      </c>
      <c r="D1846" t="inlineStr">
        <is>
          <t>Heavy aromatic naphtha &gt; 40.0</t>
        </is>
      </c>
      <c r="E1846" t="inlineStr">
        <is>
          <t>64742-94-5</t>
        </is>
      </c>
      <c r="F1846" t="inlineStr">
        <is>
          <t>&lt; 50.0 %</t>
        </is>
      </c>
      <c r="G1846" t="inlineStr">
        <is>
          <t>https://www.pestgenie.com.au/MSDS/dow/Reldan_Plus_MSDS.pdf</t>
        </is>
      </c>
      <c r="I1846" t="inlineStr">
        <is>
          <t>True</t>
        </is>
      </c>
      <c r="J1846" t="inlineStr">
        <is>
          <t>active_only</t>
        </is>
      </c>
    </row>
    <row r="1847">
      <c r="A1847" t="inlineStr">
        <is>
          <t>EyeIrritation6pack_PID814</t>
        </is>
      </c>
      <c r="B1847" t="inlineStr">
        <is>
          <t>Reldan F</t>
        </is>
      </c>
      <c r="C1847" t="inlineStr">
        <is>
          <t>3</t>
        </is>
      </c>
      <c r="D1847" t="inlineStr">
        <is>
          <t>Benzenesulfonic acid, mono-C11</t>
        </is>
      </c>
      <c r="E1847" t="inlineStr">
        <is>
          <t>68953-96-8</t>
        </is>
      </c>
      <c r="F1847" t="inlineStr">
        <is>
          <t>&lt; 5.0 %</t>
        </is>
      </c>
      <c r="G1847" t="inlineStr">
        <is>
          <t>https://www.pestgenie.com.au/MSDS/dow/Reldan_Plus_MSDS.pdf</t>
        </is>
      </c>
      <c r="I1847" t="inlineStr">
        <is>
          <t>True</t>
        </is>
      </c>
      <c r="J1847" t="inlineStr">
        <is>
          <t>active_only</t>
        </is>
      </c>
    </row>
    <row r="1848">
      <c r="A1848" t="inlineStr">
        <is>
          <t>EyeIrritation6pack_PID814</t>
        </is>
      </c>
      <c r="B1848" t="inlineStr">
        <is>
          <t>Reldan F</t>
        </is>
      </c>
      <c r="C1848" t="inlineStr">
        <is>
          <t>4</t>
        </is>
      </c>
      <c r="D1848" t="inlineStr">
        <is>
          <t>Hydrotreated light distillate</t>
        </is>
      </c>
      <c r="E1848" t="inlineStr">
        <is>
          <t>64742-47-8</t>
        </is>
      </c>
      <c r="F1848" t="inlineStr">
        <is>
          <t>&lt; 5.0 %</t>
        </is>
      </c>
      <c r="G1848" t="inlineStr">
        <is>
          <t>https://www.pestgenie.com.au/MSDS/dow/Reldan_Plus_MSDS.pdf</t>
        </is>
      </c>
      <c r="I1848" t="inlineStr">
        <is>
          <t>True</t>
        </is>
      </c>
      <c r="J1848" t="inlineStr">
        <is>
          <t>active_only</t>
        </is>
      </c>
    </row>
    <row r="1849">
      <c r="A1849" t="inlineStr">
        <is>
          <t>EyeIrritation6pack_PID814</t>
        </is>
      </c>
      <c r="B1849" t="inlineStr">
        <is>
          <t>Reldan F</t>
        </is>
      </c>
      <c r="C1849" t="inlineStr">
        <is>
          <t>5</t>
        </is>
      </c>
      <c r="D1849" t="inlineStr">
        <is>
          <t>1,2,4-Trimethylbenzene</t>
        </is>
      </c>
      <c r="E1849" t="inlineStr">
        <is>
          <t>95-63-6</t>
        </is>
      </c>
      <c r="F1849" t="inlineStr">
        <is>
          <t>&lt; 5.0 %</t>
        </is>
      </c>
      <c r="G1849" t="inlineStr">
        <is>
          <t>https://www.pestgenie.com.au/MSDS/dow/Reldan_Plus_MSDS.pdf</t>
        </is>
      </c>
      <c r="I1849" t="inlineStr">
        <is>
          <t>True</t>
        </is>
      </c>
      <c r="J1849" t="inlineStr">
        <is>
          <t>active_only</t>
        </is>
      </c>
    </row>
    <row r="1850">
      <c r="A1850" t="inlineStr">
        <is>
          <t>EyeIrritation6pack_PID814</t>
        </is>
      </c>
      <c r="B1850" t="inlineStr">
        <is>
          <t>Reldan F</t>
        </is>
      </c>
      <c r="C1850" t="inlineStr">
        <is>
          <t>6</t>
        </is>
      </c>
      <c r="D1850" t="inlineStr">
        <is>
          <t>Di-t-butyl-p-cresol</t>
        </is>
      </c>
      <c r="E1850" t="inlineStr">
        <is>
          <t>128-37-0</t>
        </is>
      </c>
      <c r="F1850" t="inlineStr">
        <is>
          <t>&lt; 1.0 %</t>
        </is>
      </c>
      <c r="G1850" t="inlineStr">
        <is>
          <t>https://www.pestgenie.com.au/MSDS/dow/Reldan_Plus_MSDS.pdf</t>
        </is>
      </c>
      <c r="I1850" t="inlineStr">
        <is>
          <t>True</t>
        </is>
      </c>
      <c r="J1850" t="inlineStr">
        <is>
          <t>active_only</t>
        </is>
      </c>
    </row>
    <row r="1851">
      <c r="A1851" t="inlineStr">
        <is>
          <t>EyeIrritation6pack_PID814</t>
        </is>
      </c>
      <c r="B1851" t="inlineStr">
        <is>
          <t>Reldan F</t>
        </is>
      </c>
      <c r="C1851" t="inlineStr">
        <is>
          <t>7</t>
        </is>
      </c>
      <c r="D1851" t="inlineStr">
        <is>
          <t>Naphthalene</t>
        </is>
      </c>
      <c r="E1851" t="inlineStr">
        <is>
          <t>91-20-3</t>
        </is>
      </c>
      <c r="F1851" t="inlineStr">
        <is>
          <t>&lt; 1.0 %</t>
        </is>
      </c>
      <c r="G1851" t="inlineStr">
        <is>
          <t>https://www.pestgenie.com.au/MSDS/dow/Reldan_Plus_MSDS.pdf</t>
        </is>
      </c>
      <c r="I1851" t="inlineStr">
        <is>
          <t>True</t>
        </is>
      </c>
      <c r="J1851" t="inlineStr">
        <is>
          <t>active_only</t>
        </is>
      </c>
    </row>
    <row r="1852">
      <c r="A1852" t="inlineStr">
        <is>
          <t>EyeIrritation6pack_PID814</t>
        </is>
      </c>
      <c r="B1852" t="inlineStr">
        <is>
          <t>Reldan F</t>
        </is>
      </c>
      <c r="C1852" t="inlineStr">
        <is>
          <t>8</t>
        </is>
      </c>
      <c r="D1852" t="inlineStr">
        <is>
          <t>Chlorpyrifos</t>
        </is>
      </c>
      <c r="E1852" t="inlineStr">
        <is>
          <t>2921-88-2</t>
        </is>
      </c>
      <c r="F1852" t="inlineStr">
        <is>
          <t>&lt; 1.0 %</t>
        </is>
      </c>
      <c r="G1852" t="inlineStr">
        <is>
          <t>https://www.pestgenie.com.au/MSDS/dow/Reldan_Plus_MSDS.pdf</t>
        </is>
      </c>
      <c r="I1852" t="inlineStr">
        <is>
          <t>True</t>
        </is>
      </c>
      <c r="J1852" t="inlineStr">
        <is>
          <t>active_only</t>
        </is>
      </c>
    </row>
    <row r="1853">
      <c r="A1853" t="inlineStr">
        <is>
          <t>EyeIrritation6pack_PID814</t>
        </is>
      </c>
      <c r="B1853" t="inlineStr">
        <is>
          <t>Reldan F</t>
        </is>
      </c>
      <c r="C1853" t="inlineStr">
        <is>
          <t>9</t>
        </is>
      </c>
      <c r="D1853" t="inlineStr">
        <is>
          <t>2,3,5,6-Tetrachloropyridine</t>
        </is>
      </c>
      <c r="E1853" t="inlineStr">
        <is>
          <t>2402-79-1</t>
        </is>
      </c>
      <c r="F1853" t="inlineStr">
        <is>
          <t>&lt; 1.0 %</t>
        </is>
      </c>
      <c r="G1853" t="inlineStr">
        <is>
          <t>https://www.pestgenie.com.au/MSDS/dow/Reldan_Plus_MSDS.pdf</t>
        </is>
      </c>
      <c r="I1853" t="inlineStr">
        <is>
          <t>True</t>
        </is>
      </c>
      <c r="J1853" t="inlineStr">
        <is>
          <t>active_only</t>
        </is>
      </c>
    </row>
    <row r="1854">
      <c r="A1854" t="inlineStr">
        <is>
          <t>EyeIrritation6pack_PID815</t>
        </is>
      </c>
      <c r="B1854" t="inlineStr">
        <is>
          <t>Report Herbicide</t>
        </is>
      </c>
      <c r="C1854" t="inlineStr">
        <is>
          <t>0</t>
        </is>
      </c>
      <c r="D1854" t="inlineStr">
        <is>
          <t>Aminocyclopyrachlor</t>
        </is>
      </c>
      <c r="E1854" t="inlineStr">
        <is>
          <t>858956-08-8</t>
        </is>
      </c>
      <c r="G1854" t="inlineStr">
        <is>
          <t>https://transportation.ky.gov/Maintenance/Pesticides/Perspective%20SDS.pdf</t>
        </is>
      </c>
      <c r="I1854" t="inlineStr">
        <is>
          <t>True</t>
        </is>
      </c>
      <c r="J1854" t="inlineStr">
        <is>
          <t>complete</t>
        </is>
      </c>
    </row>
    <row r="1855">
      <c r="A1855" t="inlineStr">
        <is>
          <t>EyeIrritation6pack_PID815</t>
        </is>
      </c>
      <c r="B1855" t="inlineStr">
        <is>
          <t>Report Herbicide</t>
        </is>
      </c>
      <c r="C1855" t="inlineStr">
        <is>
          <t>1</t>
        </is>
      </c>
      <c r="D1855" t="inlineStr">
        <is>
          <t>chlorsulfuron</t>
        </is>
      </c>
      <c r="E1855" t="inlineStr">
        <is>
          <t>64902-72-3</t>
        </is>
      </c>
      <c r="G1855" t="inlineStr">
        <is>
          <t>https://transportation.ky.gov/Maintenance/Pesticides/Perspective%20SDS.pdf</t>
        </is>
      </c>
      <c r="I1855" t="inlineStr">
        <is>
          <t>True</t>
        </is>
      </c>
      <c r="J1855" t="inlineStr">
        <is>
          <t>complete</t>
        </is>
      </c>
    </row>
    <row r="1856">
      <c r="A1856" t="inlineStr">
        <is>
          <t>EyeIrritation6pack_PID816</t>
        </is>
      </c>
      <c r="B1856" t="inlineStr">
        <is>
          <t>Reserve Fungicide</t>
        </is>
      </c>
      <c r="C1856" t="inlineStr">
        <is>
          <t>0</t>
        </is>
      </c>
      <c r="D1856" t="inlineStr">
        <is>
          <t>Chlorothalonil &gt;= 30 - &lt;</t>
        </is>
      </c>
      <c r="E1856" t="inlineStr">
        <is>
          <t>1897-45-6</t>
        </is>
      </c>
      <c r="G1856" t="inlineStr">
        <is>
          <t>https://www.assets.envu.com/-/media/prfaustralia/product-sds-and-labels/reserve-stressgard-turf-fungicide-sds-ghs.ashx</t>
        </is>
      </c>
      <c r="I1856" t="inlineStr">
        <is>
          <t>True</t>
        </is>
      </c>
      <c r="J1856" t="inlineStr">
        <is>
          <t>complete</t>
        </is>
      </c>
    </row>
    <row r="1857">
      <c r="A1857" t="inlineStr">
        <is>
          <t>EyeIrritation6pack_PID816</t>
        </is>
      </c>
      <c r="B1857" t="inlineStr">
        <is>
          <t>Reserve Fungicide</t>
        </is>
      </c>
      <c r="C1857" t="inlineStr">
        <is>
          <t>1</t>
        </is>
      </c>
      <c r="D1857" t="inlineStr">
        <is>
          <t>Ethylene glycol &lt;</t>
        </is>
      </c>
      <c r="E1857" t="inlineStr">
        <is>
          <t>107-21-1</t>
        </is>
      </c>
      <c r="G1857" t="inlineStr">
        <is>
          <t>https://www.assets.envu.com/-/media/prfaustralia/product-sds-and-labels/reserve-stressgard-turf-fungicide-sds-ghs.ashx</t>
        </is>
      </c>
      <c r="I1857" t="inlineStr">
        <is>
          <t>True</t>
        </is>
      </c>
      <c r="J1857" t="inlineStr">
        <is>
          <t>complete</t>
        </is>
      </c>
    </row>
    <row r="1858">
      <c r="A1858" t="inlineStr">
        <is>
          <t>EyeIrritation6pack_PID816</t>
        </is>
      </c>
      <c r="B1858" t="inlineStr">
        <is>
          <t>Reserve Fungicide</t>
        </is>
      </c>
      <c r="C1858" t="inlineStr">
        <is>
          <t>2</t>
        </is>
      </c>
      <c r="D1858" t="inlineStr">
        <is>
          <t>Triticonazole</t>
        </is>
      </c>
      <c r="E1858" t="inlineStr">
        <is>
          <t>131983-72-7</t>
        </is>
      </c>
      <c r="F1858" t="inlineStr">
        <is>
          <t>5</t>
        </is>
      </c>
      <c r="G1858" t="inlineStr">
        <is>
          <t>https://www.assets.envu.com/-/media/prfaustralia/product-sds-and-labels/reserve-stressgard-turf-fungicide-sds-ghs.ashx</t>
        </is>
      </c>
      <c r="I1858" t="inlineStr">
        <is>
          <t>True</t>
        </is>
      </c>
      <c r="J1858" t="inlineStr">
        <is>
          <t>complete</t>
        </is>
      </c>
    </row>
    <row r="1859">
      <c r="A1859" t="inlineStr">
        <is>
          <t>EyeIrritation6pack_PID817</t>
        </is>
      </c>
      <c r="B1859" t="inlineStr">
        <is>
          <t>Revus Opti</t>
        </is>
      </c>
      <c r="C1859" t="inlineStr">
        <is>
          <t>0</t>
        </is>
      </c>
      <c r="D1859" t="inlineStr">
        <is>
          <t>chloro-N-[2-[3-methoxy-4-(2-propyn-1- Mandipropamid)</t>
        </is>
      </c>
      <c r="G1859" t="inlineStr">
        <is>
          <t>https://assets.syngenta.ca/pdf/ca/msds/Revus_Fungicide_29074_en_SDS.pdf</t>
        </is>
      </c>
      <c r="I1859" t="inlineStr">
        <is>
          <t>False</t>
        </is>
      </c>
      <c r="J1859" t="inlineStr">
        <is>
          <t>active_only</t>
        </is>
      </c>
    </row>
    <row r="1860">
      <c r="A1860" t="inlineStr">
        <is>
          <t>EyeIrritation6pack_PID817</t>
        </is>
      </c>
      <c r="B1860" t="inlineStr">
        <is>
          <t>Revus Opti</t>
        </is>
      </c>
      <c r="C1860" t="inlineStr">
        <is>
          <t>1</t>
        </is>
      </c>
      <c r="D1860" t="inlineStr">
        <is>
          <t>Naphthalenesulfonic acid, polymer with Sodium polynaphthalenesulfonate 1</t>
        </is>
      </c>
      <c r="G1860" t="inlineStr">
        <is>
          <t>https://assets.syngenta.ca/pdf/ca/msds/Revus_Fungicide_29074_en_SDS.pdf</t>
        </is>
      </c>
      <c r="I1860" t="inlineStr">
        <is>
          <t>False</t>
        </is>
      </c>
      <c r="J1860" t="inlineStr">
        <is>
          <t>active_only</t>
        </is>
      </c>
    </row>
    <row r="1861">
      <c r="A1861" t="inlineStr">
        <is>
          <t>EyeIrritation6pack_PID817</t>
        </is>
      </c>
      <c r="B1861" t="inlineStr">
        <is>
          <t>Revus Opti</t>
        </is>
      </c>
      <c r="C1861" t="inlineStr">
        <is>
          <t>2</t>
        </is>
      </c>
      <c r="D1861" t="inlineStr">
        <is>
          <t>Chlorothalonil</t>
        </is>
      </c>
      <c r="E1861" t="inlineStr">
        <is>
          <t>1897-45-6</t>
        </is>
      </c>
      <c r="F1861" t="inlineStr">
        <is>
          <t>33.3</t>
        </is>
      </c>
      <c r="G1861" t="inlineStr">
        <is>
          <t>https://assets.syngenta.ca/pdf/ca/msds/Revus_Fungicide_29074_en_SDS.pdf</t>
        </is>
      </c>
      <c r="I1861" t="inlineStr">
        <is>
          <t>True</t>
        </is>
      </c>
      <c r="J1861" t="inlineStr">
        <is>
          <t>active_only</t>
        </is>
      </c>
    </row>
    <row r="1862">
      <c r="A1862" t="inlineStr">
        <is>
          <t>EyeIrritation6pack_PID817</t>
        </is>
      </c>
      <c r="B1862" t="inlineStr">
        <is>
          <t>Revus Opti</t>
        </is>
      </c>
      <c r="C1862" t="inlineStr">
        <is>
          <t>3</t>
        </is>
      </c>
      <c r="D1862" t="inlineStr">
        <is>
          <t>Mandipropamid</t>
        </is>
      </c>
      <c r="E1862" t="inlineStr">
        <is>
          <t>374726-62-2</t>
        </is>
      </c>
      <c r="F1862" t="inlineStr">
        <is>
          <t>3.33</t>
        </is>
      </c>
      <c r="G1862" t="inlineStr">
        <is>
          <t>https://assets.syngenta.ca/pdf/ca/msds/Revus_Fungicide_29074_en_SDS.pdf</t>
        </is>
      </c>
      <c r="I1862" t="inlineStr">
        <is>
          <t>True</t>
        </is>
      </c>
      <c r="J1862" t="inlineStr">
        <is>
          <t>active_only</t>
        </is>
      </c>
    </row>
    <row r="1863">
      <c r="A1863" t="inlineStr">
        <is>
          <t>EyeIrritation6pack_PID818</t>
        </is>
      </c>
      <c r="B1863" t="inlineStr">
        <is>
          <t>Revus Top</t>
        </is>
      </c>
      <c r="C1863" t="inlineStr">
        <is>
          <t>0</t>
        </is>
      </c>
      <c r="D1863" t="inlineStr">
        <is>
          <t>mandipropamid (ISO) * 23.3209</t>
        </is>
      </c>
      <c r="G1863" t="inlineStr">
        <is>
          <t>https://assets.greenbook.net/21-15-38-31-07-2025-Revus_-_sds.pdf</t>
        </is>
      </c>
      <c r="I1863" t="inlineStr">
        <is>
          <t>False</t>
        </is>
      </c>
      <c r="J1863" t="inlineStr">
        <is>
          <t>active_only</t>
        </is>
      </c>
    </row>
    <row r="1864">
      <c r="A1864" t="inlineStr">
        <is>
          <t>EyeIrritation6pack_PID818</t>
        </is>
      </c>
      <c r="B1864" t="inlineStr">
        <is>
          <t>Revus Top</t>
        </is>
      </c>
      <c r="C1864" t="inlineStr">
        <is>
          <t>1</t>
        </is>
      </c>
      <c r="D1864" t="inlineStr">
        <is>
          <t>propane-,2-diol * &gt;= 5 - &lt; = 10 TSC</t>
        </is>
      </c>
      <c r="G1864" t="inlineStr">
        <is>
          <t>https://assets.greenbook.net/21-15-38-31-07-2025-Revus_-_sds.pdf</t>
        </is>
      </c>
      <c r="I1864" t="inlineStr">
        <is>
          <t>False</t>
        </is>
      </c>
      <c r="J1864" t="inlineStr">
        <is>
          <t>active_only</t>
        </is>
      </c>
    </row>
    <row r="1865">
      <c r="A1865" t="inlineStr">
        <is>
          <t>EyeIrritation6pack_PID818</t>
        </is>
      </c>
      <c r="B1865" t="inlineStr">
        <is>
          <t>Revus Top</t>
        </is>
      </c>
      <c r="C1865" t="inlineStr">
        <is>
          <t>2</t>
        </is>
      </c>
      <c r="D1865" t="inlineStr">
        <is>
          <t>Residues (petroleum), cata- * &gt;= 1 - &lt; = 5 TSC</t>
        </is>
      </c>
      <c r="G1865" t="inlineStr">
        <is>
          <t>https://assets.greenbook.net/21-15-38-31-07-2025-Revus_-_sds.pdf</t>
        </is>
      </c>
      <c r="I1865" t="inlineStr">
        <is>
          <t>False</t>
        </is>
      </c>
      <c r="J1865" t="inlineStr">
        <is>
          <t>active_only</t>
        </is>
      </c>
    </row>
    <row r="1866">
      <c r="A1866" t="inlineStr">
        <is>
          <t>EyeIrritation6pack_PID818</t>
        </is>
      </c>
      <c r="B1866" t="inlineStr">
        <is>
          <t>Revus Top</t>
        </is>
      </c>
      <c r="C1866" t="inlineStr">
        <is>
          <t>3</t>
        </is>
      </c>
      <c r="D1866" t="inlineStr">
        <is>
          <t>Difenoconazole</t>
        </is>
      </c>
      <c r="E1866" t="inlineStr">
        <is>
          <t>119446-68-3</t>
        </is>
      </c>
      <c r="F1866" t="inlineStr">
        <is>
          <t>21.9</t>
        </is>
      </c>
      <c r="G1866" t="inlineStr">
        <is>
          <t>https://assets.greenbook.net/21-15-38-31-07-2025-Revus_-_sds.pdf</t>
        </is>
      </c>
      <c r="I1866" t="inlineStr">
        <is>
          <t>True</t>
        </is>
      </c>
      <c r="J1866" t="inlineStr">
        <is>
          <t>active_only</t>
        </is>
      </c>
    </row>
    <row r="1867">
      <c r="A1867" t="inlineStr">
        <is>
          <t>EyeIrritation6pack_PID818</t>
        </is>
      </c>
      <c r="B1867" t="inlineStr">
        <is>
          <t>Revus Top</t>
        </is>
      </c>
      <c r="C1867" t="inlineStr">
        <is>
          <t>4</t>
        </is>
      </c>
      <c r="D1867" t="inlineStr">
        <is>
          <t>Mandipropamid</t>
        </is>
      </c>
      <c r="E1867" t="inlineStr">
        <is>
          <t>374726-62-2</t>
        </is>
      </c>
      <c r="F1867" t="inlineStr">
        <is>
          <t>21.9</t>
        </is>
      </c>
      <c r="G1867" t="inlineStr">
        <is>
          <t>https://assets.greenbook.net/21-15-38-31-07-2025-Revus_-_sds.pdf</t>
        </is>
      </c>
      <c r="I1867" t="inlineStr">
        <is>
          <t>True</t>
        </is>
      </c>
      <c r="J1867" t="inlineStr">
        <is>
          <t>active_only</t>
        </is>
      </c>
    </row>
    <row r="1868">
      <c r="A1868" t="inlineStr">
        <is>
          <t>EyeIrritation6pack_PID819</t>
        </is>
      </c>
      <c r="B1868" t="inlineStr">
        <is>
          <t>Ridomil Gold MZ WG</t>
        </is>
      </c>
      <c r="C1868" t="inlineStr">
        <is>
          <t>0</t>
        </is>
      </c>
      <c r="D1868" t="inlineStr">
        <is>
          <t>Hazardous components</t>
        </is>
      </c>
      <c r="G1868" t="inlineStr">
        <is>
          <t>https://www.adama.com/israel-agan/sites/adama_israel_agan/files/product-documents/2021-11/RIDOMIL%20GOLD%20MZ%20WG.pdf</t>
        </is>
      </c>
      <c r="H1868" t="inlineStr">
        <is>
          <t>ingredient_source_audit/ordered_option_runs/highlighted_sources/G033_70630-17-0_ChemBlink_Sigma_highlighted.pdf</t>
        </is>
      </c>
      <c r="I1868" t="inlineStr">
        <is>
          <t>False</t>
        </is>
      </c>
      <c r="J1868" t="inlineStr">
        <is>
          <t>active_only</t>
        </is>
      </c>
    </row>
    <row r="1869">
      <c r="A1869" t="inlineStr">
        <is>
          <t>EyeIrritation6pack_PID819</t>
        </is>
      </c>
      <c r="B1869" t="inlineStr">
        <is>
          <t>Ridomil Gold MZ WG</t>
        </is>
      </c>
      <c r="C1869" t="inlineStr">
        <is>
          <t>1</t>
        </is>
      </c>
      <c r="D1869" t="inlineStr">
        <is>
          <t>RIDOMIL GOLD MZ WG</t>
        </is>
      </c>
      <c r="G1869" t="inlineStr">
        <is>
          <t>https://www.adama.com/israel-agan/sites/adama_israel_agan/files/product-documents/2021-11/RIDOMIL%20GOLD%20MZ%20WG.pdf</t>
        </is>
      </c>
      <c r="H1869" t="inlineStr">
        <is>
          <t>ingredient_source_audit/ordered_option_runs/highlighted_sources/G033_70630-17-0_ChemBlink_Sigma_highlighted.pdf</t>
        </is>
      </c>
      <c r="I1869" t="inlineStr">
        <is>
          <t>False</t>
        </is>
      </c>
      <c r="J1869" t="inlineStr">
        <is>
          <t>active_only</t>
        </is>
      </c>
    </row>
    <row r="1870">
      <c r="A1870" t="inlineStr">
        <is>
          <t>EyeIrritation6pack_PID819</t>
        </is>
      </c>
      <c r="B1870" t="inlineStr">
        <is>
          <t>Ridomil Gold MZ WG</t>
        </is>
      </c>
      <c r="C1870" t="inlineStr">
        <is>
          <t>2</t>
        </is>
      </c>
      <c r="D1870" t="inlineStr">
        <is>
          <t>For explanation of abbreviations see section 16</t>
        </is>
      </c>
      <c r="G1870" t="inlineStr">
        <is>
          <t>https://www.adama.com/israel-agan/sites/adama_israel_agan/files/product-documents/2021-11/RIDOMIL%20GOLD%20MZ%20WG.pdf</t>
        </is>
      </c>
      <c r="H1870" t="inlineStr">
        <is>
          <t>ingredient_source_audit/ordered_option_runs/highlighted_sources/G033_70630-17-0_ChemBlink_Sigma_highlighted.pdf</t>
        </is>
      </c>
      <c r="I1870" t="inlineStr">
        <is>
          <t>False</t>
        </is>
      </c>
      <c r="J1870" t="inlineStr">
        <is>
          <t>active_only</t>
        </is>
      </c>
    </row>
    <row r="1871">
      <c r="A1871" t="inlineStr">
        <is>
          <t>EyeIrritation6pack_PID819</t>
        </is>
      </c>
      <c r="B1871" t="inlineStr">
        <is>
          <t>Ridomil Gold MZ WG</t>
        </is>
      </c>
      <c r="C1871" t="inlineStr">
        <is>
          <t>3</t>
        </is>
      </c>
      <c r="D1871" t="inlineStr">
        <is>
          <t>Metalaxyl-M</t>
        </is>
      </c>
      <c r="E1871" t="inlineStr">
        <is>
          <t>70630-17-0</t>
        </is>
      </c>
      <c r="F1871" t="inlineStr">
        <is>
          <t>4</t>
        </is>
      </c>
      <c r="G1871" t="inlineStr">
        <is>
          <t>https://www.adama.com/israel-agan/sites/adama_israel_agan/files/product-documents/2021-11/RIDOMIL%20GOLD%20MZ%20WG.pdf</t>
        </is>
      </c>
      <c r="H1871" t="inlineStr">
        <is>
          <t>ingredient_source_audit/ordered_option_runs/highlighted_sources/G033_70630-17-0_ChemBlink_Sigma_highlighted.pdf</t>
        </is>
      </c>
      <c r="I1871" t="inlineStr">
        <is>
          <t>True</t>
        </is>
      </c>
      <c r="J1871" t="inlineStr">
        <is>
          <t>active_only</t>
        </is>
      </c>
    </row>
    <row r="1872">
      <c r="A1872" t="inlineStr">
        <is>
          <t>EyeIrritation6pack_PID819</t>
        </is>
      </c>
      <c r="B1872" t="inlineStr">
        <is>
          <t>Ridomil Gold MZ WG</t>
        </is>
      </c>
      <c r="C1872" t="inlineStr">
        <is>
          <t>4</t>
        </is>
      </c>
      <c r="D1872" t="inlineStr">
        <is>
          <t>Mancozeb</t>
        </is>
      </c>
      <c r="E1872" t="inlineStr">
        <is>
          <t>8018-01-7</t>
        </is>
      </c>
      <c r="F1872" t="inlineStr">
        <is>
          <t>64</t>
        </is>
      </c>
      <c r="G1872" t="inlineStr">
        <is>
          <t>https://www.adama.com/israel-agan/sites/adama_israel_agan/files/product-documents/2021-11/RIDOMIL%20GOLD%20MZ%20WG.pdf</t>
        </is>
      </c>
      <c r="H1872" t="inlineStr">
        <is>
          <t>ingredient_source_audit/ordered_option_runs/highlighted_sources/G033_70630-17-0_ChemBlink_Sigma_highlighted.pdf</t>
        </is>
      </c>
      <c r="I1872" t="inlineStr">
        <is>
          <t>True</t>
        </is>
      </c>
      <c r="J1872" t="inlineStr">
        <is>
          <t>active_only</t>
        </is>
      </c>
    </row>
    <row r="1873">
      <c r="A1873" t="inlineStr">
        <is>
          <t>EyeIrritation6pack_PID822</t>
        </is>
      </c>
      <c r="B1873" t="inlineStr">
        <is>
          <t>Rocima 586</t>
        </is>
      </c>
      <c r="C1873" t="inlineStr">
        <is>
          <t>0</t>
        </is>
      </c>
      <c r="D1873" t="inlineStr">
        <is>
          <t>Bronopol &gt;= 5.0</t>
        </is>
      </c>
      <c r="E1873" t="inlineStr">
        <is>
          <t>52-51-7</t>
        </is>
      </c>
      <c r="F1873" t="inlineStr">
        <is>
          <t>&lt; 10.0 %</t>
        </is>
      </c>
      <c r="G1873" t="inlineStr">
        <is>
          <t>https://www.chempoint.com/products/download?grade=24580&amp;doctype=sds&amp;srsltid=AfmBOoqZnJqoqnADhhFL84TCH7YrjuyhsXcAu7nWk9N-DGJip5PHG_Id</t>
        </is>
      </c>
      <c r="I1873" t="inlineStr">
        <is>
          <t>True</t>
        </is>
      </c>
      <c r="J1873" t="inlineStr">
        <is>
          <t>complete</t>
        </is>
      </c>
    </row>
    <row r="1874">
      <c r="A1874" t="inlineStr">
        <is>
          <t>EyeIrritation6pack_PID822</t>
        </is>
      </c>
      <c r="B1874" t="inlineStr">
        <is>
          <t>Rocima 586</t>
        </is>
      </c>
      <c r="C1874" t="inlineStr">
        <is>
          <t>1</t>
        </is>
      </c>
      <c r="D1874" t="inlineStr">
        <is>
          <t>5-Chloro-2-methyl-4-isothiazolin-3-one &gt;= 0.6</t>
        </is>
      </c>
      <c r="E1874" t="inlineStr">
        <is>
          <t>26172-55-4</t>
        </is>
      </c>
      <c r="F1874" t="inlineStr">
        <is>
          <t>&lt; 1.0 %</t>
        </is>
      </c>
      <c r="G1874" t="inlineStr">
        <is>
          <t>https://www.chempoint.com/products/download?grade=24580&amp;doctype=sds&amp;srsltid=AfmBOoqZnJqoqnADhhFL84TCH7YrjuyhsXcAu7nWk9N-DGJip5PHG_Id</t>
        </is>
      </c>
      <c r="I1874" t="inlineStr">
        <is>
          <t>True</t>
        </is>
      </c>
      <c r="J1874" t="inlineStr">
        <is>
          <t>complete</t>
        </is>
      </c>
    </row>
    <row r="1875">
      <c r="A1875" t="inlineStr">
        <is>
          <t>EyeIrritation6pack_PID822</t>
        </is>
      </c>
      <c r="B1875" t="inlineStr">
        <is>
          <t>Rocima 586</t>
        </is>
      </c>
      <c r="C1875" t="inlineStr">
        <is>
          <t>2</t>
        </is>
      </c>
      <c r="D1875" t="inlineStr">
        <is>
          <t>2-Methyl-4-isothiazolin-3-one &gt;= 0.1</t>
        </is>
      </c>
      <c r="E1875" t="inlineStr">
        <is>
          <t>2682-20-4</t>
        </is>
      </c>
      <c r="F1875" t="inlineStr">
        <is>
          <t>&lt; 1.0 %</t>
        </is>
      </c>
      <c r="G1875" t="inlineStr">
        <is>
          <t>https://www.chempoint.com/products/download?grade=24580&amp;doctype=sds&amp;srsltid=AfmBOoqZnJqoqnADhhFL84TCH7YrjuyhsXcAu7nWk9N-DGJip5PHG_Id</t>
        </is>
      </c>
      <c r="I1875" t="inlineStr">
        <is>
          <t>True</t>
        </is>
      </c>
      <c r="J1875" t="inlineStr">
        <is>
          <t>complete</t>
        </is>
      </c>
    </row>
    <row r="1876">
      <c r="A1876" t="inlineStr">
        <is>
          <t>EyeIrritation6pack_PID822</t>
        </is>
      </c>
      <c r="B1876" t="inlineStr">
        <is>
          <t>Rocima 586</t>
        </is>
      </c>
      <c r="C1876" t="inlineStr">
        <is>
          <t>3</t>
        </is>
      </c>
      <c r="D1876" t="inlineStr">
        <is>
          <t>Magnesium dinitrate &gt;=</t>
        </is>
      </c>
      <c r="E1876" t="inlineStr">
        <is>
          <t>10377-60-3</t>
        </is>
      </c>
      <c r="F1876" t="inlineStr">
        <is>
          <t>1.0 - 2.0 %</t>
        </is>
      </c>
      <c r="G1876" t="inlineStr">
        <is>
          <t>https://www.chempoint.com/products/download?grade=24580&amp;doctype=sds&amp;srsltid=AfmBOoqZnJqoqnADhhFL84TCH7YrjuyhsXcAu7nWk9N-DGJip5PHG_Id</t>
        </is>
      </c>
      <c r="I1876" t="inlineStr">
        <is>
          <t>True</t>
        </is>
      </c>
      <c r="J1876" t="inlineStr">
        <is>
          <t>complete</t>
        </is>
      </c>
    </row>
    <row r="1877">
      <c r="A1877" t="inlineStr">
        <is>
          <t>EyeIrritation6pack_PID827</t>
        </is>
      </c>
      <c r="B1877" t="inlineStr">
        <is>
          <t>Rotam 2F Ornamental Insecticide</t>
        </is>
      </c>
      <c r="C1877" t="inlineStr">
        <is>
          <t>0</t>
        </is>
      </c>
      <c r="D1877" t="inlineStr">
        <is>
          <t>Abamectin</t>
        </is>
      </c>
      <c r="E1877" t="inlineStr">
        <is>
          <t>71751-41-2</t>
        </is>
      </c>
      <c r="G1877" t="inlineStr">
        <is>
          <t>https://s3-us-west-1.amazonaws.com/agrian-cg-fs1-production/pdfs/Lucid_Ornamental_MiticideInsecticide_MSDS6.pdf</t>
        </is>
      </c>
      <c r="H1877" t="inlineStr">
        <is>
          <t>ingredient_source_audit/highlighted/dbc150bb88eac526_highlighted.pdf</t>
        </is>
      </c>
      <c r="I1877" t="inlineStr">
        <is>
          <t>True</t>
        </is>
      </c>
      <c r="J1877" t="inlineStr">
        <is>
          <t>complete</t>
        </is>
      </c>
    </row>
    <row r="1878">
      <c r="A1878" t="inlineStr">
        <is>
          <t>EyeIrritation6pack_PID827</t>
        </is>
      </c>
      <c r="B1878" t="inlineStr">
        <is>
          <t>Rotam 2F Ornamental Insecticide</t>
        </is>
      </c>
      <c r="C1878" t="inlineStr">
        <is>
          <t>1</t>
        </is>
      </c>
      <c r="D1878" t="inlineStr">
        <is>
          <t>Avermectin B1b</t>
        </is>
      </c>
      <c r="E1878" t="inlineStr">
        <is>
          <t>65195-56-4</t>
        </is>
      </c>
      <c r="G1878" t="inlineStr">
        <is>
          <t>https://s3-us-west-1.amazonaws.com/agrian-cg-fs1-production/pdfs/Lucid_Ornamental_MiticideInsecticide_MSDS6.pdf</t>
        </is>
      </c>
      <c r="H1878" t="inlineStr">
        <is>
          <t>ingredient_source_audit/highlighted/dbc150bb88eac526_highlighted.pdf</t>
        </is>
      </c>
      <c r="I1878" t="inlineStr">
        <is>
          <t>True</t>
        </is>
      </c>
      <c r="J1878" t="inlineStr">
        <is>
          <t>complete</t>
        </is>
      </c>
    </row>
    <row r="1879">
      <c r="A1879" t="inlineStr">
        <is>
          <t>EyeIrritation6pack_PID827</t>
        </is>
      </c>
      <c r="B1879" t="inlineStr">
        <is>
          <t>Rotam 2F Ornamental Insecticide</t>
        </is>
      </c>
      <c r="C1879" t="inlineStr">
        <is>
          <t>2</t>
        </is>
      </c>
      <c r="D1879" t="inlineStr">
        <is>
          <t>Imidacloprid</t>
        </is>
      </c>
      <c r="E1879" t="inlineStr">
        <is>
          <t>138261-41-3</t>
        </is>
      </c>
      <c r="F1879" t="inlineStr">
        <is>
          <t>21.4</t>
        </is>
      </c>
      <c r="G1879" t="inlineStr">
        <is>
          <t>https://s3-us-west-1.amazonaws.com/agrian-cg-fs1-production/pdfs/Lucid_Ornamental_MiticideInsecticide_MSDS6.pdf</t>
        </is>
      </c>
      <c r="H1879" t="inlineStr">
        <is>
          <t>ingredient_source_audit/highlighted/dbc150bb88eac526_highlighted.pdf</t>
        </is>
      </c>
      <c r="I1879" t="inlineStr">
        <is>
          <t>True</t>
        </is>
      </c>
      <c r="J1879" t="inlineStr">
        <is>
          <t>complete</t>
        </is>
      </c>
    </row>
    <row r="1880">
      <c r="A1880" t="inlineStr">
        <is>
          <t>EyeIrritation6pack_PID828</t>
        </is>
      </c>
      <c r="B1880" t="inlineStr">
        <is>
          <t>Rotam Imidacloprid</t>
        </is>
      </c>
      <c r="C1880" t="inlineStr">
        <is>
          <t>0</t>
        </is>
      </c>
      <c r="D1880" t="inlineStr">
        <is>
          <t>mol</t>
        </is>
      </c>
      <c r="E1880" t="inlineStr">
        <is>
          <t>138261-41-3</t>
        </is>
      </c>
      <c r="G1880"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1880" t="inlineStr">
        <is>
          <t>ingredient_source_audit/highlighted/ec4a4c92622381e4_highlighted.pdf</t>
        </is>
      </c>
      <c r="I1880" t="inlineStr">
        <is>
          <t>True</t>
        </is>
      </c>
      <c r="J1880" t="inlineStr">
        <is>
          <t>active_only</t>
        </is>
      </c>
    </row>
    <row r="1881">
      <c r="A1881" t="inlineStr">
        <is>
          <t>EyeIrritation6pack_PID828</t>
        </is>
      </c>
      <c r="B1881" t="inlineStr">
        <is>
          <t>Rotam Imidacloprid</t>
        </is>
      </c>
      <c r="C1881" t="inlineStr">
        <is>
          <t>1</t>
        </is>
      </c>
      <c r="D1881" t="inlineStr">
        <is>
          <t>Index No 612</t>
        </is>
      </c>
      <c r="E1881" t="inlineStr">
        <is>
          <t>252-00-4</t>
        </is>
      </c>
      <c r="G1881"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1881" t="inlineStr">
        <is>
          <t>ingredient_source_audit/highlighted/ec4a4c92622381e4_highlighted.pdf</t>
        </is>
      </c>
      <c r="I1881" t="inlineStr">
        <is>
          <t>True</t>
        </is>
      </c>
      <c r="J1881" t="inlineStr">
        <is>
          <t>active_only</t>
        </is>
      </c>
    </row>
    <row r="1882">
      <c r="A1882" t="inlineStr">
        <is>
          <t>EyeIrritation6pack_PID829</t>
        </is>
      </c>
      <c r="B1882" t="inlineStr">
        <is>
          <t>ROTAM Methomyl 29LV Insecticide</t>
        </is>
      </c>
      <c r="C1882" t="inlineStr">
        <is>
          <t>0</t>
        </is>
      </c>
      <c r="D1882" t="inlineStr">
        <is>
          <t>Methomyl (900g/kg) – MSDS 2440 Page 1 of</t>
        </is>
      </c>
      <c r="F1882" t="inlineStr">
        <is>
          <t>90.0%</t>
        </is>
      </c>
      <c r="G1882" t="inlineStr">
        <is>
          <t>http://fs1.agrian.com/pdfs/Nudrin_SP_MSDS3.pdf</t>
        </is>
      </c>
      <c r="H1882" t="inlineStr">
        <is>
          <t>ingredient_source_audit/highlighted/2a4cdba7430141c3_highlighted.pdf</t>
        </is>
      </c>
      <c r="I1882" t="inlineStr">
        <is>
          <t>True</t>
        </is>
      </c>
      <c r="J1882" t="inlineStr">
        <is>
          <t>active_only</t>
        </is>
      </c>
    </row>
    <row r="1883">
      <c r="A1883" t="inlineStr">
        <is>
          <t>EyeIrritation6pack_PID829</t>
        </is>
      </c>
      <c r="B1883" t="inlineStr">
        <is>
          <t>ROTAM Methomyl 29LV Insecticide</t>
        </is>
      </c>
      <c r="C1883" t="inlineStr">
        <is>
          <t>1</t>
        </is>
      </c>
      <c r="D1883" t="inlineStr">
        <is>
          <t>Methomyl</t>
        </is>
      </c>
      <c r="E1883" t="inlineStr">
        <is>
          <t>16752-77-5</t>
        </is>
      </c>
      <c r="F1883" t="inlineStr">
        <is>
          <t>29</t>
        </is>
      </c>
      <c r="G1883" t="inlineStr">
        <is>
          <t>http://fs1.agrian.com/pdfs/Nudrin_SP_MSDS3.pdf</t>
        </is>
      </c>
      <c r="H1883" t="inlineStr">
        <is>
          <t>ingredient_source_audit/highlighted/2a4cdba7430141c3_highlighted.pdf</t>
        </is>
      </c>
      <c r="I1883" t="inlineStr">
        <is>
          <t>True</t>
        </is>
      </c>
      <c r="J1883" t="inlineStr">
        <is>
          <t>active_only</t>
        </is>
      </c>
    </row>
    <row r="1884">
      <c r="A1884" t="inlineStr">
        <is>
          <t>EyeIrritation6pack_PID830</t>
        </is>
      </c>
      <c r="B1884" t="inlineStr">
        <is>
          <t>Rotam Nicosulfuron</t>
        </is>
      </c>
      <c r="C1884" t="inlineStr">
        <is>
          <t>0</t>
        </is>
      </c>
      <c r="D1884" t="inlineStr">
        <is>
          <t>Structural formula</t>
        </is>
      </c>
      <c r="G1884" t="inlineStr">
        <is>
          <t>https://ag.fmc.com/uk/sites/default/files/2025-04/Entail%C2%AE%20SDS.pdf</t>
        </is>
      </c>
      <c r="I1884" t="inlineStr">
        <is>
          <t>False</t>
        </is>
      </c>
      <c r="J1884" t="inlineStr">
        <is>
          <t>active_only</t>
        </is>
      </c>
    </row>
    <row r="1885">
      <c r="A1885" t="inlineStr">
        <is>
          <t>EyeIrritation6pack_PID830</t>
        </is>
      </c>
      <c r="B1885" t="inlineStr">
        <is>
          <t>Rotam Nicosulfuron</t>
        </is>
      </c>
      <c r="C1885" t="inlineStr">
        <is>
          <t>1</t>
        </is>
      </c>
      <c r="D1885" t="inlineStr">
        <is>
          <t>OCH3 N=— N\ I N—C—N \ — OCH H3C CH</t>
        </is>
      </c>
      <c r="G1885" t="inlineStr">
        <is>
          <t>https://ag.fmc.com/uk/sites/default/files/2025-04/Entail%C2%AE%20SDS.pdf</t>
        </is>
      </c>
      <c r="I1885" t="inlineStr">
        <is>
          <t>False</t>
        </is>
      </c>
      <c r="J1885" t="inlineStr">
        <is>
          <t>active_only</t>
        </is>
      </c>
    </row>
    <row r="1886">
      <c r="A1886" t="inlineStr">
        <is>
          <t>EyeIrritation6pack_PID830</t>
        </is>
      </c>
      <c r="B1886" t="inlineStr">
        <is>
          <t>Rotam Nicosulfuron</t>
        </is>
      </c>
      <c r="C1886" t="inlineStr">
        <is>
          <t>2</t>
        </is>
      </c>
      <c r="D1886" t="inlineStr">
        <is>
          <t>Nicosulfuron</t>
        </is>
      </c>
      <c r="E1886" t="inlineStr">
        <is>
          <t>111991-09-4</t>
        </is>
      </c>
      <c r="F1886" t="inlineStr">
        <is>
          <t>98</t>
        </is>
      </c>
      <c r="G1886" t="inlineStr">
        <is>
          <t>https://ag.fmc.com/uk/sites/default/files/2025-04/Entail%C2%AE%20SDS.pdf</t>
        </is>
      </c>
      <c r="I1886" t="inlineStr">
        <is>
          <t>True</t>
        </is>
      </c>
      <c r="J1886" t="inlineStr">
        <is>
          <t>active_only</t>
        </is>
      </c>
    </row>
    <row r="1887">
      <c r="A1887" t="inlineStr">
        <is>
          <t>EyeIrritation6pack_PID831</t>
        </is>
      </c>
      <c r="B1887" t="inlineStr">
        <is>
          <t>Rotam Tebuconazole</t>
        </is>
      </c>
      <c r="C1887" t="inlineStr">
        <is>
          <t>0</t>
        </is>
      </c>
      <c r="D1887" t="inlineStr">
        <is>
          <t>Tebuconazole 37.5-39.9 X</t>
        </is>
      </c>
      <c r="G1887" t="inlineStr">
        <is>
          <t>https://labelsds.com/document.php?file=Tebuconazole+3.6+SDS+7-27-21.pdf&amp;product=544</t>
        </is>
      </c>
      <c r="I1887" t="inlineStr">
        <is>
          <t>False</t>
        </is>
      </c>
      <c r="J1887" t="inlineStr">
        <is>
          <t>complete</t>
        </is>
      </c>
    </row>
    <row r="1888">
      <c r="A1888" t="inlineStr">
        <is>
          <t>EyeIrritation6pack_PID831</t>
        </is>
      </c>
      <c r="B1888" t="inlineStr">
        <is>
          <t>Rotam Tebuconazole</t>
        </is>
      </c>
      <c r="C1888" t="inlineStr">
        <is>
          <t>1</t>
        </is>
      </c>
      <c r="D1888" t="inlineStr">
        <is>
          <t>2,3-Propanetriol 9.5-10.5</t>
        </is>
      </c>
      <c r="G1888" t="inlineStr">
        <is>
          <t>https://labelsds.com/document.php?file=Tebuconazole+3.6+SDS+7-27-21.pdf&amp;product=544</t>
        </is>
      </c>
      <c r="I1888" t="inlineStr">
        <is>
          <t>False</t>
        </is>
      </c>
      <c r="J1888" t="inlineStr">
        <is>
          <t>complete</t>
        </is>
      </c>
    </row>
    <row r="1889">
      <c r="A1889" t="inlineStr">
        <is>
          <t>EyeIrritation6pack_PID831</t>
        </is>
      </c>
      <c r="B1889" t="inlineStr">
        <is>
          <t>Rotam Tebuconazole</t>
        </is>
      </c>
      <c r="C1889" t="inlineStr">
        <is>
          <t>2</t>
        </is>
      </c>
      <c r="D1889" t="inlineStr">
        <is>
          <t>2-Benzisothiazol-3(2H)-one 0.18-0.22</t>
        </is>
      </c>
      <c r="G1889" t="inlineStr">
        <is>
          <t>https://labelsds.com/document.php?file=Tebuconazole+3.6+SDS+7-27-21.pdf&amp;product=544</t>
        </is>
      </c>
      <c r="I1889" t="inlineStr">
        <is>
          <t>False</t>
        </is>
      </c>
      <c r="J1889" t="inlineStr">
        <is>
          <t>complete</t>
        </is>
      </c>
    </row>
    <row r="1890">
      <c r="A1890" t="inlineStr">
        <is>
          <t>EyeIrritation6pack_PID832</t>
        </is>
      </c>
      <c r="B1890" t="inlineStr">
        <is>
          <t>Rotam Thifensulfuron-methyl</t>
        </is>
      </c>
      <c r="C1890" t="inlineStr">
        <is>
          <t>0</t>
        </is>
      </c>
      <c r="D1890" t="inlineStr">
        <is>
          <t>Thifensulfuron methyl</t>
        </is>
      </c>
      <c r="G1890" t="inlineStr">
        <is>
          <t>https://ag.fmc.com/ca/sites/ca/files/2020-04/CS-100-12%20SDS%20Packet%20%28FMC_EN%29.pdf</t>
        </is>
      </c>
      <c r="I1890" t="inlineStr">
        <is>
          <t>False</t>
        </is>
      </c>
      <c r="J1890" t="inlineStr">
        <is>
          <t>active_only</t>
        </is>
      </c>
    </row>
    <row r="1891">
      <c r="A1891" t="inlineStr">
        <is>
          <t>EyeIrritation6pack_PID832</t>
        </is>
      </c>
      <c r="B1891" t="inlineStr">
        <is>
          <t>Rotam Thifensulfuron-methyl</t>
        </is>
      </c>
      <c r="C1891" t="inlineStr">
        <is>
          <t>1</t>
        </is>
      </c>
      <c r="D1891" t="inlineStr">
        <is>
          <t>Other Ingredients</t>
        </is>
      </c>
      <c r="G1891" t="inlineStr">
        <is>
          <t>https://ag.fmc.com/ca/sites/ca/files/2020-04/CS-100-12%20SDS%20Packet%20%28FMC_EN%29.pdf</t>
        </is>
      </c>
      <c r="I1891" t="inlineStr">
        <is>
          <t>False</t>
        </is>
      </c>
      <c r="J1891" t="inlineStr">
        <is>
          <t>active_only</t>
        </is>
      </c>
    </row>
    <row r="1892">
      <c r="A1892" t="inlineStr">
        <is>
          <t>EyeIrritation6pack_PID832</t>
        </is>
      </c>
      <c r="B1892" t="inlineStr">
        <is>
          <t>Rotam Thifensulfuron-methyl</t>
        </is>
      </c>
      <c r="C1892" t="inlineStr">
        <is>
          <t>2</t>
        </is>
      </c>
      <c r="D1892" t="inlineStr">
        <is>
          <t>Other/Inert Ingredients</t>
        </is>
      </c>
      <c r="G1892" t="inlineStr">
        <is>
          <t>https://ag.fmc.com/ca/sites/ca/files/2020-04/CS-100-12%20SDS%20Packet%20%28FMC_EN%29.pdf</t>
        </is>
      </c>
      <c r="I1892" t="inlineStr">
        <is>
          <t>False</t>
        </is>
      </c>
      <c r="J1892" t="inlineStr">
        <is>
          <t>active_only</t>
        </is>
      </c>
    </row>
    <row r="1893">
      <c r="A1893" t="inlineStr">
        <is>
          <t>EyeIrritation6pack_PID833</t>
        </is>
      </c>
      <c r="B1893" t="inlineStr">
        <is>
          <t>Roval Brand 75 WG Fungicide</t>
        </is>
      </c>
      <c r="C1893" t="inlineStr">
        <is>
          <t>0</t>
        </is>
      </c>
      <c r="D1893" t="inlineStr">
        <is>
          <t>Copper hydroxide 75-79</t>
        </is>
      </c>
      <c r="G1893" t="inlineStr">
        <is>
          <t>https://cdn.nufarm.com/wp-content/uploads/sites/16/2017/08/06011041/Parasol-WG_29063_SDS_E_21DEC2017.pdf</t>
        </is>
      </c>
      <c r="I1893" t="inlineStr">
        <is>
          <t>False</t>
        </is>
      </c>
      <c r="J1893" t="inlineStr">
        <is>
          <t>active_only</t>
        </is>
      </c>
    </row>
    <row r="1894">
      <c r="A1894" t="inlineStr">
        <is>
          <t>EyeIrritation6pack_PID833</t>
        </is>
      </c>
      <c r="B1894" t="inlineStr">
        <is>
          <t>Roval Brand 75 WG Fungicide</t>
        </is>
      </c>
      <c r="C1894" t="inlineStr">
        <is>
          <t>1</t>
        </is>
      </c>
      <c r="D1894" t="inlineStr">
        <is>
          <t>Crystalline silica, quartz &lt;0.1</t>
        </is>
      </c>
      <c r="G1894" t="inlineStr">
        <is>
          <t>https://cdn.nufarm.com/wp-content/uploads/sites/16/2017/08/06011041/Parasol-WG_29063_SDS_E_21DEC2017.pdf</t>
        </is>
      </c>
      <c r="I1894" t="inlineStr">
        <is>
          <t>False</t>
        </is>
      </c>
      <c r="J1894" t="inlineStr">
        <is>
          <t>active_only</t>
        </is>
      </c>
    </row>
    <row r="1895">
      <c r="A1895" t="inlineStr">
        <is>
          <t>EyeIrritation6pack_PID833</t>
        </is>
      </c>
      <c r="B1895" t="inlineStr">
        <is>
          <t>Roval Brand 75 WG Fungicide</t>
        </is>
      </c>
      <c r="C1895" t="inlineStr">
        <is>
          <t>2</t>
        </is>
      </c>
      <c r="D1895" t="inlineStr">
        <is>
          <t>Chemical Synonyms: Silicone dioxide; SiO</t>
        </is>
      </c>
      <c r="G1895" t="inlineStr">
        <is>
          <t>https://cdn.nufarm.com/wp-content/uploads/sites/16/2017/08/06011041/Parasol-WG_29063_SDS_E_21DEC2017.pdf</t>
        </is>
      </c>
      <c r="I1895" t="inlineStr">
        <is>
          <t>False</t>
        </is>
      </c>
      <c r="J1895" t="inlineStr">
        <is>
          <t>active_only</t>
        </is>
      </c>
    </row>
    <row r="1896">
      <c r="A1896" t="inlineStr">
        <is>
          <t>EyeIrritation6pack_PID833</t>
        </is>
      </c>
      <c r="B1896" t="inlineStr">
        <is>
          <t>Roval Brand 75 WG Fungicide</t>
        </is>
      </c>
      <c r="C1896" t="inlineStr">
        <is>
          <t>3</t>
        </is>
      </c>
      <c r="D1896" t="inlineStr">
        <is>
          <t>Elemental copper, present as copper hydroxide …</t>
        </is>
      </c>
      <c r="G1896" t="inlineStr">
        <is>
          <t>https://cdn.nufarm.com/wp-content/uploads/sites/16/2017/08/06011041/Parasol-WG_29063_SDS_E_21DEC2017.pdf</t>
        </is>
      </c>
      <c r="I1896" t="inlineStr">
        <is>
          <t>False</t>
        </is>
      </c>
      <c r="J1896" t="inlineStr">
        <is>
          <t>active_only</t>
        </is>
      </c>
    </row>
    <row r="1897">
      <c r="A1897" t="inlineStr">
        <is>
          <t>EyeIrritation6pack_PID833</t>
        </is>
      </c>
      <c r="B1897" t="inlineStr">
        <is>
          <t>Roval Brand 75 WG Fungicide</t>
        </is>
      </c>
      <c r="C1897" t="inlineStr">
        <is>
          <t>4</t>
        </is>
      </c>
      <c r="D1897" t="inlineStr">
        <is>
          <t>Iprodione</t>
        </is>
      </c>
      <c r="E1897" t="inlineStr">
        <is>
          <t>36734-19-7</t>
        </is>
      </c>
      <c r="F1897" t="inlineStr">
        <is>
          <t>75</t>
        </is>
      </c>
      <c r="G1897" t="inlineStr">
        <is>
          <t>https://cdn.nufarm.com/wp-content/uploads/sites/16/2017/08/06011041/Parasol-WG_29063_SDS_E_21DEC2017.pdf</t>
        </is>
      </c>
      <c r="I1897" t="inlineStr">
        <is>
          <t>True</t>
        </is>
      </c>
      <c r="J1897" t="inlineStr">
        <is>
          <t>active_only</t>
        </is>
      </c>
    </row>
    <row r="1898">
      <c r="A1898" t="inlineStr">
        <is>
          <t>EyeIrritation6pack_PID834</t>
        </is>
      </c>
      <c r="B1898" t="inlineStr">
        <is>
          <t>Rugged Herbicide</t>
        </is>
      </c>
      <c r="C1898" t="inlineStr">
        <is>
          <t>0</t>
        </is>
      </c>
      <c r="D1898" t="inlineStr">
        <is>
          <t>None listed</t>
        </is>
      </c>
      <c r="G1898" t="inlineStr">
        <is>
          <t>https://www.cdms.telusagcg.com/ldat/mpACI000.pdf</t>
        </is>
      </c>
      <c r="I1898" t="inlineStr">
        <is>
          <t>False</t>
        </is>
      </c>
      <c r="J1898" t="inlineStr">
        <is>
          <t>active_only</t>
        </is>
      </c>
    </row>
    <row r="1899">
      <c r="A1899" t="inlineStr">
        <is>
          <t>EyeIrritation6pack_PID834</t>
        </is>
      </c>
      <c r="B1899" t="inlineStr">
        <is>
          <t>Rugged Herbicide</t>
        </is>
      </c>
      <c r="C1899" t="inlineStr">
        <is>
          <t>1</t>
        </is>
      </c>
      <c r="D1899" t="inlineStr">
        <is>
          <t>Immediate (Acute); Delayed (Chronic</t>
        </is>
      </c>
      <c r="G1899" t="inlineStr">
        <is>
          <t>https://www.cdms.telusagcg.com/ldat/mpACI000.pdf</t>
        </is>
      </c>
      <c r="I1899" t="inlineStr">
        <is>
          <t>False</t>
        </is>
      </c>
      <c r="J1899" t="inlineStr">
        <is>
          <t>active_only</t>
        </is>
      </c>
    </row>
    <row r="1900">
      <c r="A1900" t="inlineStr">
        <is>
          <t>EyeIrritation6pack_PID834</t>
        </is>
      </c>
      <c r="B1900" t="inlineStr">
        <is>
          <t>Rugged Herbicide</t>
        </is>
      </c>
      <c r="C1900" t="inlineStr">
        <is>
          <t>2</t>
        </is>
      </c>
      <c r="D1900" t="inlineStr">
        <is>
          <t>2,4-Dichlorophenoxyacetic acid</t>
        </is>
      </c>
      <c r="G1900" t="inlineStr">
        <is>
          <t>https://www.cdms.telusagcg.com/ldat/mpACI000.pdf</t>
        </is>
      </c>
      <c r="I1900" t="inlineStr">
        <is>
          <t>False</t>
        </is>
      </c>
      <c r="J1900" t="inlineStr">
        <is>
          <t>active_only</t>
        </is>
      </c>
    </row>
    <row r="1901">
      <c r="A1901" t="inlineStr">
        <is>
          <t>EyeIrritation6pack_PID834</t>
        </is>
      </c>
      <c r="B1901" t="inlineStr">
        <is>
          <t>Rugged Herbicide</t>
        </is>
      </c>
      <c r="C1901" t="inlineStr">
        <is>
          <t>3</t>
        </is>
      </c>
      <c r="D1901" t="inlineStr">
        <is>
          <t>2.4-Dichlorophenoxyacetic acid has an RQ of 100 Ibs (reached with 27.5 gallons of product</t>
        </is>
      </c>
      <c r="G1901" t="inlineStr">
        <is>
          <t>https://www.cdms.telusagcg.com/ldat/mpACI000.pdf</t>
        </is>
      </c>
      <c r="I1901" t="inlineStr">
        <is>
          <t>False</t>
        </is>
      </c>
      <c r="J1901" t="inlineStr">
        <is>
          <t>active_only</t>
        </is>
      </c>
    </row>
    <row r="1902">
      <c r="A1902" t="inlineStr">
        <is>
          <t>EyeIrritation6pack_PID834</t>
        </is>
      </c>
      <c r="B1902" t="inlineStr">
        <is>
          <t>Rugged Herbicide</t>
        </is>
      </c>
      <c r="C1902" t="inlineStr">
        <is>
          <t>4</t>
        </is>
      </c>
      <c r="D1902" t="inlineStr">
        <is>
          <t>Dodecylbenzenesulfonic acid has an RQ of 1000 Ibs (not reached with any practical quantity of this substance</t>
        </is>
      </c>
      <c r="G1902" t="inlineStr">
        <is>
          <t>https://www.cdms.telusagcg.com/ldat/mpACI000.pdf</t>
        </is>
      </c>
      <c r="I1902" t="inlineStr">
        <is>
          <t>False</t>
        </is>
      </c>
      <c r="J1902" t="inlineStr">
        <is>
          <t>active_only</t>
        </is>
      </c>
    </row>
    <row r="1903">
      <c r="A1903" t="inlineStr">
        <is>
          <t>EyeIrritation6pack_PID834</t>
        </is>
      </c>
      <c r="B1903" t="inlineStr">
        <is>
          <t>Rugged Herbicide</t>
        </is>
      </c>
      <c r="C1903" t="inlineStr">
        <is>
          <t>5</t>
        </is>
      </c>
      <c r="D1903" t="inlineStr">
        <is>
          <t>Corrosive</t>
        </is>
      </c>
      <c r="G1903" t="inlineStr">
        <is>
          <t>https://www.cdms.telusagcg.com/ldat/mpACI000.pdf</t>
        </is>
      </c>
      <c r="I1903" t="inlineStr">
        <is>
          <t>False</t>
        </is>
      </c>
      <c r="J1903" t="inlineStr">
        <is>
          <t>active_only</t>
        </is>
      </c>
    </row>
    <row r="1904">
      <c r="A1904" t="inlineStr">
        <is>
          <t>EyeIrritation6pack_PID834</t>
        </is>
      </c>
      <c r="B1904" t="inlineStr">
        <is>
          <t>Rugged Herbicide</t>
        </is>
      </c>
      <c r="C1904" t="inlineStr">
        <is>
          <t>6</t>
        </is>
      </c>
      <c r="D1904" t="inlineStr">
        <is>
          <t>U.S. State Worker and Community Right-To-Know (RTK) Information (IL, MA, MN, NJ, PA, RI</t>
        </is>
      </c>
      <c r="G1904" t="inlineStr">
        <is>
          <t>https://www.cdms.telusagcg.com/ldat/mpACI000.pdf</t>
        </is>
      </c>
      <c r="I1904" t="inlineStr">
        <is>
          <t>False</t>
        </is>
      </c>
      <c r="J1904" t="inlineStr">
        <is>
          <t>active_only</t>
        </is>
      </c>
    </row>
    <row r="1905">
      <c r="A1905" t="inlineStr">
        <is>
          <t>EyeIrritation6pack_PID834</t>
        </is>
      </c>
      <c r="B1905" t="inlineStr">
        <is>
          <t>Rugged Herbicide</t>
        </is>
      </c>
      <c r="C1905" t="inlineStr">
        <is>
          <t>7</t>
        </is>
      </c>
      <c r="D1905" t="inlineStr">
        <is>
          <t>State(s</t>
        </is>
      </c>
      <c r="G1905" t="inlineStr">
        <is>
          <t>https://www.cdms.telusagcg.com/ldat/mpACI000.pdf</t>
        </is>
      </c>
      <c r="I1905" t="inlineStr">
        <is>
          <t>False</t>
        </is>
      </c>
      <c r="J1905" t="inlineStr">
        <is>
          <t>active_only</t>
        </is>
      </c>
    </row>
    <row r="1906">
      <c r="A1906" t="inlineStr">
        <is>
          <t>EyeIrritation6pack_PID834</t>
        </is>
      </c>
      <c r="B1906" t="inlineStr">
        <is>
          <t>Rugged Herbicide</t>
        </is>
      </c>
      <c r="C1906" t="inlineStr">
        <is>
          <t>8</t>
        </is>
      </c>
      <c r="D1906" t="inlineStr">
        <is>
          <t>IL, MA, MN, NJ, PA, RI</t>
        </is>
      </c>
      <c r="G1906" t="inlineStr">
        <is>
          <t>https://www.cdms.telusagcg.com/ldat/mpACI000.pdf</t>
        </is>
      </c>
      <c r="I1906" t="inlineStr">
        <is>
          <t>False</t>
        </is>
      </c>
      <c r="J1906" t="inlineStr">
        <is>
          <t>active_only</t>
        </is>
      </c>
    </row>
    <row r="1907">
      <c r="A1907" t="inlineStr">
        <is>
          <t>EyeIrritation6pack_PID834</t>
        </is>
      </c>
      <c r="B1907" t="inlineStr">
        <is>
          <t>Rugged Herbicide</t>
        </is>
      </c>
      <c r="C1907" t="inlineStr">
        <is>
          <t>9</t>
        </is>
      </c>
      <c r="D1907" t="inlineStr">
        <is>
          <t>Dodecylbenzenesulfonic</t>
        </is>
      </c>
      <c r="G1907" t="inlineStr">
        <is>
          <t>https://www.cdms.telusagcg.com/ldat/mpACI000.pdf</t>
        </is>
      </c>
      <c r="I1907" t="inlineStr">
        <is>
          <t>False</t>
        </is>
      </c>
      <c r="J1907" t="inlineStr">
        <is>
          <t>active_only</t>
        </is>
      </c>
    </row>
    <row r="1908">
      <c r="A1908" t="inlineStr">
        <is>
          <t>EyeIrritation6pack_PID834</t>
        </is>
      </c>
      <c r="B1908" t="inlineStr">
        <is>
          <t>Rugged Herbicide</t>
        </is>
      </c>
      <c r="C1908" t="inlineStr">
        <is>
          <t>10</t>
        </is>
      </c>
      <c r="D1908" t="inlineStr">
        <is>
          <t>Dodecylbenzenesulfonic acid</t>
        </is>
      </c>
      <c r="G1908" t="inlineStr">
        <is>
          <t>https://www.cdms.telusagcg.com/ldat/mpACI000.pdf</t>
        </is>
      </c>
      <c r="I1908" t="inlineStr">
        <is>
          <t>False</t>
        </is>
      </c>
      <c r="J1908" t="inlineStr">
        <is>
          <t>active_only</t>
        </is>
      </c>
    </row>
    <row r="1909">
      <c r="A1909" t="inlineStr">
        <is>
          <t>EyeIrritation6pack_PID834</t>
        </is>
      </c>
      <c r="B1909" t="inlineStr">
        <is>
          <t>Rugged Herbicide</t>
        </is>
      </c>
      <c r="C1909" t="inlineStr">
        <is>
          <t>11</t>
        </is>
      </c>
      <c r="D1909" t="inlineStr">
        <is>
          <t>acid</t>
        </is>
      </c>
      <c r="G1909" t="inlineStr">
        <is>
          <t>https://www.cdms.telusagcg.com/ldat/mpACI000.pdf</t>
        </is>
      </c>
      <c r="I1909" t="inlineStr">
        <is>
          <t>False</t>
        </is>
      </c>
      <c r="J1909" t="inlineStr">
        <is>
          <t>active_only</t>
        </is>
      </c>
    </row>
    <row r="1910">
      <c r="A1910" t="inlineStr">
        <is>
          <t>EyeIrritation6pack_PID834</t>
        </is>
      </c>
      <c r="B1910" t="inlineStr">
        <is>
          <t>Rugged Herbicide</t>
        </is>
      </c>
      <c r="C1910" t="inlineStr">
        <is>
          <t>12</t>
        </is>
      </c>
      <c r="D1910" t="inlineStr">
        <is>
          <t>MA, NJ, PA</t>
        </is>
      </c>
      <c r="G1910" t="inlineStr">
        <is>
          <t>https://www.cdms.telusagcg.com/ldat/mpACI000.pdf</t>
        </is>
      </c>
      <c r="I1910" t="inlineStr">
        <is>
          <t>False</t>
        </is>
      </c>
      <c r="J1910" t="inlineStr">
        <is>
          <t>active_only</t>
        </is>
      </c>
    </row>
    <row r="1911">
      <c r="A1911" t="inlineStr">
        <is>
          <t>EyeIrritation6pack_PID834</t>
        </is>
      </c>
      <c r="B1911" t="inlineStr">
        <is>
          <t>Rugged Herbicide</t>
        </is>
      </c>
      <c r="C1911" t="inlineStr">
        <is>
          <t>13</t>
        </is>
      </c>
      <c r="D1911" t="inlineStr">
        <is>
          <t>Canadian Domestic</t>
        </is>
      </c>
      <c r="G1911" t="inlineStr">
        <is>
          <t>https://www.cdms.telusagcg.com/ldat/mpACI000.pdf</t>
        </is>
      </c>
      <c r="I1911" t="inlineStr">
        <is>
          <t>False</t>
        </is>
      </c>
      <c r="J1911" t="inlineStr">
        <is>
          <t>active_only</t>
        </is>
      </c>
    </row>
    <row r="1912">
      <c r="A1912" t="inlineStr">
        <is>
          <t>EyeIrritation6pack_PID834</t>
        </is>
      </c>
      <c r="B1912" t="inlineStr">
        <is>
          <t>Rugged Herbicide</t>
        </is>
      </c>
      <c r="C1912" t="inlineStr">
        <is>
          <t>14</t>
        </is>
      </c>
      <c r="D1912" t="inlineStr">
        <is>
          <t>Substances List</t>
        </is>
      </c>
      <c r="G1912" t="inlineStr">
        <is>
          <t>https://www.cdms.telusagcg.com/ldat/mpACI000.pdf</t>
        </is>
      </c>
      <c r="I1912" t="inlineStr">
        <is>
          <t>False</t>
        </is>
      </c>
      <c r="J1912" t="inlineStr">
        <is>
          <t>active_only</t>
        </is>
      </c>
    </row>
    <row r="1913">
      <c r="A1913" t="inlineStr">
        <is>
          <t>EyeIrritation6pack_PID834</t>
        </is>
      </c>
      <c r="B1913" t="inlineStr">
        <is>
          <t>Rugged Herbicide</t>
        </is>
      </c>
      <c r="C1913" t="inlineStr">
        <is>
          <t>15</t>
        </is>
      </c>
      <c r="D1913" t="inlineStr">
        <is>
          <t>Not determined</t>
        </is>
      </c>
      <c r="G1913" t="inlineStr">
        <is>
          <t>https://www.cdms.telusagcg.com/ldat/mpACI000.pdf</t>
        </is>
      </c>
      <c r="I1913" t="inlineStr">
        <is>
          <t>False</t>
        </is>
      </c>
      <c r="J1913" t="inlineStr">
        <is>
          <t>active_only</t>
        </is>
      </c>
    </row>
    <row r="1914">
      <c r="A1914" t="inlineStr">
        <is>
          <t>EyeIrritation6pack_PID834</t>
        </is>
      </c>
      <c r="B1914" t="inlineStr">
        <is>
          <t>Rugged Herbicide</t>
        </is>
      </c>
      <c r="C1914" t="inlineStr">
        <is>
          <t>16</t>
        </is>
      </c>
      <c r="D1914" t="inlineStr">
        <is>
          <t>Supersedes document dated</t>
        </is>
      </c>
      <c r="G1914" t="inlineStr">
        <is>
          <t>https://www.cdms.telusagcg.com/ldat/mpACI000.pdf</t>
        </is>
      </c>
      <c r="I1914" t="inlineStr">
        <is>
          <t>False</t>
        </is>
      </c>
      <c r="J1914" t="inlineStr">
        <is>
          <t>active_only</t>
        </is>
      </c>
    </row>
    <row r="1915">
      <c r="A1915" t="inlineStr">
        <is>
          <t>EyeIrritation6pack_PID834</t>
        </is>
      </c>
      <c r="B1915" t="inlineStr">
        <is>
          <t>Rugged Herbicide</t>
        </is>
      </c>
      <c r="C1915" t="inlineStr">
        <is>
          <t>17</t>
        </is>
      </c>
      <c r="D1915" t="inlineStr">
        <is>
          <t>Supersedes document dated: May 29, 2015</t>
        </is>
      </c>
      <c r="G1915" t="inlineStr">
        <is>
          <t>https://www.cdms.telusagcg.com/ldat/mpACI000.pdf</t>
        </is>
      </c>
      <c r="I1915" t="inlineStr">
        <is>
          <t>False</t>
        </is>
      </c>
      <c r="J1915" t="inlineStr">
        <is>
          <t>active_only</t>
        </is>
      </c>
    </row>
    <row r="1916">
      <c r="A1916" t="inlineStr">
        <is>
          <t>EyeIrritation6pack_PID834</t>
        </is>
      </c>
      <c r="B1916" t="inlineStr">
        <is>
          <t>Rugged Herbicide</t>
        </is>
      </c>
      <c r="C1916" t="inlineStr">
        <is>
          <t>18</t>
        </is>
      </c>
      <c r="D1916" t="inlineStr">
        <is>
          <t>December 07, 2017</t>
        </is>
      </c>
      <c r="G1916" t="inlineStr">
        <is>
          <t>https://www.cdms.telusagcg.com/ldat/mpACI000.pdf</t>
        </is>
      </c>
      <c r="I1916" t="inlineStr">
        <is>
          <t>False</t>
        </is>
      </c>
      <c r="J1916" t="inlineStr">
        <is>
          <t>active_only</t>
        </is>
      </c>
    </row>
    <row r="1917">
      <c r="A1917" t="inlineStr">
        <is>
          <t>EyeIrritation6pack_PID834</t>
        </is>
      </c>
      <c r="B1917" t="inlineStr">
        <is>
          <t>Rugged Herbicide</t>
        </is>
      </c>
      <c r="C1917" t="inlineStr">
        <is>
          <t>19</t>
        </is>
      </c>
      <c r="D1917" t="inlineStr">
        <is>
          <t>May 29, 2015</t>
        </is>
      </c>
      <c r="G1917" t="inlineStr">
        <is>
          <t>https://www.cdms.telusagcg.com/ldat/mpACI000.pdf</t>
        </is>
      </c>
      <c r="I1917" t="inlineStr">
        <is>
          <t>False</t>
        </is>
      </c>
      <c r="J1917" t="inlineStr">
        <is>
          <t>active_only</t>
        </is>
      </c>
    </row>
    <row r="1918">
      <c r="A1918" t="inlineStr">
        <is>
          <t>EyeIrritation6pack_PID834</t>
        </is>
      </c>
      <c r="B1918" t="inlineStr">
        <is>
          <t>Rugged Herbicide</t>
        </is>
      </c>
      <c r="C1918" t="inlineStr">
        <is>
          <t>20</t>
        </is>
      </c>
      <c r="D1918" t="inlineStr">
        <is>
          <t>6 of 6</t>
        </is>
      </c>
      <c r="G1918" t="inlineStr">
        <is>
          <t>https://www.cdms.telusagcg.com/ldat/mpACI000.pdf</t>
        </is>
      </c>
      <c r="I1918" t="inlineStr">
        <is>
          <t>False</t>
        </is>
      </c>
      <c r="J1918" t="inlineStr">
        <is>
          <t>active_only</t>
        </is>
      </c>
    </row>
    <row r="1919">
      <c r="A1919" t="inlineStr">
        <is>
          <t>EyeIrritation6pack_PID835</t>
        </is>
      </c>
      <c r="B1919" t="inlineStr">
        <is>
          <t>RWH 34</t>
        </is>
      </c>
      <c r="C1919" t="inlineStr">
        <is>
          <t>0</t>
        </is>
      </c>
      <c r="D1919" t="inlineStr">
        <is>
          <t>Sulfur</t>
        </is>
      </c>
      <c r="E1919" t="inlineStr">
        <is>
          <t>7704-34-9</t>
        </is>
      </c>
      <c r="F1919" t="inlineStr">
        <is>
          <t>99%</t>
        </is>
      </c>
      <c r="G1919" t="inlineStr">
        <is>
          <t>https://www.buyisotope.com/sds/s-34-elemental-safety-data-sheet-s-34-sds-s-34-isotope-s-34-enriched-s-34.pdf</t>
        </is>
      </c>
      <c r="I1919" t="inlineStr">
        <is>
          <t>True</t>
        </is>
      </c>
      <c r="J1919" t="inlineStr">
        <is>
          <t>complete</t>
        </is>
      </c>
    </row>
    <row r="1920">
      <c r="A1920" t="inlineStr">
        <is>
          <t>EyeIrritation6pack_PID835</t>
        </is>
      </c>
      <c r="B1920" t="inlineStr">
        <is>
          <t>RWH 34</t>
        </is>
      </c>
      <c r="C1920" t="inlineStr">
        <is>
          <t>1</t>
        </is>
      </c>
      <c r="D1920" t="inlineStr">
        <is>
          <t>Prallethrin</t>
        </is>
      </c>
      <c r="E1920" t="inlineStr">
        <is>
          <t>23031-36-9</t>
        </is>
      </c>
      <c r="F1920" t="inlineStr">
        <is>
          <t>0.02</t>
        </is>
      </c>
      <c r="G1920" t="inlineStr">
        <is>
          <t>https://www.buyisotope.com/sds/s-34-elemental-safety-data-sheet-s-34-sds-s-34-isotope-s-34-enriched-s-34.pdf</t>
        </is>
      </c>
      <c r="I1920" t="inlineStr">
        <is>
          <t>True</t>
        </is>
      </c>
      <c r="J1920" t="inlineStr">
        <is>
          <t>complete</t>
        </is>
      </c>
    </row>
    <row r="1921">
      <c r="A1921" t="inlineStr">
        <is>
          <t>EyeIrritation6pack_PID835</t>
        </is>
      </c>
      <c r="B1921" t="inlineStr">
        <is>
          <t>RWH 34</t>
        </is>
      </c>
      <c r="C1921" t="inlineStr">
        <is>
          <t>2</t>
        </is>
      </c>
      <c r="D1921" t="inlineStr">
        <is>
          <t>Cyfluthrin</t>
        </is>
      </c>
      <c r="E1921" t="inlineStr">
        <is>
          <t>68359-37-5</t>
        </is>
      </c>
      <c r="F1921" t="inlineStr">
        <is>
          <t>0.05</t>
        </is>
      </c>
      <c r="G1921" t="inlineStr">
        <is>
          <t>https://www.buyisotope.com/sds/s-34-elemental-safety-data-sheet-s-34-sds-s-34-isotope-s-34-enriched-s-34.pdf</t>
        </is>
      </c>
      <c r="I1921" t="inlineStr">
        <is>
          <t>True</t>
        </is>
      </c>
      <c r="J1921" t="inlineStr">
        <is>
          <t>complete</t>
        </is>
      </c>
    </row>
    <row r="1922">
      <c r="A1922" t="inlineStr">
        <is>
          <t>EyeIrritation6pack_PID837</t>
        </is>
      </c>
      <c r="B1922" t="inlineStr">
        <is>
          <t>S-3153 WDG Herbicide</t>
        </is>
      </c>
      <c r="C1922" t="inlineStr">
        <is>
          <t>0</t>
        </is>
      </c>
      <c r="D1922" t="inlineStr">
        <is>
          <t>Potassium salt of glyphosate</t>
        </is>
      </c>
      <c r="E1922" t="inlineStr">
        <is>
          <t>70901-12-1</t>
        </is>
      </c>
      <c r="G1922" t="inlineStr">
        <is>
          <t>https://assets.greenbook.net/23-56-11-27-05-2021-Roundup_PROMAX_-_sds_-_english.pdf</t>
        </is>
      </c>
      <c r="I1922" t="inlineStr">
        <is>
          <t>True</t>
        </is>
      </c>
      <c r="J1922" t="inlineStr">
        <is>
          <t>complete</t>
        </is>
      </c>
    </row>
    <row r="1923">
      <c r="A1923" t="inlineStr">
        <is>
          <t>EyeIrritation6pack_PID837</t>
        </is>
      </c>
      <c r="B1923" t="inlineStr">
        <is>
          <t>S-3153 WDG Herbicide</t>
        </is>
      </c>
      <c r="C1923" t="inlineStr">
        <is>
          <t>1</t>
        </is>
      </c>
      <c r="D1923" t="inlineStr">
        <is>
          <t>Flufenpyr-ethyl</t>
        </is>
      </c>
      <c r="E1923" t="inlineStr">
        <is>
          <t>188489-07-8</t>
        </is>
      </c>
      <c r="F1923" t="inlineStr">
        <is>
          <t>57.6</t>
        </is>
      </c>
      <c r="G1923" t="inlineStr">
        <is>
          <t>https://assets.greenbook.net/23-56-11-27-05-2021-Roundup_PROMAX_-_sds_-_english.pdf</t>
        </is>
      </c>
      <c r="I1923" t="inlineStr">
        <is>
          <t>True</t>
        </is>
      </c>
      <c r="J1923" t="inlineStr">
        <is>
          <t>complete</t>
        </is>
      </c>
    </row>
    <row r="1924">
      <c r="A1924" t="inlineStr">
        <is>
          <t>EyeIrritation6pack_PID838</t>
        </is>
      </c>
      <c r="B1924" t="inlineStr">
        <is>
          <t>S-Metolachlor &amp; Mesotrione</t>
        </is>
      </c>
      <c r="C1924" t="inlineStr">
        <is>
          <t>0</t>
        </is>
      </c>
      <c r="D1924" t="inlineStr">
        <is>
          <t>Identifiers</t>
        </is>
      </c>
      <c r="E1924" t="inlineStr">
        <is>
          <t>87392-12-9</t>
        </is>
      </c>
      <c r="G1924" t="inlineStr">
        <is>
          <t>https://www.chemos.de/import/data/msds/GB_en/87392-12-9-A0046273-GB-en.pdf</t>
        </is>
      </c>
      <c r="H1924" t="inlineStr">
        <is>
          <t>ingredient_source_audit/highlighted/f7d0674de986bc8f_highlighted.pdf</t>
        </is>
      </c>
      <c r="I1924" t="inlineStr">
        <is>
          <t>True</t>
        </is>
      </c>
      <c r="J1924" t="inlineStr">
        <is>
          <t>active_only</t>
        </is>
      </c>
    </row>
    <row r="1925">
      <c r="A1925" t="inlineStr">
        <is>
          <t>EyeIrritation6pack_PID838</t>
        </is>
      </c>
      <c r="B1925" t="inlineStr">
        <is>
          <t>S-Metolachlor &amp; Mesotrione</t>
        </is>
      </c>
      <c r="C1925" t="inlineStr">
        <is>
          <t>1</t>
        </is>
      </c>
      <c r="D1925" t="inlineStr">
        <is>
          <t>Index No 607</t>
        </is>
      </c>
      <c r="E1925" t="inlineStr">
        <is>
          <t>432-00-4</t>
        </is>
      </c>
      <c r="G1925" t="inlineStr">
        <is>
          <t>https://www.chemos.de/import/data/msds/GB_en/87392-12-9-A0046273-GB-en.pdf</t>
        </is>
      </c>
      <c r="H1925" t="inlineStr">
        <is>
          <t>ingredient_source_audit/highlighted/f7d0674de986bc8f_highlighted.pdf</t>
        </is>
      </c>
      <c r="I1925" t="inlineStr">
        <is>
          <t>True</t>
        </is>
      </c>
      <c r="J1925" t="inlineStr">
        <is>
          <t>active_only</t>
        </is>
      </c>
    </row>
    <row r="1926">
      <c r="A1926" t="inlineStr">
        <is>
          <t>EyeIrritation6pack_PID838</t>
        </is>
      </c>
      <c r="B1926" t="inlineStr">
        <is>
          <t>S-Metolachlor &amp; Mesotrione</t>
        </is>
      </c>
      <c r="C1926" t="inlineStr">
        <is>
          <t>2</t>
        </is>
      </c>
      <c r="D1926" t="inlineStr">
        <is>
          <t>Mesotrione</t>
        </is>
      </c>
      <c r="E1926" t="inlineStr">
        <is>
          <t>104206-82-8</t>
        </is>
      </c>
      <c r="F1926" t="inlineStr">
        <is>
          <t>3.68</t>
        </is>
      </c>
      <c r="G1926" t="inlineStr">
        <is>
          <t>https://www.chemos.de/import/data/msds/GB_en/87392-12-9-A0046273-GB-en.pdf</t>
        </is>
      </c>
      <c r="H1926" t="inlineStr">
        <is>
          <t>ingredient_source_audit/highlighted/f7d0674de986bc8f_highlighted.pdf</t>
        </is>
      </c>
      <c r="I1926" t="inlineStr">
        <is>
          <t>True</t>
        </is>
      </c>
      <c r="J1926" t="inlineStr">
        <is>
          <t>active_only</t>
        </is>
      </c>
    </row>
    <row r="1927">
      <c r="A1927" t="inlineStr">
        <is>
          <t>EyeIrritation6pack_PID839</t>
        </is>
      </c>
      <c r="B1927" t="inlineStr">
        <is>
          <t>Safari 2 G Insecticide</t>
        </is>
      </c>
      <c r="C1927" t="inlineStr">
        <is>
          <t>0</t>
        </is>
      </c>
      <c r="D1927" t="inlineStr">
        <is>
          <t>Dinotefuran, N-methyl-N′-nitro-N′′[(tetrahydro-3-furanyl)methyl] guanidine</t>
        </is>
      </c>
      <c r="E1927" t="inlineStr">
        <is>
          <t>165252-70-0</t>
        </is>
      </c>
      <c r="F1927" t="inlineStr">
        <is>
          <t>20%</t>
        </is>
      </c>
      <c r="G1927" t="inlineStr">
        <is>
          <t>https://greenhouse.ucdavis.edu/pest/pmsds/Safari_MSDS.PDF</t>
        </is>
      </c>
      <c r="I1927" t="inlineStr">
        <is>
          <t>True</t>
        </is>
      </c>
      <c r="J1927" t="inlineStr">
        <is>
          <t>active_only</t>
        </is>
      </c>
    </row>
    <row r="1928">
      <c r="A1928" t="inlineStr">
        <is>
          <t>EyeIrritation6pack_PID839</t>
        </is>
      </c>
      <c r="B1928" t="inlineStr">
        <is>
          <t>Safari 2 G Insecticide</t>
        </is>
      </c>
      <c r="C1928" t="inlineStr">
        <is>
          <t>1</t>
        </is>
      </c>
      <c r="D1928" t="inlineStr">
        <is>
          <t>Particulates Not Otherwise Classified</t>
        </is>
      </c>
      <c r="F1928" t="inlineStr">
        <is>
          <t>80%</t>
        </is>
      </c>
      <c r="G1928" t="inlineStr">
        <is>
          <t>https://greenhouse.ucdavis.edu/pest/pmsds/Safari_MSDS.PDF</t>
        </is>
      </c>
      <c r="I1928" t="inlineStr">
        <is>
          <t>True</t>
        </is>
      </c>
      <c r="J1928" t="inlineStr">
        <is>
          <t>active_only</t>
        </is>
      </c>
    </row>
    <row r="1929">
      <c r="A1929" t="inlineStr">
        <is>
          <t>EyeIrritation6pack_PID840</t>
        </is>
      </c>
      <c r="B1929" t="inlineStr">
        <is>
          <t>Safe-T green 18 Turf Fungicidal Nematicide</t>
        </is>
      </c>
      <c r="C1929" t="inlineStr">
        <is>
          <t>0</t>
        </is>
      </c>
      <c r="D1929" t="inlineStr">
        <is>
          <t>Carbon</t>
        </is>
      </c>
      <c r="E1929" t="inlineStr">
        <is>
          <t>1333-86-4</t>
        </is>
      </c>
      <c r="G1929" t="inlineStr">
        <is>
          <t>https://sds.simplot.com/datasheets/77951.pdf</t>
        </is>
      </c>
      <c r="I1929" t="inlineStr">
        <is>
          <t>True</t>
        </is>
      </c>
      <c r="J1929" t="inlineStr">
        <is>
          <t>complete</t>
        </is>
      </c>
    </row>
    <row r="1930">
      <c r="A1930" t="inlineStr">
        <is>
          <t>EyeIrritation6pack_PID841</t>
        </is>
      </c>
      <c r="B1930" t="inlineStr">
        <is>
          <t>Safer Brand 3-in-1 Concentrate</t>
        </is>
      </c>
      <c r="C1930" t="inlineStr">
        <is>
          <t>0</t>
        </is>
      </c>
      <c r="D1930" t="inlineStr">
        <is>
          <t>Hazardous components</t>
        </is>
      </c>
      <c r="G1930" t="inlineStr">
        <is>
          <t>https://images.thdstatic.com/catalog/pdfImages/75/75e92df6-3f20-409b-bf05-d962169a6184.pdf</t>
        </is>
      </c>
      <c r="H1930" t="inlineStr">
        <is>
          <t>ingredient_source_audit/highlighted/4519860c6eac68cf_highlighted.pdf</t>
        </is>
      </c>
      <c r="I1930" t="inlineStr">
        <is>
          <t>False</t>
        </is>
      </c>
      <c r="J1930" t="inlineStr">
        <is>
          <t>active_only</t>
        </is>
      </c>
    </row>
    <row r="1931">
      <c r="A1931" t="inlineStr">
        <is>
          <t>EyeIrritation6pack_PID841</t>
        </is>
      </c>
      <c r="B1931" t="inlineStr">
        <is>
          <t>Safer Brand 3-in-1 Concentrate</t>
        </is>
      </c>
      <c r="C1931" t="inlineStr">
        <is>
          <t>1</t>
        </is>
      </c>
      <c r="D1931" t="inlineStr">
        <is>
          <t>1. Oil, clove</t>
        </is>
      </c>
      <c r="G1931" t="inlineStr">
        <is>
          <t>https://images.thdstatic.com/catalog/pdfImages/75/75e92df6-3f20-409b-bf05-d962169a6184.pdf</t>
        </is>
      </c>
      <c r="H1931" t="inlineStr">
        <is>
          <t>ingredient_source_audit/highlighted/4519860c6eac68cf_highlighted.pdf</t>
        </is>
      </c>
      <c r="I1931" t="inlineStr">
        <is>
          <t>False</t>
        </is>
      </c>
      <c r="J1931" t="inlineStr">
        <is>
          <t>active_only</t>
        </is>
      </c>
    </row>
    <row r="1932">
      <c r="A1932" t="inlineStr">
        <is>
          <t>EyeIrritation6pack_PID841</t>
        </is>
      </c>
      <c r="B1932" t="inlineStr">
        <is>
          <t>Safer Brand 3-in-1 Concentrate</t>
        </is>
      </c>
      <c r="C1932" t="inlineStr">
        <is>
          <t>2</t>
        </is>
      </c>
      <c r="D1932" t="inlineStr">
        <is>
          <t>weight</t>
        </is>
      </c>
      <c r="G1932" t="inlineStr">
        <is>
          <t>https://images.thdstatic.com/catalog/pdfImages/75/75e92df6-3f20-409b-bf05-d962169a6184.pdf</t>
        </is>
      </c>
      <c r="H1932" t="inlineStr">
        <is>
          <t>ingredient_source_audit/highlighted/4519860c6eac68cf_highlighted.pdf</t>
        </is>
      </c>
      <c r="I1932" t="inlineStr">
        <is>
          <t>False</t>
        </is>
      </c>
      <c r="J1932" t="inlineStr">
        <is>
          <t>active_only</t>
        </is>
      </c>
    </row>
    <row r="1933">
      <c r="A1933" t="inlineStr">
        <is>
          <t>EyeIrritation6pack_PID841</t>
        </is>
      </c>
      <c r="B1933" t="inlineStr">
        <is>
          <t>Safer Brand 3-in-1 Concentrate</t>
        </is>
      </c>
      <c r="C1933" t="inlineStr">
        <is>
          <t>3</t>
        </is>
      </c>
      <c r="D1933" t="inlineStr">
        <is>
          <t>2. COTTONSEED OIL</t>
        </is>
      </c>
      <c r="G1933" t="inlineStr">
        <is>
          <t>https://images.thdstatic.com/catalog/pdfImages/75/75e92df6-3f20-409b-bf05-d962169a6184.pdf</t>
        </is>
      </c>
      <c r="H1933" t="inlineStr">
        <is>
          <t>ingredient_source_audit/highlighted/4519860c6eac68cf_highlighted.pdf</t>
        </is>
      </c>
      <c r="I1933" t="inlineStr">
        <is>
          <t>False</t>
        </is>
      </c>
      <c r="J1933" t="inlineStr">
        <is>
          <t>active_only</t>
        </is>
      </c>
    </row>
    <row r="1934">
      <c r="A1934" t="inlineStr">
        <is>
          <t>EyeIrritation6pack_PID841</t>
        </is>
      </c>
      <c r="B1934" t="inlineStr">
        <is>
          <t>Safer Brand 3-in-1 Concentrate</t>
        </is>
      </c>
      <c r="C1934" t="inlineStr">
        <is>
          <t>4</t>
        </is>
      </c>
      <c r="D1934" t="inlineStr">
        <is>
          <t>3. Inert Ingredients</t>
        </is>
      </c>
      <c r="G1934" t="inlineStr">
        <is>
          <t>https://images.thdstatic.com/catalog/pdfImages/75/75e92df6-3f20-409b-bf05-d962169a6184.pdf</t>
        </is>
      </c>
      <c r="H1934" t="inlineStr">
        <is>
          <t>ingredient_source_audit/highlighted/4519860c6eac68cf_highlighted.pdf</t>
        </is>
      </c>
      <c r="I1934" t="inlineStr">
        <is>
          <t>False</t>
        </is>
      </c>
      <c r="J1934" t="inlineStr">
        <is>
          <t>active_only</t>
        </is>
      </c>
    </row>
    <row r="1935">
      <c r="A1935" t="inlineStr">
        <is>
          <t>EyeIrritation6pack_PID841</t>
        </is>
      </c>
      <c r="B1935" t="inlineStr">
        <is>
          <t>Safer Brand 3-in-1 Concentrate</t>
        </is>
      </c>
      <c r="C1935" t="inlineStr">
        <is>
          <t>5</t>
        </is>
      </c>
      <c r="D1935" t="inlineStr">
        <is>
          <t>weight), *</t>
        </is>
      </c>
      <c r="G1935" t="inlineStr">
        <is>
          <t>https://images.thdstatic.com/catalog/pdfImages/75/75e92df6-3f20-409b-bf05-d962169a6184.pdf</t>
        </is>
      </c>
      <c r="H1935" t="inlineStr">
        <is>
          <t>ingredient_source_audit/highlighted/4519860c6eac68cf_highlighted.pdf</t>
        </is>
      </c>
      <c r="I1935" t="inlineStr">
        <is>
          <t>False</t>
        </is>
      </c>
      <c r="J1935" t="inlineStr">
        <is>
          <t>active_only</t>
        </is>
      </c>
    </row>
    <row r="1936">
      <c r="A1936" t="inlineStr">
        <is>
          <t>EyeIrritation6pack_PID841</t>
        </is>
      </c>
      <c r="B1936" t="inlineStr">
        <is>
          <t>Safer Brand 3-in-1 Concentrate</t>
        </is>
      </c>
      <c r="C1936" t="inlineStr">
        <is>
          <t>6</t>
        </is>
      </c>
      <c r="D1936" t="inlineStr">
        <is>
          <t>statement (OSHA 1910.1200(i</t>
        </is>
      </c>
      <c r="G1936" t="inlineStr">
        <is>
          <t>https://images.thdstatic.com/catalog/pdfImages/75/75e92df6-3f20-409b-bf05-d962169a6184.pdf</t>
        </is>
      </c>
      <c r="H1936" t="inlineStr">
        <is>
          <t>ingredient_source_audit/highlighted/4519860c6eac68cf_highlighted.pdf</t>
        </is>
      </c>
      <c r="I1936" t="inlineStr">
        <is>
          <t>False</t>
        </is>
      </c>
      <c r="J1936" t="inlineStr">
        <is>
          <t>active_only</t>
        </is>
      </c>
    </row>
    <row r="1937">
      <c r="A1937" t="inlineStr">
        <is>
          <t>EyeIrritation6pack_PID841</t>
        </is>
      </c>
      <c r="B1937" t="inlineStr">
        <is>
          <t>Safer Brand 3-in-1 Concentrate</t>
        </is>
      </c>
      <c r="C1937" t="inlineStr">
        <is>
          <t>7</t>
        </is>
      </c>
      <c r="D1937" t="inlineStr">
        <is>
          <t>Sulfur</t>
        </is>
      </c>
      <c r="E1937" t="inlineStr">
        <is>
          <t>7704-34-9</t>
        </is>
      </c>
      <c r="F1937" t="inlineStr">
        <is>
          <t>6.48</t>
        </is>
      </c>
      <c r="G1937" t="inlineStr">
        <is>
          <t>https://images.thdstatic.com/catalog/pdfImages/75/75e92df6-3f20-409b-bf05-d962169a6184.pdf</t>
        </is>
      </c>
      <c r="H1937" t="inlineStr">
        <is>
          <t>ingredient_source_audit/highlighted/4519860c6eac68cf_highlighted.pdf</t>
        </is>
      </c>
      <c r="I1937" t="inlineStr">
        <is>
          <t>True</t>
        </is>
      </c>
      <c r="J1937" t="inlineStr">
        <is>
          <t>active_only</t>
        </is>
      </c>
    </row>
    <row r="1938">
      <c r="A1938" t="inlineStr">
        <is>
          <t>EyeIrritation6pack_PID843</t>
        </is>
      </c>
      <c r="B1938" t="inlineStr">
        <is>
          <t>Safer Brand Garden Fungicide, Insecticide &amp; Miticide</t>
        </is>
      </c>
      <c r="C1938" t="inlineStr">
        <is>
          <t>0</t>
        </is>
      </c>
      <c r="D1938" t="inlineStr">
        <is>
          <t>Extract of Neem Oil. . . . additional precautions. conocer las precauciones adicionales</t>
        </is>
      </c>
      <c r="G1938" t="inlineStr">
        <is>
          <t>https://picol.cahnrs.wsu.edu/DownloadLabel/38749/WA</t>
        </is>
      </c>
      <c r="I1938" t="inlineStr">
        <is>
          <t>False</t>
        </is>
      </c>
      <c r="J1938" t="inlineStr">
        <is>
          <t>active_only</t>
        </is>
      </c>
    </row>
    <row r="1939">
      <c r="A1939" t="inlineStr">
        <is>
          <t>EyeIrritation6pack_PID843</t>
        </is>
      </c>
      <c r="B1939" t="inlineStr">
        <is>
          <t>Safer Brand Garden Fungicide, Insecticide &amp; Miticide</t>
        </is>
      </c>
      <c r="C1939" t="inlineStr">
        <is>
          <t>1</t>
        </is>
      </c>
      <c r="D1939" t="inlineStr">
        <is>
          <t>OTHER INGREDIENTS. . .Net Contents 24 fl oz (1 pt 8 fl oz / 709 mL)</t>
        </is>
      </c>
      <c r="G1939" t="inlineStr">
        <is>
          <t>https://picol.cahnrs.wsu.edu/DownloadLabel/38749/WA</t>
        </is>
      </c>
      <c r="I1939" t="inlineStr">
        <is>
          <t>False</t>
        </is>
      </c>
      <c r="J1939" t="inlineStr">
        <is>
          <t>active_only</t>
        </is>
      </c>
    </row>
    <row r="1940">
      <c r="A1940" t="inlineStr">
        <is>
          <t>EyeIrritation6pack_PID843</t>
        </is>
      </c>
      <c r="B1940" t="inlineStr">
        <is>
          <t>Safer Brand Garden Fungicide, Insecticide &amp; Miticide</t>
        </is>
      </c>
      <c r="C1940" t="inlineStr">
        <is>
          <t>2</t>
        </is>
      </c>
      <c r="D1940" t="inlineStr">
        <is>
          <t>TOTAL. . . . . . . . . . . . . 17-16485</t>
        </is>
      </c>
      <c r="G1940" t="inlineStr">
        <is>
          <t>https://picol.cahnrs.wsu.edu/DownloadLabel/38749/WA</t>
        </is>
      </c>
      <c r="I1940" t="inlineStr">
        <is>
          <t>False</t>
        </is>
      </c>
      <c r="J1940" t="inlineStr">
        <is>
          <t>active_only</t>
        </is>
      </c>
    </row>
    <row r="1941">
      <c r="A1941" t="inlineStr">
        <is>
          <t>EyeIrritation6pack_PID843</t>
        </is>
      </c>
      <c r="B1941" t="inlineStr">
        <is>
          <t>Safer Brand Garden Fungicide, Insecticide &amp; Miticide</t>
        </is>
      </c>
      <c r="C1941" t="inlineStr">
        <is>
          <t>3</t>
        </is>
      </c>
      <c r="D1941" t="inlineStr">
        <is>
          <t>9609_Garden Safe Brand Fungicide 3_20171031_29_39609_.pdf</t>
        </is>
      </c>
      <c r="G1941" t="inlineStr">
        <is>
          <t>https://picol.cahnrs.wsu.edu/DownloadLabel/38749/WA</t>
        </is>
      </c>
      <c r="I1941" t="inlineStr">
        <is>
          <t>False</t>
        </is>
      </c>
      <c r="J1941" t="inlineStr">
        <is>
          <t>active_only</t>
        </is>
      </c>
    </row>
    <row r="1942">
      <c r="A1942" t="inlineStr">
        <is>
          <t>EyeIrritation6pack_PID843</t>
        </is>
      </c>
      <c r="B1942" t="inlineStr">
        <is>
          <t>Safer Brand Garden Fungicide, Insecticide &amp; Miticide</t>
        </is>
      </c>
      <c r="C1942" t="inlineStr">
        <is>
          <t>4</t>
        </is>
      </c>
      <c r="D1942" t="inlineStr">
        <is>
          <t>Sulfur</t>
        </is>
      </c>
      <c r="E1942" t="inlineStr">
        <is>
          <t>7704-34-9</t>
        </is>
      </c>
      <c r="F1942" t="inlineStr">
        <is>
          <t>0.4</t>
        </is>
      </c>
      <c r="G1942" t="inlineStr">
        <is>
          <t>https://picol.cahnrs.wsu.edu/DownloadLabel/38749/WA</t>
        </is>
      </c>
      <c r="I1942" t="inlineStr">
        <is>
          <t>True</t>
        </is>
      </c>
      <c r="J1942" t="inlineStr">
        <is>
          <t>active_only</t>
        </is>
      </c>
    </row>
    <row r="1943">
      <c r="A1943" t="inlineStr">
        <is>
          <t>EyeIrritation6pack_PID844</t>
        </is>
      </c>
      <c r="B1943" t="inlineStr">
        <is>
          <t>Safer Garden Fungicide Ready to Use</t>
        </is>
      </c>
      <c r="C1943" t="inlineStr">
        <is>
          <t>0</t>
        </is>
      </c>
      <c r="D1943" t="inlineStr">
        <is>
          <t>Clarified Hydrophobic Extract of Neem Oil Neem Oil</t>
        </is>
      </c>
      <c r="E1943" t="inlineStr">
        <is>
          <t>947173-77-5</t>
        </is>
      </c>
      <c r="G1943" t="inlineStr">
        <is>
          <t>https://images.thdstatic.com/catalog/pdfImages/bc/bcb7fd59-6b52-4b2b-af66-17100792c06a.pdf</t>
        </is>
      </c>
      <c r="H1943" t="inlineStr">
        <is>
          <t>ingredient_source_audit/highlighted/b7f2436474b59cf3_highlighted.pdf</t>
        </is>
      </c>
      <c r="I1943" t="inlineStr">
        <is>
          <t>True</t>
        </is>
      </c>
      <c r="J1943" t="inlineStr">
        <is>
          <t>active_only</t>
        </is>
      </c>
    </row>
    <row r="1944">
      <c r="A1944" t="inlineStr">
        <is>
          <t>EyeIrritation6pack_PID844</t>
        </is>
      </c>
      <c r="B1944" t="inlineStr">
        <is>
          <t>Safer Garden Fungicide Ready to Use</t>
        </is>
      </c>
      <c r="C1944" t="inlineStr">
        <is>
          <t>1</t>
        </is>
      </c>
      <c r="D1944" t="inlineStr">
        <is>
          <t>Sulfur</t>
        </is>
      </c>
      <c r="E1944" t="inlineStr">
        <is>
          <t>7704-34-9</t>
        </is>
      </c>
      <c r="F1944" t="inlineStr">
        <is>
          <t>0.4</t>
        </is>
      </c>
      <c r="G1944" t="inlineStr">
        <is>
          <t>https://images.thdstatic.com/catalog/pdfImages/bc/bcb7fd59-6b52-4b2b-af66-17100792c06a.pdf</t>
        </is>
      </c>
      <c r="H1944" t="inlineStr">
        <is>
          <t>ingredient_source_audit/highlighted/b7f2436474b59cf3_highlighted.pdf</t>
        </is>
      </c>
      <c r="I1944" t="inlineStr">
        <is>
          <t>True</t>
        </is>
      </c>
      <c r="J1944" t="inlineStr">
        <is>
          <t>active_only</t>
        </is>
      </c>
    </row>
    <row r="1945">
      <c r="A1945" t="inlineStr">
        <is>
          <t>EyeIrritation6pack_PID852</t>
        </is>
      </c>
      <c r="B1945" t="inlineStr">
        <is>
          <t>Sativa</t>
        </is>
      </c>
      <c r="C1945" t="inlineStr">
        <is>
          <t>0</t>
        </is>
      </c>
      <c r="D1945" t="inlineStr">
        <is>
          <t>Tebuconazole</t>
        </is>
      </c>
      <c r="E1945" t="inlineStr">
        <is>
          <t>107534-96-3</t>
        </is>
      </c>
      <c r="G1945" t="inlineStr">
        <is>
          <t>https://assets.greenbook.net/M95268.pdf</t>
        </is>
      </c>
      <c r="I1945" t="inlineStr">
        <is>
          <t>True</t>
        </is>
      </c>
      <c r="J1945" t="inlineStr">
        <is>
          <t>complete</t>
        </is>
      </c>
    </row>
    <row r="1946">
      <c r="A1946" t="inlineStr">
        <is>
          <t>EyeIrritation6pack_PID852</t>
        </is>
      </c>
      <c r="B1946" t="inlineStr">
        <is>
          <t>Sativa</t>
        </is>
      </c>
      <c r="C1946" t="inlineStr">
        <is>
          <t>1</t>
        </is>
      </c>
      <c r="D1946" t="inlineStr">
        <is>
          <t>Glycerin</t>
        </is>
      </c>
      <c r="E1946" t="inlineStr">
        <is>
          <t>56-81-5</t>
        </is>
      </c>
      <c r="G1946" t="inlineStr">
        <is>
          <t>https://assets.greenbook.net/M95268.pdf</t>
        </is>
      </c>
      <c r="I1946" t="inlineStr">
        <is>
          <t>True</t>
        </is>
      </c>
      <c r="J1946" t="inlineStr">
        <is>
          <t>complete</t>
        </is>
      </c>
    </row>
    <row r="1947">
      <c r="A1947" t="inlineStr">
        <is>
          <t>EyeIrritation6pack_PID853</t>
        </is>
      </c>
      <c r="B1947" t="inlineStr">
        <is>
          <t>Sativa IMF Max</t>
        </is>
      </c>
      <c r="C1947" t="inlineStr">
        <is>
          <t>0</t>
        </is>
      </c>
      <c r="D1947" t="inlineStr">
        <is>
          <t>Imidacloprid 10.6</t>
        </is>
      </c>
      <c r="E1947" t="inlineStr">
        <is>
          <t>138261-41-3</t>
        </is>
      </c>
      <c r="G1947" t="inlineStr">
        <is>
          <t>https://assets.greenbook.net/20-08-46-09-10-2018-Sativa_IMF_Max_MSDS1e.pdf</t>
        </is>
      </c>
      <c r="I1947" t="inlineStr">
        <is>
          <t>True</t>
        </is>
      </c>
      <c r="J1947" t="inlineStr">
        <is>
          <t>complete</t>
        </is>
      </c>
    </row>
    <row r="1948">
      <c r="A1948" t="inlineStr">
        <is>
          <t>EyeIrritation6pack_PID853</t>
        </is>
      </c>
      <c r="B1948" t="inlineStr">
        <is>
          <t>Sativa IMF Max</t>
        </is>
      </c>
      <c r="C1948" t="inlineStr">
        <is>
          <t>1</t>
        </is>
      </c>
      <c r="D1948" t="inlineStr">
        <is>
          <t>Metalaxyl 0.54</t>
        </is>
      </c>
      <c r="E1948" t="inlineStr">
        <is>
          <t>57837-19-1</t>
        </is>
      </c>
      <c r="G1948" t="inlineStr">
        <is>
          <t>https://assets.greenbook.net/20-08-46-09-10-2018-Sativa_IMF_Max_MSDS1e.pdf</t>
        </is>
      </c>
      <c r="I1948" t="inlineStr">
        <is>
          <t>True</t>
        </is>
      </c>
      <c r="J1948" t="inlineStr">
        <is>
          <t>complete</t>
        </is>
      </c>
    </row>
    <row r="1949">
      <c r="A1949" t="inlineStr">
        <is>
          <t>EyeIrritation6pack_PID853</t>
        </is>
      </c>
      <c r="B1949" t="inlineStr">
        <is>
          <t>Sativa IMF Max</t>
        </is>
      </c>
      <c r="C1949" t="inlineStr">
        <is>
          <t>2</t>
        </is>
      </c>
      <c r="D1949" t="inlineStr">
        <is>
          <t>Tebuconazole 0.40</t>
        </is>
      </c>
      <c r="E1949" t="inlineStr">
        <is>
          <t>107534-96-3</t>
        </is>
      </c>
      <c r="G1949" t="inlineStr">
        <is>
          <t>https://assets.greenbook.net/20-08-46-09-10-2018-Sativa_IMF_Max_MSDS1e.pdf</t>
        </is>
      </c>
      <c r="I1949" t="inlineStr">
        <is>
          <t>True</t>
        </is>
      </c>
      <c r="J1949" t="inlineStr">
        <is>
          <t>complete</t>
        </is>
      </c>
    </row>
    <row r="1950">
      <c r="A1950" t="inlineStr">
        <is>
          <t>EyeIrritation6pack_PID853</t>
        </is>
      </c>
      <c r="B1950" t="inlineStr">
        <is>
          <t>Sativa IMF Max</t>
        </is>
      </c>
      <c r="C1950" t="inlineStr">
        <is>
          <t>3</t>
        </is>
      </c>
      <c r="D1950" t="inlineStr">
        <is>
          <t>Fludioxonil 0.32</t>
        </is>
      </c>
      <c r="E1950" t="inlineStr">
        <is>
          <t>131341-86-1</t>
        </is>
      </c>
      <c r="G1950" t="inlineStr">
        <is>
          <t>https://assets.greenbook.net/20-08-46-09-10-2018-Sativa_IMF_Max_MSDS1e.pdf</t>
        </is>
      </c>
      <c r="I1950" t="inlineStr">
        <is>
          <t>True</t>
        </is>
      </c>
      <c r="J1950" t="inlineStr">
        <is>
          <t>complete</t>
        </is>
      </c>
    </row>
    <row r="1951">
      <c r="A1951" t="inlineStr">
        <is>
          <t>EyeIrritation6pack_PID853</t>
        </is>
      </c>
      <c r="B1951" t="inlineStr">
        <is>
          <t>Sativa IMF Max</t>
        </is>
      </c>
      <c r="C1951" t="inlineStr">
        <is>
          <t>4</t>
        </is>
      </c>
      <c r="D1951" t="inlineStr">
        <is>
          <t>Glycerin 3.9</t>
        </is>
      </c>
      <c r="E1951" t="inlineStr">
        <is>
          <t>56-81-5</t>
        </is>
      </c>
      <c r="G1951" t="inlineStr">
        <is>
          <t>https://assets.greenbook.net/20-08-46-09-10-2018-Sativa_IMF_Max_MSDS1e.pdf</t>
        </is>
      </c>
      <c r="I1951" t="inlineStr">
        <is>
          <t>True</t>
        </is>
      </c>
      <c r="J1951" t="inlineStr">
        <is>
          <t>complete</t>
        </is>
      </c>
    </row>
    <row r="1952">
      <c r="A1952" t="inlineStr">
        <is>
          <t>EyeIrritation6pack_PID854</t>
        </is>
      </c>
      <c r="B1952" t="inlineStr">
        <is>
          <t>Sativa IMX Max</t>
        </is>
      </c>
      <c r="C1952" t="inlineStr">
        <is>
          <t>0</t>
        </is>
      </c>
      <c r="D1952" t="inlineStr">
        <is>
          <t>(+-)-alpha-Pinene</t>
        </is>
      </c>
      <c r="G1952" t="inlineStr">
        <is>
          <t>https://terpenebeltfarms.com/wp-content/uploads/2024/07/24E28-TBP01-Liv_2024_07-SDS-Cannabis_sativa_extract_essential_oil_terpenes_2023-Gas-154-en.pdf</t>
        </is>
      </c>
      <c r="H1952" t="inlineStr">
        <is>
          <t>ingredient_source_audit/highlighted/d89647583b39fb28_highlighted.pdf</t>
        </is>
      </c>
      <c r="I1952" t="inlineStr">
        <is>
          <t>False</t>
        </is>
      </c>
      <c r="J1952" t="inlineStr">
        <is>
          <t>complete</t>
        </is>
      </c>
    </row>
    <row r="1953">
      <c r="A1953" t="inlineStr">
        <is>
          <t>EyeIrritation6pack_PID854</t>
        </is>
      </c>
      <c r="B1953" t="inlineStr">
        <is>
          <t>Sativa IMX Max</t>
        </is>
      </c>
      <c r="C1953" t="inlineStr">
        <is>
          <t>1</t>
        </is>
      </c>
      <c r="D1953" t="inlineStr">
        <is>
          <t>Myrcene</t>
        </is>
      </c>
      <c r="G1953" t="inlineStr">
        <is>
          <t>https://terpenebeltfarms.com/wp-content/uploads/2024/07/24E28-TBP01-Liv_2024_07-SDS-Cannabis_sativa_extract_essential_oil_terpenes_2023-Gas-154-en.pdf</t>
        </is>
      </c>
      <c r="H1953" t="inlineStr">
        <is>
          <t>ingredient_source_audit/highlighted/d89647583b39fb28_highlighted.pdf</t>
        </is>
      </c>
      <c r="I1953" t="inlineStr">
        <is>
          <t>False</t>
        </is>
      </c>
      <c r="J1953" t="inlineStr">
        <is>
          <t>complete</t>
        </is>
      </c>
    </row>
    <row r="1954">
      <c r="A1954" t="inlineStr">
        <is>
          <t>EyeIrritation6pack_PID854</t>
        </is>
      </c>
      <c r="B1954" t="inlineStr">
        <is>
          <t>Sativa IMX Max</t>
        </is>
      </c>
      <c r="C1954" t="inlineStr">
        <is>
          <t>2</t>
        </is>
      </c>
      <c r="D1954" t="inlineStr">
        <is>
          <t>1-Methyl-4-Prop-1-En-2-Ylcyclohexene</t>
        </is>
      </c>
      <c r="G1954" t="inlineStr">
        <is>
          <t>https://terpenebeltfarms.com/wp-content/uploads/2024/07/24E28-TBP01-Liv_2024_07-SDS-Cannabis_sativa_extract_essential_oil_terpenes_2023-Gas-154-en.pdf</t>
        </is>
      </c>
      <c r="H1954" t="inlineStr">
        <is>
          <t>ingredient_source_audit/highlighted/d89647583b39fb28_highlighted.pdf</t>
        </is>
      </c>
      <c r="I1954" t="inlineStr">
        <is>
          <t>False</t>
        </is>
      </c>
      <c r="J1954" t="inlineStr">
        <is>
          <t>complete</t>
        </is>
      </c>
    </row>
    <row r="1955">
      <c r="A1955" t="inlineStr">
        <is>
          <t>EyeIrritation6pack_PID854</t>
        </is>
      </c>
      <c r="B1955" t="inlineStr">
        <is>
          <t>Sativa IMX Max</t>
        </is>
      </c>
      <c r="C1955" t="inlineStr">
        <is>
          <t>3</t>
        </is>
      </c>
      <c r="D1955" t="inlineStr">
        <is>
          <t>(-)-Caryophyllene</t>
        </is>
      </c>
      <c r="G1955" t="inlineStr">
        <is>
          <t>https://terpenebeltfarms.com/wp-content/uploads/2024/07/24E28-TBP01-Liv_2024_07-SDS-Cannabis_sativa_extract_essential_oil_terpenes_2023-Gas-154-en.pdf</t>
        </is>
      </c>
      <c r="H1955" t="inlineStr">
        <is>
          <t>ingredient_source_audit/highlighted/d89647583b39fb28_highlighted.pdf</t>
        </is>
      </c>
      <c r="I1955" t="inlineStr">
        <is>
          <t>False</t>
        </is>
      </c>
      <c r="J1955" t="inlineStr">
        <is>
          <t>complete</t>
        </is>
      </c>
    </row>
    <row r="1956">
      <c r="A1956" t="inlineStr">
        <is>
          <t>EyeIrritation6pack_PID854</t>
        </is>
      </c>
      <c r="B1956" t="inlineStr">
        <is>
          <t>Sativa IMX Max</t>
        </is>
      </c>
      <c r="C1956" t="inlineStr">
        <is>
          <t>4</t>
        </is>
      </c>
      <c r="D1956" t="inlineStr">
        <is>
          <t>Beta-Pinene</t>
        </is>
      </c>
      <c r="G1956" t="inlineStr">
        <is>
          <t>https://terpenebeltfarms.com/wp-content/uploads/2024/07/24E28-TBP01-Liv_2024_07-SDS-Cannabis_sativa_extract_essential_oil_terpenes_2023-Gas-154-en.pdf</t>
        </is>
      </c>
      <c r="H1956" t="inlineStr">
        <is>
          <t>ingredient_source_audit/highlighted/d89647583b39fb28_highlighted.pdf</t>
        </is>
      </c>
      <c r="I1956" t="inlineStr">
        <is>
          <t>False</t>
        </is>
      </c>
      <c r="J1956" t="inlineStr">
        <is>
          <t>complete</t>
        </is>
      </c>
    </row>
    <row r="1957">
      <c r="A1957" t="inlineStr">
        <is>
          <t>EyeIrritation6pack_PID854</t>
        </is>
      </c>
      <c r="B1957" t="inlineStr">
        <is>
          <t>Sativa IMX Max</t>
        </is>
      </c>
      <c r="C1957" t="inlineStr">
        <is>
          <t>5</t>
        </is>
      </c>
      <c r="D1957" t="inlineStr">
        <is>
          <t>beta-OCIMENE, (3E)-</t>
        </is>
      </c>
      <c r="G1957" t="inlineStr">
        <is>
          <t>https://terpenebeltfarms.com/wp-content/uploads/2024/07/24E28-TBP01-Liv_2024_07-SDS-Cannabis_sativa_extract_essential_oil_terpenes_2023-Gas-154-en.pdf</t>
        </is>
      </c>
      <c r="H1957" t="inlineStr">
        <is>
          <t>ingredient_source_audit/highlighted/d89647583b39fb28_highlighted.pdf</t>
        </is>
      </c>
      <c r="I1957" t="inlineStr">
        <is>
          <t>False</t>
        </is>
      </c>
      <c r="J1957" t="inlineStr">
        <is>
          <t>complete</t>
        </is>
      </c>
    </row>
    <row r="1958">
      <c r="A1958" t="inlineStr">
        <is>
          <t>EyeIrritation6pack_PID854</t>
        </is>
      </c>
      <c r="B1958" t="inlineStr">
        <is>
          <t>Sativa IMX Max</t>
        </is>
      </c>
      <c r="C1958" t="inlineStr">
        <is>
          <t>6</t>
        </is>
      </c>
      <c r="D1958" t="inlineStr">
        <is>
          <t>Humulene</t>
        </is>
      </c>
      <c r="G1958" t="inlineStr">
        <is>
          <t>https://terpenebeltfarms.com/wp-content/uploads/2024/07/24E28-TBP01-Liv_2024_07-SDS-Cannabis_sativa_extract_essential_oil_terpenes_2023-Gas-154-en.pdf</t>
        </is>
      </c>
      <c r="H1958" t="inlineStr">
        <is>
          <t>ingredient_source_audit/highlighted/d89647583b39fb28_highlighted.pdf</t>
        </is>
      </c>
      <c r="I1958" t="inlineStr">
        <is>
          <t>False</t>
        </is>
      </c>
      <c r="J1958" t="inlineStr">
        <is>
          <t>complete</t>
        </is>
      </c>
    </row>
    <row r="1959">
      <c r="A1959" t="inlineStr">
        <is>
          <t>EyeIrritation6pack_PID854</t>
        </is>
      </c>
      <c r="B1959" t="inlineStr">
        <is>
          <t>Sativa IMX Max</t>
        </is>
      </c>
      <c r="C1959" t="inlineStr">
        <is>
          <t>7</t>
        </is>
      </c>
      <c r="D1959" t="inlineStr">
        <is>
          <t>Terpinolene</t>
        </is>
      </c>
      <c r="G1959" t="inlineStr">
        <is>
          <t>https://terpenebeltfarms.com/wp-content/uploads/2024/07/24E28-TBP01-Liv_2024_07-SDS-Cannabis_sativa_extract_essential_oil_terpenes_2023-Gas-154-en.pdf</t>
        </is>
      </c>
      <c r="H1959" t="inlineStr">
        <is>
          <t>ingredient_source_audit/highlighted/d89647583b39fb28_highlighted.pdf</t>
        </is>
      </c>
      <c r="I1959" t="inlineStr">
        <is>
          <t>False</t>
        </is>
      </c>
      <c r="J1959" t="inlineStr">
        <is>
          <t>complete</t>
        </is>
      </c>
    </row>
    <row r="1960">
      <c r="A1960" t="inlineStr">
        <is>
          <t>EyeIrritation6pack_PID854</t>
        </is>
      </c>
      <c r="B1960" t="inlineStr">
        <is>
          <t>Sativa IMX Max</t>
        </is>
      </c>
      <c r="C1960" t="inlineStr">
        <is>
          <t>8</t>
        </is>
      </c>
      <c r="D1960" t="inlineStr">
        <is>
          <t>alpha-Guaiene</t>
        </is>
      </c>
      <c r="G1960" t="inlineStr">
        <is>
          <t>https://terpenebeltfarms.com/wp-content/uploads/2024/07/24E28-TBP01-Liv_2024_07-SDS-Cannabis_sativa_extract_essential_oil_terpenes_2023-Gas-154-en.pdf</t>
        </is>
      </c>
      <c r="H1960" t="inlineStr">
        <is>
          <t>ingredient_source_audit/highlighted/d89647583b39fb28_highlighted.pdf</t>
        </is>
      </c>
      <c r="I1960" t="inlineStr">
        <is>
          <t>False</t>
        </is>
      </c>
      <c r="J1960" t="inlineStr">
        <is>
          <t>complete</t>
        </is>
      </c>
    </row>
    <row r="1961">
      <c r="A1961" t="inlineStr">
        <is>
          <t>EyeIrritation6pack_PID854</t>
        </is>
      </c>
      <c r="B1961" t="inlineStr">
        <is>
          <t>Sativa IMX Max</t>
        </is>
      </c>
      <c r="C1961" t="inlineStr">
        <is>
          <t>9</t>
        </is>
      </c>
      <c r="D1961" t="inlineStr">
        <is>
          <t>Trans-alpha-Bergamotene</t>
        </is>
      </c>
      <c r="G1961" t="inlineStr">
        <is>
          <t>https://terpenebeltfarms.com/wp-content/uploads/2024/07/24E28-TBP01-Liv_2024_07-SDS-Cannabis_sativa_extract_essential_oil_terpenes_2023-Gas-154-en.pdf</t>
        </is>
      </c>
      <c r="H1961" t="inlineStr">
        <is>
          <t>ingredient_source_audit/highlighted/d89647583b39fb28_highlighted.pdf</t>
        </is>
      </c>
      <c r="I1961" t="inlineStr">
        <is>
          <t>False</t>
        </is>
      </c>
      <c r="J1961" t="inlineStr">
        <is>
          <t>complete</t>
        </is>
      </c>
    </row>
    <row r="1962">
      <c r="A1962" t="inlineStr">
        <is>
          <t>EyeIrritation6pack_PID854</t>
        </is>
      </c>
      <c r="B1962" t="inlineStr">
        <is>
          <t>Sativa IMX Max</t>
        </is>
      </c>
      <c r="C1962" t="inlineStr">
        <is>
          <t>10</t>
        </is>
      </c>
      <c r="D1962" t="inlineStr">
        <is>
          <t>Linalool</t>
        </is>
      </c>
      <c r="G1962" t="inlineStr">
        <is>
          <t>https://terpenebeltfarms.com/wp-content/uploads/2024/07/24E28-TBP01-Liv_2024_07-SDS-Cannabis_sativa_extract_essential_oil_terpenes_2023-Gas-154-en.pdf</t>
        </is>
      </c>
      <c r="H1962" t="inlineStr">
        <is>
          <t>ingredient_source_audit/highlighted/d89647583b39fb28_highlighted.pdf</t>
        </is>
      </c>
      <c r="I1962" t="inlineStr">
        <is>
          <t>False</t>
        </is>
      </c>
      <c r="J1962" t="inlineStr">
        <is>
          <t>complete</t>
        </is>
      </c>
    </row>
    <row r="1963">
      <c r="A1963" t="inlineStr">
        <is>
          <t>EyeIrritation6pack_PID854</t>
        </is>
      </c>
      <c r="B1963" t="inlineStr">
        <is>
          <t>Sativa IMX Max</t>
        </is>
      </c>
      <c r="C1963" t="inlineStr">
        <is>
          <t>11</t>
        </is>
      </c>
      <c r="D1963" t="inlineStr">
        <is>
          <t>alpha-Bulnesene</t>
        </is>
      </c>
      <c r="G1963" t="inlineStr">
        <is>
          <t>https://terpenebeltfarms.com/wp-content/uploads/2024/07/24E28-TBP01-Liv_2024_07-SDS-Cannabis_sativa_extract_essential_oil_terpenes_2023-Gas-154-en.pdf</t>
        </is>
      </c>
      <c r="H1963" t="inlineStr">
        <is>
          <t>ingredient_source_audit/highlighted/d89647583b39fb28_highlighted.pdf</t>
        </is>
      </c>
      <c r="I1963" t="inlineStr">
        <is>
          <t>False</t>
        </is>
      </c>
      <c r="J1963" t="inlineStr">
        <is>
          <t>complete</t>
        </is>
      </c>
    </row>
    <row r="1964">
      <c r="A1964" t="inlineStr">
        <is>
          <t>EyeIrritation6pack_PID854</t>
        </is>
      </c>
      <c r="B1964" t="inlineStr">
        <is>
          <t>Sativa IMX Max</t>
        </is>
      </c>
      <c r="C1964" t="inlineStr">
        <is>
          <t>12</t>
        </is>
      </c>
      <c r="D1964" t="inlineStr">
        <is>
          <t>1,8-Cineole</t>
        </is>
      </c>
      <c r="G1964" t="inlineStr">
        <is>
          <t>https://terpenebeltfarms.com/wp-content/uploads/2024/07/24E28-TBP01-Liv_2024_07-SDS-Cannabis_sativa_extract_essential_oil_terpenes_2023-Gas-154-en.pdf</t>
        </is>
      </c>
      <c r="H1964" t="inlineStr">
        <is>
          <t>ingredient_source_audit/highlighted/d89647583b39fb28_highlighted.pdf</t>
        </is>
      </c>
      <c r="I1964" t="inlineStr">
        <is>
          <t>False</t>
        </is>
      </c>
      <c r="J1964" t="inlineStr">
        <is>
          <t>complete</t>
        </is>
      </c>
    </row>
    <row r="1965">
      <c r="A1965" t="inlineStr">
        <is>
          <t>EyeIrritation6pack_PID854</t>
        </is>
      </c>
      <c r="B1965" t="inlineStr">
        <is>
          <t>Sativa IMX Max</t>
        </is>
      </c>
      <c r="C1965" t="inlineStr">
        <is>
          <t>13</t>
        </is>
      </c>
      <c r="D1965" t="inlineStr">
        <is>
          <t>Beta-Phellandrene</t>
        </is>
      </c>
      <c r="G1965" t="inlineStr">
        <is>
          <t>https://terpenebeltfarms.com/wp-content/uploads/2024/07/24E28-TBP01-Liv_2024_07-SDS-Cannabis_sativa_extract_essential_oil_terpenes_2023-Gas-154-en.pdf</t>
        </is>
      </c>
      <c r="H1965" t="inlineStr">
        <is>
          <t>ingredient_source_audit/highlighted/d89647583b39fb28_highlighted.pdf</t>
        </is>
      </c>
      <c r="I1965" t="inlineStr">
        <is>
          <t>False</t>
        </is>
      </c>
      <c r="J1965" t="inlineStr">
        <is>
          <t>complete</t>
        </is>
      </c>
    </row>
    <row r="1966">
      <c r="A1966" t="inlineStr">
        <is>
          <t>EyeIrritation6pack_PID854</t>
        </is>
      </c>
      <c r="B1966" t="inlineStr">
        <is>
          <t>Sativa IMX Max</t>
        </is>
      </c>
      <c r="C1966" t="inlineStr">
        <is>
          <t>14</t>
        </is>
      </c>
      <c r="D1966" t="inlineStr">
        <is>
          <t>Camphene</t>
        </is>
      </c>
      <c r="G1966" t="inlineStr">
        <is>
          <t>https://terpenebeltfarms.com/wp-content/uploads/2024/07/24E28-TBP01-Liv_2024_07-SDS-Cannabis_sativa_extract_essential_oil_terpenes_2023-Gas-154-en.pdf</t>
        </is>
      </c>
      <c r="H1966" t="inlineStr">
        <is>
          <t>ingredient_source_audit/highlighted/d89647583b39fb28_highlighted.pdf</t>
        </is>
      </c>
      <c r="I1966" t="inlineStr">
        <is>
          <t>False</t>
        </is>
      </c>
      <c r="J1966" t="inlineStr">
        <is>
          <t>complete</t>
        </is>
      </c>
    </row>
    <row r="1967">
      <c r="A1967" t="inlineStr">
        <is>
          <t>EyeIrritation6pack_PID854</t>
        </is>
      </c>
      <c r="B1967" t="inlineStr">
        <is>
          <t>Sativa IMX Max</t>
        </is>
      </c>
      <c r="C1967" t="inlineStr">
        <is>
          <t>15</t>
        </is>
      </c>
      <c r="D1967" t="inlineStr">
        <is>
          <t>Alpha-Terpineol</t>
        </is>
      </c>
      <c r="G1967" t="inlineStr">
        <is>
          <t>https://terpenebeltfarms.com/wp-content/uploads/2024/07/24E28-TBP01-Liv_2024_07-SDS-Cannabis_sativa_extract_essential_oil_terpenes_2023-Gas-154-en.pdf</t>
        </is>
      </c>
      <c r="H1967" t="inlineStr">
        <is>
          <t>ingredient_source_audit/highlighted/d89647583b39fb28_highlighted.pdf</t>
        </is>
      </c>
      <c r="I1967" t="inlineStr">
        <is>
          <t>False</t>
        </is>
      </c>
      <c r="J1967" t="inlineStr">
        <is>
          <t>complete</t>
        </is>
      </c>
    </row>
    <row r="1968">
      <c r="A1968" t="inlineStr">
        <is>
          <t>EyeIrritation6pack_PID854</t>
        </is>
      </c>
      <c r="B1968" t="inlineStr">
        <is>
          <t>Sativa IMX Max</t>
        </is>
      </c>
      <c r="C1968" t="inlineStr">
        <is>
          <t>16</t>
        </is>
      </c>
      <c r="D1968" t="inlineStr">
        <is>
          <t>beta-Ocimene, (3Z)-</t>
        </is>
      </c>
      <c r="G1968" t="inlineStr">
        <is>
          <t>https://terpenebeltfarms.com/wp-content/uploads/2024/07/24E28-TBP01-Liv_2024_07-SDS-Cannabis_sativa_extract_essential_oil_terpenes_2023-Gas-154-en.pdf</t>
        </is>
      </c>
      <c r="H1968" t="inlineStr">
        <is>
          <t>ingredient_source_audit/highlighted/d89647583b39fb28_highlighted.pdf</t>
        </is>
      </c>
      <c r="I1968" t="inlineStr">
        <is>
          <t>False</t>
        </is>
      </c>
      <c r="J1968" t="inlineStr">
        <is>
          <t>complete</t>
        </is>
      </c>
    </row>
    <row r="1969">
      <c r="A1969" t="inlineStr">
        <is>
          <t>EyeIrritation6pack_PID854</t>
        </is>
      </c>
      <c r="B1969" t="inlineStr">
        <is>
          <t>Sativa IMX Max</t>
        </is>
      </c>
      <c r="C1969" t="inlineStr">
        <is>
          <t>17</t>
        </is>
      </c>
      <c r="D1969" t="inlineStr">
        <is>
          <t>Farnesene</t>
        </is>
      </c>
      <c r="G1969" t="inlineStr">
        <is>
          <t>https://terpenebeltfarms.com/wp-content/uploads/2024/07/24E28-TBP01-Liv_2024_07-SDS-Cannabis_sativa_extract_essential_oil_terpenes_2023-Gas-154-en.pdf</t>
        </is>
      </c>
      <c r="H1969" t="inlineStr">
        <is>
          <t>ingredient_source_audit/highlighted/d89647583b39fb28_highlighted.pdf</t>
        </is>
      </c>
      <c r="I1969" t="inlineStr">
        <is>
          <t>False</t>
        </is>
      </c>
      <c r="J1969" t="inlineStr">
        <is>
          <t>complete</t>
        </is>
      </c>
    </row>
    <row r="1970">
      <c r="A1970" t="inlineStr">
        <is>
          <t>EyeIrritation6pack_PID854</t>
        </is>
      </c>
      <c r="B1970" t="inlineStr">
        <is>
          <t>Sativa IMX Max</t>
        </is>
      </c>
      <c r="C1970" t="inlineStr">
        <is>
          <t>18</t>
        </is>
      </c>
      <c r="D1970" t="inlineStr">
        <is>
          <t>Hexyl butyrate</t>
        </is>
      </c>
      <c r="G1970" t="inlineStr">
        <is>
          <t>https://terpenebeltfarms.com/wp-content/uploads/2024/07/24E28-TBP01-Liv_2024_07-SDS-Cannabis_sativa_extract_essential_oil_terpenes_2023-Gas-154-en.pdf</t>
        </is>
      </c>
      <c r="H1970" t="inlineStr">
        <is>
          <t>ingredient_source_audit/highlighted/d89647583b39fb28_highlighted.pdf</t>
        </is>
      </c>
      <c r="I1970" t="inlineStr">
        <is>
          <t>False</t>
        </is>
      </c>
      <c r="J1970" t="inlineStr">
        <is>
          <t>complete</t>
        </is>
      </c>
    </row>
    <row r="1971">
      <c r="A1971" t="inlineStr">
        <is>
          <t>EyeIrritation6pack_PID854</t>
        </is>
      </c>
      <c r="B1971" t="inlineStr">
        <is>
          <t>Sativa IMX Max</t>
        </is>
      </c>
      <c r="C1971" t="inlineStr">
        <is>
          <t>19</t>
        </is>
      </c>
      <c r="D1971" t="inlineStr">
        <is>
          <t>Borneol</t>
        </is>
      </c>
      <c r="G1971" t="inlineStr">
        <is>
          <t>https://terpenebeltfarms.com/wp-content/uploads/2024/07/24E28-TBP01-Liv_2024_07-SDS-Cannabis_sativa_extract_essential_oil_terpenes_2023-Gas-154-en.pdf</t>
        </is>
      </c>
      <c r="H1971" t="inlineStr">
        <is>
          <t>ingredient_source_audit/highlighted/d89647583b39fb28_highlighted.pdf</t>
        </is>
      </c>
      <c r="I1971" t="inlineStr">
        <is>
          <t>False</t>
        </is>
      </c>
      <c r="J1971" t="inlineStr">
        <is>
          <t>complete</t>
        </is>
      </c>
    </row>
    <row r="1972">
      <c r="A1972" t="inlineStr">
        <is>
          <t>EyeIrritation6pack_PID854</t>
        </is>
      </c>
      <c r="B1972" t="inlineStr">
        <is>
          <t>Sativa IMX Max</t>
        </is>
      </c>
      <c r="C1972" t="inlineStr">
        <is>
          <t>20</t>
        </is>
      </c>
      <c r="D1972" t="inlineStr">
        <is>
          <t>Beta-Bisabolene</t>
        </is>
      </c>
      <c r="G1972" t="inlineStr">
        <is>
          <t>https://terpenebeltfarms.com/wp-content/uploads/2024/07/24E28-TBP01-Liv_2024_07-SDS-Cannabis_sativa_extract_essential_oil_terpenes_2023-Gas-154-en.pdf</t>
        </is>
      </c>
      <c r="H1972" t="inlineStr">
        <is>
          <t>ingredient_source_audit/highlighted/d89647583b39fb28_highlighted.pdf</t>
        </is>
      </c>
      <c r="I1972" t="inlineStr">
        <is>
          <t>False</t>
        </is>
      </c>
      <c r="J1972" t="inlineStr">
        <is>
          <t>complete</t>
        </is>
      </c>
    </row>
    <row r="1973">
      <c r="A1973" t="inlineStr">
        <is>
          <t>EyeIrritation6pack_PID854</t>
        </is>
      </c>
      <c r="B1973" t="inlineStr">
        <is>
          <t>Sativa IMX Max</t>
        </is>
      </c>
      <c r="C1973" t="inlineStr">
        <is>
          <t>21</t>
        </is>
      </c>
      <c r="D1973" t="inlineStr">
        <is>
          <t>alpha-PHELLANDRENE</t>
        </is>
      </c>
      <c r="G1973" t="inlineStr">
        <is>
          <t>https://terpenebeltfarms.com/wp-content/uploads/2024/07/24E28-TBP01-Liv_2024_07-SDS-Cannabis_sativa_extract_essential_oil_terpenes_2023-Gas-154-en.pdf</t>
        </is>
      </c>
      <c r="H1973" t="inlineStr">
        <is>
          <t>ingredient_source_audit/highlighted/d89647583b39fb28_highlighted.pdf</t>
        </is>
      </c>
      <c r="I1973" t="inlineStr">
        <is>
          <t>False</t>
        </is>
      </c>
      <c r="J1973" t="inlineStr">
        <is>
          <t>complete</t>
        </is>
      </c>
    </row>
    <row r="1974">
      <c r="A1974" t="inlineStr">
        <is>
          <t>EyeIrritation6pack_PID854</t>
        </is>
      </c>
      <c r="B1974" t="inlineStr">
        <is>
          <t>Sativa IMX Max</t>
        </is>
      </c>
      <c r="C1974" t="inlineStr">
        <is>
          <t>22</t>
        </is>
      </c>
      <c r="D1974" t="inlineStr">
        <is>
          <t>(-)-Isocaryophyllene</t>
        </is>
      </c>
      <c r="G1974" t="inlineStr">
        <is>
          <t>https://terpenebeltfarms.com/wp-content/uploads/2024/07/24E28-TBP01-Liv_2024_07-SDS-Cannabis_sativa_extract_essential_oil_terpenes_2023-Gas-154-en.pdf</t>
        </is>
      </c>
      <c r="H1974" t="inlineStr">
        <is>
          <t>ingredient_source_audit/highlighted/d89647583b39fb28_highlighted.pdf</t>
        </is>
      </c>
      <c r="I1974" t="inlineStr">
        <is>
          <t>False</t>
        </is>
      </c>
      <c r="J1974" t="inlineStr">
        <is>
          <t>complete</t>
        </is>
      </c>
    </row>
    <row r="1975">
      <c r="A1975" t="inlineStr">
        <is>
          <t>EyeIrritation6pack_PID854</t>
        </is>
      </c>
      <c r="B1975" t="inlineStr">
        <is>
          <t>Sativa IMX Max</t>
        </is>
      </c>
      <c r="C1975" t="inlineStr">
        <is>
          <t>23</t>
        </is>
      </c>
      <c r="D1975" t="inlineStr">
        <is>
          <t>Gamma-Terpinene</t>
        </is>
      </c>
      <c r="G1975" t="inlineStr">
        <is>
          <t>https://terpenebeltfarms.com/wp-content/uploads/2024/07/24E28-TBP01-Liv_2024_07-SDS-Cannabis_sativa_extract_essential_oil_terpenes_2023-Gas-154-en.pdf</t>
        </is>
      </c>
      <c r="H1975" t="inlineStr">
        <is>
          <t>ingredient_source_audit/highlighted/d89647583b39fb28_highlighted.pdf</t>
        </is>
      </c>
      <c r="I1975" t="inlineStr">
        <is>
          <t>False</t>
        </is>
      </c>
      <c r="J1975" t="inlineStr">
        <is>
          <t>complete</t>
        </is>
      </c>
    </row>
    <row r="1976">
      <c r="A1976" t="inlineStr">
        <is>
          <t>EyeIrritation6pack_PID854</t>
        </is>
      </c>
      <c r="B1976" t="inlineStr">
        <is>
          <t>Sativa IMX Max</t>
        </is>
      </c>
      <c r="C1976" t="inlineStr">
        <is>
          <t>24</t>
        </is>
      </c>
      <c r="D1976" t="inlineStr">
        <is>
          <t>Alpha-Terpinene</t>
        </is>
      </c>
      <c r="G1976" t="inlineStr">
        <is>
          <t>https://terpenebeltfarms.com/wp-content/uploads/2024/07/24E28-TBP01-Liv_2024_07-SDS-Cannabis_sativa_extract_essential_oil_terpenes_2023-Gas-154-en.pdf</t>
        </is>
      </c>
      <c r="H1976" t="inlineStr">
        <is>
          <t>ingredient_source_audit/highlighted/d89647583b39fb28_highlighted.pdf</t>
        </is>
      </c>
      <c r="I1976" t="inlineStr">
        <is>
          <t>False</t>
        </is>
      </c>
      <c r="J1976" t="inlineStr">
        <is>
          <t>complete</t>
        </is>
      </c>
    </row>
    <row r="1977">
      <c r="A1977" t="inlineStr">
        <is>
          <t>EyeIrritation6pack_PID854</t>
        </is>
      </c>
      <c r="B1977" t="inlineStr">
        <is>
          <t>Sativa IMX Max</t>
        </is>
      </c>
      <c r="C1977" t="inlineStr">
        <is>
          <t>25</t>
        </is>
      </c>
      <c r="D1977" t="inlineStr">
        <is>
          <t>Tebuconazole</t>
        </is>
      </c>
      <c r="E1977" t="inlineStr">
        <is>
          <t>107534-96-3</t>
        </is>
      </c>
      <c r="F1977" t="inlineStr">
        <is>
          <t>0.43</t>
        </is>
      </c>
      <c r="G1977" t="inlineStr">
        <is>
          <t>https://terpenebeltfarms.com/wp-content/uploads/2024/07/24E28-TBP01-Liv_2024_07-SDS-Cannabis_sativa_extract_essential_oil_terpenes_2023-Gas-154-en.pdf</t>
        </is>
      </c>
      <c r="H1977" t="inlineStr">
        <is>
          <t>ingredient_source_audit/highlighted/d89647583b39fb28_highlighted.pdf</t>
        </is>
      </c>
      <c r="I1977" t="inlineStr">
        <is>
          <t>True</t>
        </is>
      </c>
      <c r="J1977" t="inlineStr">
        <is>
          <t>complete</t>
        </is>
      </c>
    </row>
    <row r="1978">
      <c r="A1978" t="inlineStr">
        <is>
          <t>EyeIrritation6pack_PID854</t>
        </is>
      </c>
      <c r="B1978" t="inlineStr">
        <is>
          <t>Sativa IMX Max</t>
        </is>
      </c>
      <c r="C1978" t="inlineStr">
        <is>
          <t>26</t>
        </is>
      </c>
      <c r="D1978" t="inlineStr">
        <is>
          <t>Bis(dimethylaminothiocarbonyl) disulfide</t>
        </is>
      </c>
      <c r="E1978" t="inlineStr">
        <is>
          <t>137-26-8</t>
        </is>
      </c>
      <c r="F1978" t="inlineStr">
        <is>
          <t>10.78</t>
        </is>
      </c>
      <c r="G1978" t="inlineStr">
        <is>
          <t>https://terpenebeltfarms.com/wp-content/uploads/2024/07/24E28-TBP01-Liv_2024_07-SDS-Cannabis_sativa_extract_essential_oil_terpenes_2023-Gas-154-en.pdf</t>
        </is>
      </c>
      <c r="H1978" t="inlineStr">
        <is>
          <t>ingredient_source_audit/highlighted/d89647583b39fb28_highlighted.pdf</t>
        </is>
      </c>
      <c r="I1978" t="inlineStr">
        <is>
          <t>True</t>
        </is>
      </c>
      <c r="J1978" t="inlineStr">
        <is>
          <t>complete</t>
        </is>
      </c>
    </row>
    <row r="1979">
      <c r="A1979" t="inlineStr">
        <is>
          <t>EyeIrritation6pack_PID854</t>
        </is>
      </c>
      <c r="B1979" t="inlineStr">
        <is>
          <t>Sativa IMX Max</t>
        </is>
      </c>
      <c r="C1979" t="inlineStr">
        <is>
          <t>27</t>
        </is>
      </c>
      <c r="D1979" t="inlineStr">
        <is>
          <t>Imidacloprid</t>
        </is>
      </c>
      <c r="E1979" t="inlineStr">
        <is>
          <t>138261-41-3</t>
        </is>
      </c>
      <c r="F1979" t="inlineStr">
        <is>
          <t>10.78</t>
        </is>
      </c>
      <c r="G1979" t="inlineStr">
        <is>
          <t>https://terpenebeltfarms.com/wp-content/uploads/2024/07/24E28-TBP01-Liv_2024_07-SDS-Cannabis_sativa_extract_essential_oil_terpenes_2023-Gas-154-en.pdf</t>
        </is>
      </c>
      <c r="H1979" t="inlineStr">
        <is>
          <t>ingredient_source_audit/highlighted/d89647583b39fb28_highlighted.pdf</t>
        </is>
      </c>
      <c r="I1979" t="inlineStr">
        <is>
          <t>True</t>
        </is>
      </c>
      <c r="J1979" t="inlineStr">
        <is>
          <t>complete</t>
        </is>
      </c>
    </row>
    <row r="1980">
      <c r="A1980" t="inlineStr">
        <is>
          <t>EyeIrritation6pack_PID854</t>
        </is>
      </c>
      <c r="B1980" t="inlineStr">
        <is>
          <t>Sativa IMX Max</t>
        </is>
      </c>
      <c r="C1980" t="inlineStr">
        <is>
          <t>28</t>
        </is>
      </c>
      <c r="D1980" t="inlineStr">
        <is>
          <t>Metalaxyl</t>
        </is>
      </c>
      <c r="E1980" t="inlineStr">
        <is>
          <t>57837-19-1</t>
        </is>
      </c>
      <c r="F1980" t="inlineStr">
        <is>
          <t>0.58</t>
        </is>
      </c>
      <c r="G1980" t="inlineStr">
        <is>
          <t>https://terpenebeltfarms.com/wp-content/uploads/2024/07/24E28-TBP01-Liv_2024_07-SDS-Cannabis_sativa_extract_essential_oil_terpenes_2023-Gas-154-en.pdf</t>
        </is>
      </c>
      <c r="H1980" t="inlineStr">
        <is>
          <t>ingredient_source_audit/highlighted/d89647583b39fb28_highlighted.pdf</t>
        </is>
      </c>
      <c r="I1980" t="inlineStr">
        <is>
          <t>True</t>
        </is>
      </c>
      <c r="J1980" t="inlineStr">
        <is>
          <t>complete</t>
        </is>
      </c>
    </row>
    <row r="1981">
      <c r="A1981" t="inlineStr">
        <is>
          <t>EyeIrritation6pack_PID856</t>
        </is>
      </c>
      <c r="B1981" t="inlineStr">
        <is>
          <t>SC 480 Herbicide</t>
        </is>
      </c>
      <c r="C1981" t="inlineStr">
        <is>
          <t>0</t>
        </is>
      </c>
      <c r="D1981" t="inlineStr">
        <is>
          <t>480 g/L</t>
        </is>
      </c>
      <c r="E1981" t="inlineStr">
        <is>
          <t>21087-64-9</t>
        </is>
      </c>
      <c r="G1981" t="inlineStr">
        <is>
          <t>https://www.albaugh.com/docs/australialibraries/default-document-library/sds/alb-rometri-480-sc-herbicide-sds-2025-0211.pdf?sfvrsn=187de374_3</t>
        </is>
      </c>
      <c r="I1981" t="inlineStr">
        <is>
          <t>True</t>
        </is>
      </c>
      <c r="J1981" t="inlineStr">
        <is>
          <t>complete</t>
        </is>
      </c>
    </row>
    <row r="1982">
      <c r="A1982" t="inlineStr">
        <is>
          <t>EyeIrritation6pack_PID856</t>
        </is>
      </c>
      <c r="B1982" t="inlineStr">
        <is>
          <t>SC 480 Herbicide</t>
        </is>
      </c>
      <c r="C1982" t="inlineStr">
        <is>
          <t>1</t>
        </is>
      </c>
      <c r="D1982" t="inlineStr">
        <is>
          <t>Isoxaflutole</t>
        </is>
      </c>
      <c r="E1982" t="inlineStr">
        <is>
          <t>141112-29-0</t>
        </is>
      </c>
      <c r="F1982" t="inlineStr">
        <is>
          <t>20.34</t>
        </is>
      </c>
      <c r="G1982" t="inlineStr">
        <is>
          <t>https://www.albaugh.com/docs/australialibraries/default-document-library/sds/alb-rometri-480-sc-herbicide-sds-2025-0211.pdf?sfvrsn=187de374_3</t>
        </is>
      </c>
      <c r="I1982" t="inlineStr">
        <is>
          <t>True</t>
        </is>
      </c>
      <c r="J1982" t="inlineStr">
        <is>
          <t>complete</t>
        </is>
      </c>
    </row>
    <row r="1983">
      <c r="A1983" t="inlineStr">
        <is>
          <t>EyeIrritation6pack_PID857</t>
        </is>
      </c>
      <c r="B1983" t="inlineStr">
        <is>
          <t>Scala brand SC Pyrimenthanil</t>
        </is>
      </c>
      <c r="C1983" t="inlineStr">
        <is>
          <t>0</t>
        </is>
      </c>
      <c r="D1983" t="inlineStr">
        <is>
          <t>Pyrimethanil</t>
        </is>
      </c>
      <c r="G1983" t="inlineStr">
        <is>
          <t>https://cs-assets.bayer.com/is/content/bayer/Scala_SDSpdf</t>
        </is>
      </c>
      <c r="I1983" t="inlineStr">
        <is>
          <t>False</t>
        </is>
      </c>
      <c r="J1983" t="inlineStr">
        <is>
          <t>complete</t>
        </is>
      </c>
    </row>
    <row r="1984">
      <c r="A1984" t="inlineStr">
        <is>
          <t>EyeIrritation6pack_PID857</t>
        </is>
      </c>
      <c r="B1984" t="inlineStr">
        <is>
          <t>Scala brand SC Pyrimenthanil</t>
        </is>
      </c>
      <c r="C1984" t="inlineStr">
        <is>
          <t>1</t>
        </is>
      </c>
      <c r="D1984" t="inlineStr">
        <is>
          <t>1,2-Benzisothiazol-3(2H)-one</t>
        </is>
      </c>
      <c r="G1984" t="inlineStr">
        <is>
          <t>https://cs-assets.bayer.com/is/content/bayer/Scala_SDSpdf</t>
        </is>
      </c>
      <c r="I1984" t="inlineStr">
        <is>
          <t>False</t>
        </is>
      </c>
      <c r="J1984" t="inlineStr">
        <is>
          <t>complete</t>
        </is>
      </c>
    </row>
    <row r="1985">
      <c r="A1985" t="inlineStr">
        <is>
          <t>EyeIrritation6pack_PID857</t>
        </is>
      </c>
      <c r="B1985" t="inlineStr">
        <is>
          <t>Scala brand SC Pyrimenthanil</t>
        </is>
      </c>
      <c r="C1985" t="inlineStr">
        <is>
          <t>2</t>
        </is>
      </c>
      <c r="D1985" t="inlineStr">
        <is>
          <t>Propylene Glycol</t>
        </is>
      </c>
      <c r="G1985" t="inlineStr">
        <is>
          <t>https://cs-assets.bayer.com/is/content/bayer/Scala_SDSpdf</t>
        </is>
      </c>
      <c r="I1985" t="inlineStr">
        <is>
          <t>False</t>
        </is>
      </c>
      <c r="J1985" t="inlineStr">
        <is>
          <t>complete</t>
        </is>
      </c>
    </row>
    <row r="1986">
      <c r="A1986" t="inlineStr">
        <is>
          <t>EyeIrritation6pack_PID86</t>
        </is>
      </c>
      <c r="B1986" t="inlineStr">
        <is>
          <t>Apogee</t>
        </is>
      </c>
      <c r="C1986" t="inlineStr">
        <is>
          <t>0</t>
        </is>
      </c>
      <c r="D1986" t="inlineStr">
        <is>
          <t>Composition Comments</t>
        </is>
      </c>
      <c r="G1986" t="inlineStr">
        <is>
          <t>https://www.apogeerockets.com/downloads/MSDS/E-Match-SDS.pdf</t>
        </is>
      </c>
      <c r="I1986" t="inlineStr">
        <is>
          <t>False</t>
        </is>
      </c>
      <c r="J1986" t="inlineStr">
        <is>
          <t>active_only</t>
        </is>
      </c>
    </row>
    <row r="1987">
      <c r="A1987" t="inlineStr">
        <is>
          <t>EyeIrritation6pack_PID86</t>
        </is>
      </c>
      <c r="B1987" t="inlineStr">
        <is>
          <t>Apogee</t>
        </is>
      </c>
      <c r="C1987" t="inlineStr">
        <is>
          <t>1</t>
        </is>
      </c>
      <c r="D1987" t="inlineStr">
        <is>
          <t>This product contains information</t>
        </is>
      </c>
      <c r="G1987" t="inlineStr">
        <is>
          <t>https://www.apogeerockets.com/downloads/MSDS/E-Match-SDS.pdf</t>
        </is>
      </c>
      <c r="I1987" t="inlineStr">
        <is>
          <t>False</t>
        </is>
      </c>
      <c r="J1987" t="inlineStr">
        <is>
          <t>active_only</t>
        </is>
      </c>
    </row>
    <row r="1988">
      <c r="A1988" t="inlineStr">
        <is>
          <t>EyeIrritation6pack_PID86</t>
        </is>
      </c>
      <c r="B1988" t="inlineStr">
        <is>
          <t>Apogee</t>
        </is>
      </c>
      <c r="C1988" t="inlineStr">
        <is>
          <t>2</t>
        </is>
      </c>
      <c r="D1988" t="inlineStr">
        <is>
          <t>Prohexadione-calcium</t>
        </is>
      </c>
      <c r="E1988" t="inlineStr">
        <is>
          <t>127277-53-6</t>
        </is>
      </c>
      <c r="F1988" t="inlineStr">
        <is>
          <t>27.5</t>
        </is>
      </c>
      <c r="G1988" t="inlineStr">
        <is>
          <t>https://www.apogeerockets.com/downloads/MSDS/E-Match-SDS.pdf</t>
        </is>
      </c>
      <c r="I1988" t="inlineStr">
        <is>
          <t>True</t>
        </is>
      </c>
      <c r="J1988" t="inlineStr">
        <is>
          <t>active_only</t>
        </is>
      </c>
    </row>
    <row r="1989">
      <c r="A1989" t="inlineStr">
        <is>
          <t>EyeIrritation6pack_PID860</t>
        </is>
      </c>
      <c r="B1989" t="inlineStr">
        <is>
          <t>Scimitar GR Insecticide</t>
        </is>
      </c>
      <c r="C1989" t="inlineStr">
        <is>
          <t>0</t>
        </is>
      </c>
      <c r="D1989" t="inlineStr">
        <is>
          <t>Cumene () 50 ppm TWA (skin) 50 ppm TWA Not Established No</t>
        </is>
      </c>
      <c r="F1989" t="inlineStr">
        <is>
          <t>&lt; 1%</t>
        </is>
      </c>
      <c r="G1989" t="inlineStr">
        <is>
          <t>http://fs1.agrian.com/pdfs/Scimitar_CS_MSDS5a.pdf</t>
        </is>
      </c>
      <c r="H1989" t="inlineStr">
        <is>
          <t>ingredient_source_audit/highlighted/ec7e9870eec92980_highlighted.pdf</t>
        </is>
      </c>
      <c r="I1989" t="inlineStr">
        <is>
          <t>True</t>
        </is>
      </c>
      <c r="J1989" t="inlineStr">
        <is>
          <t>active_only</t>
        </is>
      </c>
    </row>
    <row r="1990">
      <c r="A1990" t="inlineStr">
        <is>
          <t>EyeIrritation6pack_PID860</t>
        </is>
      </c>
      <c r="B1990" t="inlineStr">
        <is>
          <t>Scimitar GR Insecticide</t>
        </is>
      </c>
      <c r="C1990" t="inlineStr">
        <is>
          <t>1</t>
        </is>
      </c>
      <c r="D1990" t="inlineStr">
        <is>
          <t>1,2,4-Trimethylbenzene () Not Established 25 ppm TWA 25 ppm TWA ** No</t>
        </is>
      </c>
      <c r="F1990" t="inlineStr">
        <is>
          <t>&lt; 2.5%</t>
        </is>
      </c>
      <c r="G1990" t="inlineStr">
        <is>
          <t>http://fs1.agrian.com/pdfs/Scimitar_CS_MSDS5a.pdf</t>
        </is>
      </c>
      <c r="H1990" t="inlineStr">
        <is>
          <t>ingredient_source_audit/highlighted/ec7e9870eec92980_highlighted.pdf</t>
        </is>
      </c>
      <c r="I1990" t="inlineStr">
        <is>
          <t>True</t>
        </is>
      </c>
      <c r="J1990" t="inlineStr">
        <is>
          <t>active_only</t>
        </is>
      </c>
    </row>
    <row r="1991">
      <c r="A1991" t="inlineStr">
        <is>
          <t>EyeIrritation6pack_PID860</t>
        </is>
      </c>
      <c r="B1991" t="inlineStr">
        <is>
          <t>Scimitar GR Insecticide</t>
        </is>
      </c>
      <c r="C1991" t="inlineStr">
        <is>
          <t>2</t>
        </is>
      </c>
      <c r="D1991" t="inlineStr">
        <is>
          <t>Xylene () 100 ppm TWA 100 ppm TWA; 150 100 ppm TWA ** IARC Group</t>
        </is>
      </c>
      <c r="F1991" t="inlineStr">
        <is>
          <t>&lt; 1%</t>
        </is>
      </c>
      <c r="G1991" t="inlineStr">
        <is>
          <t>http://fs1.agrian.com/pdfs/Scimitar_CS_MSDS5a.pdf</t>
        </is>
      </c>
      <c r="H1991" t="inlineStr">
        <is>
          <t>ingredient_source_audit/highlighted/ec7e9870eec92980_highlighted.pdf</t>
        </is>
      </c>
      <c r="I1991" t="inlineStr">
        <is>
          <t>True</t>
        </is>
      </c>
      <c r="J1991" t="inlineStr">
        <is>
          <t>active_only</t>
        </is>
      </c>
    </row>
    <row r="1992">
      <c r="A1992" t="inlineStr">
        <is>
          <t>EyeIrritation6pack_PID860</t>
        </is>
      </c>
      <c r="B1992" t="inlineStr">
        <is>
          <t>Scimitar GR Insecticide</t>
        </is>
      </c>
      <c r="C1992" t="inlineStr">
        <is>
          <t>3</t>
        </is>
      </c>
      <c r="D1992" t="inlineStr">
        <is>
          <t>Lambda-Cyhalothrin () Not Established Not Established</t>
        </is>
      </c>
      <c r="F1992" t="inlineStr">
        <is>
          <t>9.7%</t>
        </is>
      </c>
      <c r="G1992" t="inlineStr">
        <is>
          <t>http://fs1.agrian.com/pdfs/Scimitar_CS_MSDS5a.pdf</t>
        </is>
      </c>
      <c r="H1992" t="inlineStr">
        <is>
          <t>ingredient_source_audit/highlighted/ec7e9870eec92980_highlighted.pdf</t>
        </is>
      </c>
      <c r="I1992" t="inlineStr">
        <is>
          <t>True</t>
        </is>
      </c>
      <c r="J1992" t="inlineStr">
        <is>
          <t>active_only</t>
        </is>
      </c>
    </row>
    <row r="1993">
      <c r="A1993" t="inlineStr">
        <is>
          <t>EyeIrritation6pack_PID860</t>
        </is>
      </c>
      <c r="B1993" t="inlineStr">
        <is>
          <t>Scimitar GR Insecticide</t>
        </is>
      </c>
      <c r="C1993" t="inlineStr">
        <is>
          <t>4</t>
        </is>
      </c>
      <c r="D1993" t="inlineStr">
        <is>
          <t>lambda-Cyhalothrin</t>
        </is>
      </c>
      <c r="E1993" t="inlineStr">
        <is>
          <t>91465-08-6</t>
        </is>
      </c>
      <c r="F1993" t="inlineStr">
        <is>
          <t>0.045</t>
        </is>
      </c>
      <c r="G1993" t="inlineStr">
        <is>
          <t>http://fs1.agrian.com/pdfs/Scimitar_CS_MSDS5a.pdf</t>
        </is>
      </c>
      <c r="H1993" t="inlineStr">
        <is>
          <t>ingredient_source_audit/highlighted/ec7e9870eec92980_highlighted.pdf</t>
        </is>
      </c>
      <c r="I1993" t="inlineStr">
        <is>
          <t>True</t>
        </is>
      </c>
      <c r="J1993" t="inlineStr">
        <is>
          <t>active_only</t>
        </is>
      </c>
    </row>
    <row r="1994">
      <c r="A1994" t="inlineStr">
        <is>
          <t>EyeIrritation6pack_PID861</t>
        </is>
      </c>
      <c r="B1994" t="inlineStr">
        <is>
          <t>Scorpion Insecticide</t>
        </is>
      </c>
      <c r="C1994" t="inlineStr">
        <is>
          <t>0</t>
        </is>
      </c>
      <c r="D1994" t="inlineStr">
        <is>
          <t>Prallethrin</t>
        </is>
      </c>
      <c r="E1994" t="inlineStr">
        <is>
          <t>23031-36-9</t>
        </is>
      </c>
      <c r="G1994" t="inlineStr">
        <is>
          <t>https://images.thdstatic.com/catalog/pdfImages/c2/c2c944fd-86a5-44f2-8874-32e4efaf45c9.pdf</t>
        </is>
      </c>
      <c r="I1994" t="inlineStr">
        <is>
          <t>True</t>
        </is>
      </c>
      <c r="J1994" t="inlineStr">
        <is>
          <t>complete_ex_mixture</t>
        </is>
      </c>
    </row>
    <row r="1995">
      <c r="A1995" t="inlineStr">
        <is>
          <t>EyeIrritation6pack_PID861</t>
        </is>
      </c>
      <c r="B1995" t="inlineStr">
        <is>
          <t>Scorpion Insecticide</t>
        </is>
      </c>
      <c r="C1995" t="inlineStr">
        <is>
          <t>1</t>
        </is>
      </c>
      <c r="D1995" t="inlineStr">
        <is>
          <t>Esfenvalerate</t>
        </is>
      </c>
      <c r="E1995" t="inlineStr">
        <is>
          <t>66230-04-4</t>
        </is>
      </c>
      <c r="G1995" t="inlineStr">
        <is>
          <t>https://images.thdstatic.com/catalog/pdfImages/c2/c2c944fd-86a5-44f2-8874-32e4efaf45c9.pdf</t>
        </is>
      </c>
      <c r="I1995" t="inlineStr">
        <is>
          <t>True</t>
        </is>
      </c>
      <c r="J1995" t="inlineStr">
        <is>
          <t>complete_ex_mixture</t>
        </is>
      </c>
    </row>
    <row r="1996">
      <c r="A1996" t="inlineStr">
        <is>
          <t>EyeIrritation6pack_PID861</t>
        </is>
      </c>
      <c r="B1996" t="inlineStr">
        <is>
          <t>Scorpion Insecticide</t>
        </is>
      </c>
      <c r="C1996" t="inlineStr">
        <is>
          <t>2</t>
        </is>
      </c>
      <c r="D1996" t="inlineStr">
        <is>
          <t>n-Octyl Bicycloheptene</t>
        </is>
      </c>
      <c r="E1996" t="inlineStr">
        <is>
          <t>113-48-4</t>
        </is>
      </c>
      <c r="G1996" t="inlineStr">
        <is>
          <t>https://images.thdstatic.com/catalog/pdfImages/c2/c2c944fd-86a5-44f2-8874-32e4efaf45c9.pdf</t>
        </is>
      </c>
      <c r="I1996" t="inlineStr">
        <is>
          <t>True</t>
        </is>
      </c>
      <c r="J1996" t="inlineStr">
        <is>
          <t>complete_ex_mixture</t>
        </is>
      </c>
    </row>
    <row r="1997">
      <c r="A1997" t="inlineStr">
        <is>
          <t>EyeIrritation6pack_PID861</t>
        </is>
      </c>
      <c r="B1997" t="inlineStr">
        <is>
          <t>Scorpion Insecticide</t>
        </is>
      </c>
      <c r="C1997" t="inlineStr">
        <is>
          <t>3</t>
        </is>
      </c>
      <c r="D1997" t="inlineStr">
        <is>
          <t>Petroleum distillates, 1-10</t>
        </is>
      </c>
      <c r="E1997" t="inlineStr">
        <is>
          <t>64742-47-8</t>
        </is>
      </c>
      <c r="G1997" t="inlineStr">
        <is>
          <t>https://images.thdstatic.com/catalog/pdfImages/c2/c2c944fd-86a5-44f2-8874-32e4efaf45c9.pdf</t>
        </is>
      </c>
      <c r="I1997" t="inlineStr">
        <is>
          <t>True</t>
        </is>
      </c>
      <c r="J1997" t="inlineStr">
        <is>
          <t>complete_ex_mixture</t>
        </is>
      </c>
    </row>
    <row r="1998">
      <c r="A1998" t="inlineStr">
        <is>
          <t>EyeIrritation6pack_PID861</t>
        </is>
      </c>
      <c r="B1998" t="inlineStr">
        <is>
          <t>Scorpion Insecticide</t>
        </is>
      </c>
      <c r="C1998" t="inlineStr">
        <is>
          <t>4</t>
        </is>
      </c>
      <c r="D1998" t="inlineStr">
        <is>
          <t>Isobutane 10&lt; - &gt;15</t>
        </is>
      </c>
      <c r="E1998" t="inlineStr">
        <is>
          <t>75-28-5</t>
        </is>
      </c>
      <c r="G1998" t="inlineStr">
        <is>
          <t>https://images.thdstatic.com/catalog/pdfImages/c2/c2c944fd-86a5-44f2-8874-32e4efaf45c9.pdf</t>
        </is>
      </c>
      <c r="I1998" t="inlineStr">
        <is>
          <t>True</t>
        </is>
      </c>
      <c r="J1998" t="inlineStr">
        <is>
          <t>complete_ex_mixture</t>
        </is>
      </c>
    </row>
    <row r="1999">
      <c r="A1999" t="inlineStr">
        <is>
          <t>EyeIrritation6pack_PID861</t>
        </is>
      </c>
      <c r="B1999" t="inlineStr">
        <is>
          <t>Scorpion Insecticide</t>
        </is>
      </c>
      <c r="C1999" t="inlineStr">
        <is>
          <t>5</t>
        </is>
      </c>
      <c r="D1999" t="inlineStr">
        <is>
          <t>1-Methyl-2-nitro-3-((tetrahydrofuran-3-yl)methyl)guanidine</t>
        </is>
      </c>
      <c r="E1999" t="inlineStr">
        <is>
          <t>165252-70-0</t>
        </is>
      </c>
      <c r="F1999" t="inlineStr">
        <is>
          <t>35</t>
        </is>
      </c>
      <c r="G1999" t="inlineStr">
        <is>
          <t>https://images.thdstatic.com/catalog/pdfImages/c2/c2c944fd-86a5-44f2-8874-32e4efaf45c9.pdf</t>
        </is>
      </c>
      <c r="I1999" t="inlineStr">
        <is>
          <t>True</t>
        </is>
      </c>
      <c r="J1999" t="inlineStr">
        <is>
          <t>complete_ex_mixture</t>
        </is>
      </c>
    </row>
    <row r="2000">
      <c r="A2000" t="inlineStr">
        <is>
          <t>EyeIrritation6pack_PID863</t>
        </is>
      </c>
      <c r="B2000" t="inlineStr">
        <is>
          <t>Secure Dry Insecticide</t>
        </is>
      </c>
      <c r="C2000" t="inlineStr">
        <is>
          <t>0</t>
        </is>
      </c>
      <c r="D2000" t="inlineStr">
        <is>
          <t>DEET n/a</t>
        </is>
      </c>
      <c r="E2000" t="inlineStr">
        <is>
          <t>134-62-3</t>
        </is>
      </c>
      <c r="F2000" t="inlineStr">
        <is>
          <t>10.00%</t>
        </is>
      </c>
      <c r="G2000" t="inlineStr">
        <is>
          <t>https://images.thdstatic.com/catalog/pdfImages/86/86972f49-0d75-4ca6-8c65-aa33e95be119.pdf</t>
        </is>
      </c>
      <c r="H2000" t="inlineStr">
        <is>
          <t>ingredient_source_audit/highlighted/f3ef9199ef51964a_highlighted.pdf</t>
        </is>
      </c>
      <c r="I2000" t="inlineStr">
        <is>
          <t>True</t>
        </is>
      </c>
      <c r="J2000" t="inlineStr">
        <is>
          <t>complete</t>
        </is>
      </c>
    </row>
    <row r="2001">
      <c r="A2001" t="inlineStr">
        <is>
          <t>EyeIrritation6pack_PID863</t>
        </is>
      </c>
      <c r="B2001" t="inlineStr">
        <is>
          <t>Secure Dry Insecticide</t>
        </is>
      </c>
      <c r="C2001" t="inlineStr">
        <is>
          <t>1</t>
        </is>
      </c>
      <c r="D2001" t="inlineStr">
        <is>
          <t>Ethanol n/a</t>
        </is>
      </c>
      <c r="E2001" t="inlineStr">
        <is>
          <t>64-17-5</t>
        </is>
      </c>
      <c r="F2001" t="inlineStr">
        <is>
          <t>35.00%</t>
        </is>
      </c>
      <c r="G2001" t="inlineStr">
        <is>
          <t>https://images.thdstatic.com/catalog/pdfImages/86/86972f49-0d75-4ca6-8c65-aa33e95be119.pdf</t>
        </is>
      </c>
      <c r="H2001" t="inlineStr">
        <is>
          <t>ingredient_source_audit/highlighted/f3ef9199ef51964a_highlighted.pdf</t>
        </is>
      </c>
      <c r="I2001" t="inlineStr">
        <is>
          <t>True</t>
        </is>
      </c>
      <c r="J2001" t="inlineStr">
        <is>
          <t>complete</t>
        </is>
      </c>
    </row>
    <row r="2002">
      <c r="A2002" t="inlineStr">
        <is>
          <t>EyeIrritation6pack_PID863</t>
        </is>
      </c>
      <c r="B2002" t="inlineStr">
        <is>
          <t>Secure Dry Insecticide</t>
        </is>
      </c>
      <c r="C2002" t="inlineStr">
        <is>
          <t>2</t>
        </is>
      </c>
      <c r="D2002" t="inlineStr">
        <is>
          <t>Isobutane n/a</t>
        </is>
      </c>
      <c r="E2002" t="inlineStr">
        <is>
          <t>75-28-5</t>
        </is>
      </c>
      <c r="F2002" t="inlineStr">
        <is>
          <t>15.00%</t>
        </is>
      </c>
      <c r="G2002" t="inlineStr">
        <is>
          <t>https://images.thdstatic.com/catalog/pdfImages/86/86972f49-0d75-4ca6-8c65-aa33e95be119.pdf</t>
        </is>
      </c>
      <c r="H2002" t="inlineStr">
        <is>
          <t>ingredient_source_audit/highlighted/f3ef9199ef51964a_highlighted.pdf</t>
        </is>
      </c>
      <c r="I2002" t="inlineStr">
        <is>
          <t>True</t>
        </is>
      </c>
      <c r="J2002" t="inlineStr">
        <is>
          <t>complete</t>
        </is>
      </c>
    </row>
    <row r="2003">
      <c r="A2003" t="inlineStr">
        <is>
          <t>EyeIrritation6pack_PID863</t>
        </is>
      </c>
      <c r="B2003" t="inlineStr">
        <is>
          <t>Secure Dry Insecticide</t>
        </is>
      </c>
      <c r="C2003" t="inlineStr">
        <is>
          <t>3</t>
        </is>
      </c>
      <c r="D2003" t="inlineStr">
        <is>
          <t>Butane n/a</t>
        </is>
      </c>
      <c r="E2003" t="inlineStr">
        <is>
          <t>106-97-8</t>
        </is>
      </c>
      <c r="F2003" t="inlineStr">
        <is>
          <t>1.50%</t>
        </is>
      </c>
      <c r="G2003" t="inlineStr">
        <is>
          <t>https://images.thdstatic.com/catalog/pdfImages/86/86972f49-0d75-4ca6-8c65-aa33e95be119.pdf</t>
        </is>
      </c>
      <c r="H2003" t="inlineStr">
        <is>
          <t>ingredient_source_audit/highlighted/f3ef9199ef51964a_highlighted.pdf</t>
        </is>
      </c>
      <c r="I2003" t="inlineStr">
        <is>
          <t>True</t>
        </is>
      </c>
      <c r="J2003" t="inlineStr">
        <is>
          <t>complete</t>
        </is>
      </c>
    </row>
    <row r="2004">
      <c r="A2004" t="inlineStr">
        <is>
          <t>EyeIrritation6pack_PID865</t>
        </is>
      </c>
      <c r="B2004" t="inlineStr">
        <is>
          <t>Sedaxane</t>
        </is>
      </c>
      <c r="C2004" t="inlineStr">
        <is>
          <t>0</t>
        </is>
      </c>
      <c r="G2004" t="inlineStr">
        <is>
          <t>https://assets.greenbook.net/15-11-17-31-03-2017-mpCCN001.pdf</t>
        </is>
      </c>
      <c r="H2004" t="inlineStr">
        <is>
          <t>ingredient_source_audit/highlighted/893c51d658e295ff_highlighted.pdf</t>
        </is>
      </c>
      <c r="I2004" t="inlineStr">
        <is>
          <t>False</t>
        </is>
      </c>
      <c r="J2004" t="inlineStr">
        <is>
          <t>active_only</t>
        </is>
      </c>
    </row>
    <row r="2005">
      <c r="A2005" t="inlineStr">
        <is>
          <t>EyeIrritation6pack_PID865</t>
        </is>
      </c>
      <c r="B2005" t="inlineStr">
        <is>
          <t>Sedaxane</t>
        </is>
      </c>
      <c r="C2005" t="inlineStr">
        <is>
          <t>1</t>
        </is>
      </c>
      <c r="D2005" t="inlineStr">
        <is>
          <t>Sedaxane</t>
        </is>
      </c>
      <c r="E2005" t="inlineStr">
        <is>
          <t>874967-67-6</t>
        </is>
      </c>
      <c r="F2005" t="inlineStr">
        <is>
          <t>98</t>
        </is>
      </c>
      <c r="G2005" t="inlineStr">
        <is>
          <t>https://assets.greenbook.net/15-11-17-31-03-2017-mpCCN001.pdf</t>
        </is>
      </c>
      <c r="H2005" t="inlineStr">
        <is>
          <t>ingredient_source_audit/highlighted/893c51d658e295ff_highlighted.pdf</t>
        </is>
      </c>
      <c r="I2005" t="inlineStr">
        <is>
          <t>True</t>
        </is>
      </c>
      <c r="J2005" t="inlineStr">
        <is>
          <t>active_only</t>
        </is>
      </c>
    </row>
    <row r="2006">
      <c r="A2006" t="inlineStr">
        <is>
          <t>EyeIrritation6pack_PID866</t>
        </is>
      </c>
      <c r="B2006" t="inlineStr">
        <is>
          <t>Sedaxane 50FS A16148C</t>
        </is>
      </c>
      <c r="C2006" t="inlineStr">
        <is>
          <t>0</t>
        </is>
      </c>
      <c r="G2006" t="inlineStr">
        <is>
          <t>https://www.hpc-standards.us/shop/ReferenceMaterials/Pesticides/Sedaxane_1.htm</t>
        </is>
      </c>
      <c r="I2006" t="inlineStr">
        <is>
          <t>False</t>
        </is>
      </c>
      <c r="J2006" t="inlineStr">
        <is>
          <t>active_only</t>
        </is>
      </c>
    </row>
    <row r="2007">
      <c r="A2007" t="inlineStr">
        <is>
          <t>EyeIrritation6pack_PID866</t>
        </is>
      </c>
      <c r="B2007" t="inlineStr">
        <is>
          <t>Sedaxane 50FS A16148C</t>
        </is>
      </c>
      <c r="C2007" t="inlineStr">
        <is>
          <t>1</t>
        </is>
      </c>
      <c r="D2007" t="inlineStr">
        <is>
          <t>Sedaxane</t>
        </is>
      </c>
      <c r="E2007" t="inlineStr">
        <is>
          <t>874967-67-6</t>
        </is>
      </c>
      <c r="F2007" t="inlineStr">
        <is>
          <t>45.45</t>
        </is>
      </c>
      <c r="G2007" t="inlineStr">
        <is>
          <t>https://www.hpc-standards.us/shop/ReferenceMaterials/Pesticides/Sedaxane_1.htm</t>
        </is>
      </c>
      <c r="I2007" t="inlineStr">
        <is>
          <t>True</t>
        </is>
      </c>
      <c r="J2007" t="inlineStr">
        <is>
          <t>active_only</t>
        </is>
      </c>
    </row>
    <row r="2008">
      <c r="A2008" t="inlineStr">
        <is>
          <t>EyeIrritation6pack_PID867</t>
        </is>
      </c>
      <c r="B2008" t="inlineStr">
        <is>
          <t>Senator 600 FS</t>
        </is>
      </c>
      <c r="C2008" t="inlineStr">
        <is>
          <t>0</t>
        </is>
      </c>
      <c r="D2008" t="inlineStr">
        <is>
          <t>Imidacloprid</t>
        </is>
      </c>
      <c r="E2008" t="inlineStr">
        <is>
          <t>138261-41-3</t>
        </is>
      </c>
      <c r="G2008" t="inlineStr">
        <is>
          <t>http://www.agrian.com/pdfs/Senator_600_Fs_(June_27_2007)_MSDS0.pdf</t>
        </is>
      </c>
      <c r="I2008" t="inlineStr">
        <is>
          <t>True</t>
        </is>
      </c>
      <c r="J2008" t="inlineStr">
        <is>
          <t>complete</t>
        </is>
      </c>
    </row>
    <row r="2009">
      <c r="A2009" t="inlineStr">
        <is>
          <t>EyeIrritation6pack_PID867</t>
        </is>
      </c>
      <c r="B2009" t="inlineStr">
        <is>
          <t>Senator 600 FS</t>
        </is>
      </c>
      <c r="C2009" t="inlineStr">
        <is>
          <t>1</t>
        </is>
      </c>
      <c r="D2009" t="inlineStr">
        <is>
          <t>Glycerin</t>
        </is>
      </c>
      <c r="E2009" t="inlineStr">
        <is>
          <t>56-81-5</t>
        </is>
      </c>
      <c r="G2009" t="inlineStr">
        <is>
          <t>http://www.agrian.com/pdfs/Senator_600_Fs_(June_27_2007)_MSDS0.pdf</t>
        </is>
      </c>
      <c r="I2009" t="inlineStr">
        <is>
          <t>True</t>
        </is>
      </c>
      <c r="J2009" t="inlineStr">
        <is>
          <t>complete</t>
        </is>
      </c>
    </row>
    <row r="2010">
      <c r="A2010" t="inlineStr">
        <is>
          <t>EyeIrritation6pack_PID868</t>
        </is>
      </c>
      <c r="B2010" t="inlineStr">
        <is>
          <t>Sergeants Fipronil + Etofenprox + Methoprene Spot-On for Cats</t>
        </is>
      </c>
      <c r="C2010" t="inlineStr">
        <is>
          <t>0</t>
        </is>
      </c>
      <c r="D2010" t="inlineStr">
        <is>
          <t>Fipronil</t>
        </is>
      </c>
      <c r="E2010" t="inlineStr">
        <is>
          <t>120068-37-3</t>
        </is>
      </c>
      <c r="G2010" t="inlineStr">
        <is>
          <t>https://www.pomerix.com/pesticides/sergeants-fipronil-methoprene-spot-on-for-cats</t>
        </is>
      </c>
      <c r="I2010" t="inlineStr">
        <is>
          <t>True</t>
        </is>
      </c>
      <c r="J2010" t="inlineStr">
        <is>
          <t>complete</t>
        </is>
      </c>
    </row>
    <row r="2011">
      <c r="A2011" t="inlineStr">
        <is>
          <t>EyeIrritation6pack_PID868</t>
        </is>
      </c>
      <c r="B2011" t="inlineStr">
        <is>
          <t>Sergeants Fipronil + Etofenprox + Methoprene Spot-On for Cats</t>
        </is>
      </c>
      <c r="C2011" t="inlineStr">
        <is>
          <t>1</t>
        </is>
      </c>
      <c r="D2011" t="inlineStr">
        <is>
          <t>S-Methoprene</t>
        </is>
      </c>
      <c r="E2011" t="inlineStr">
        <is>
          <t>65733-16-6</t>
        </is>
      </c>
      <c r="F2011" t="inlineStr">
        <is>
          <t>11.8</t>
        </is>
      </c>
      <c r="G2011" t="inlineStr">
        <is>
          <t>https://www.pomerix.com/pesticides/sergeants-fipronil-methoprene-spot-on-for-cats</t>
        </is>
      </c>
      <c r="I2011" t="inlineStr">
        <is>
          <t>True</t>
        </is>
      </c>
      <c r="J2011" t="inlineStr">
        <is>
          <t>complete</t>
        </is>
      </c>
    </row>
    <row r="2012">
      <c r="A2012" t="inlineStr">
        <is>
          <t>EyeIrritation6pack_PID868</t>
        </is>
      </c>
      <c r="B2012" t="inlineStr">
        <is>
          <t>Sergeants Fipronil + Etofenprox + Methoprene Spot-On for Cats</t>
        </is>
      </c>
      <c r="C2012" t="inlineStr">
        <is>
          <t>2</t>
        </is>
      </c>
      <c r="D2012" t="inlineStr">
        <is>
          <t>Etofenprox</t>
        </is>
      </c>
      <c r="E2012" t="inlineStr">
        <is>
          <t>80844-07-1</t>
        </is>
      </c>
      <c r="F2012" t="inlineStr">
        <is>
          <t>15</t>
        </is>
      </c>
      <c r="G2012" t="inlineStr">
        <is>
          <t>https://www.pomerix.com/pesticides/sergeants-fipronil-methoprene-spot-on-for-cats</t>
        </is>
      </c>
      <c r="I2012" t="inlineStr">
        <is>
          <t>True</t>
        </is>
      </c>
      <c r="J2012" t="inlineStr">
        <is>
          <t>complete</t>
        </is>
      </c>
    </row>
    <row r="2013">
      <c r="A2013" t="inlineStr">
        <is>
          <t>EyeIrritation6pack_PID869</t>
        </is>
      </c>
      <c r="B2013" t="inlineStr">
        <is>
          <t>Sharda Glyphosate</t>
        </is>
      </c>
      <c r="C2013" t="inlineStr">
        <is>
          <t>0</t>
        </is>
      </c>
      <c r="D2013" t="inlineStr">
        <is>
          <t>isopropylamine salt (EC no) -8 Poly(oxy-1,2-ethanediyl),.alpha.-phosphono-.omega.-</t>
        </is>
      </c>
      <c r="E2013" t="inlineStr">
        <is>
          <t>38641-94-0</t>
        </is>
      </c>
      <c r="F2013" t="inlineStr">
        <is>
          <t>41%</t>
        </is>
      </c>
      <c r="G2013" t="inlineStr">
        <is>
          <t>https://shardacropchem.ro/download/msds-romania/MSDS_Glyfo.pdf</t>
        </is>
      </c>
      <c r="H2013" t="inlineStr">
        <is>
          <t>ingredient_source_audit/highlighted/bd4ce9d7e9074024_highlighted.pdf</t>
        </is>
      </c>
      <c r="I2013" t="inlineStr">
        <is>
          <t>True</t>
        </is>
      </c>
      <c r="J2013" t="inlineStr">
        <is>
          <t>complete</t>
        </is>
      </c>
    </row>
    <row r="2014">
      <c r="A2014" t="inlineStr">
        <is>
          <t>EyeIrritation6pack_PID869</t>
        </is>
      </c>
      <c r="B2014" t="inlineStr">
        <is>
          <t>Sharda Glyphosate</t>
        </is>
      </c>
      <c r="C2014" t="inlineStr">
        <is>
          <t>1</t>
        </is>
      </c>
      <c r="D2014" t="inlineStr">
        <is>
          <t>butoxy, isopropylamine salt , phosphate (2-hydroxypropyl) ammonium</t>
        </is>
      </c>
      <c r="E2014" t="inlineStr">
        <is>
          <t>431040-31-2</t>
        </is>
      </c>
      <c r="F2014" t="inlineStr">
        <is>
          <t>1 - 5%</t>
        </is>
      </c>
      <c r="G2014" t="inlineStr">
        <is>
          <t>https://shardacropchem.ro/download/msds-romania/MSDS_Glyfo.pdf</t>
        </is>
      </c>
      <c r="H2014" t="inlineStr">
        <is>
          <t>ingredient_source_audit/highlighted/bd4ce9d7e9074024_highlighted.pdf</t>
        </is>
      </c>
      <c r="I2014" t="inlineStr">
        <is>
          <t>True</t>
        </is>
      </c>
      <c r="J2014" t="inlineStr">
        <is>
          <t>complete</t>
        </is>
      </c>
    </row>
    <row r="2015">
      <c r="A2015" t="inlineStr">
        <is>
          <t>EyeIrritation6pack_PID869</t>
        </is>
      </c>
      <c r="B2015" t="inlineStr">
        <is>
          <t>Sharda Glyphosate</t>
        </is>
      </c>
      <c r="C2015" t="inlineStr">
        <is>
          <t>2</t>
        </is>
      </c>
      <c r="D2015" t="inlineStr">
        <is>
          <t>Glyphosate</t>
        </is>
      </c>
      <c r="E2015" t="inlineStr">
        <is>
          <t>1071-83-6</t>
        </is>
      </c>
      <c r="F2015" t="inlineStr">
        <is>
          <t>96.2</t>
        </is>
      </c>
      <c r="G2015" t="inlineStr">
        <is>
          <t>https://shardacropchem.ro/download/msds-romania/MSDS_Glyfo.pdf</t>
        </is>
      </c>
      <c r="H2015" t="inlineStr">
        <is>
          <t>ingredient_source_audit/highlighted/bd4ce9d7e9074024_highlighted.pdf</t>
        </is>
      </c>
      <c r="I2015" t="inlineStr">
        <is>
          <t>True</t>
        </is>
      </c>
      <c r="J2015" t="inlineStr">
        <is>
          <t>complete</t>
        </is>
      </c>
    </row>
    <row r="2016">
      <c r="A2016" t="inlineStr">
        <is>
          <t>EyeIrritation6pack_PID87</t>
        </is>
      </c>
      <c r="B2016" t="inlineStr">
        <is>
          <t>Aproach Fungicide</t>
        </is>
      </c>
      <c r="C2016" t="inlineStr">
        <is>
          <t>0</t>
        </is>
      </c>
      <c r="D2016" t="inlineStr">
        <is>
          <t>Picoxystrobin</t>
        </is>
      </c>
      <c r="G2016" t="inlineStr">
        <is>
          <t>https://s3-us-west-1.amazonaws.com/www.agrian.com/pdfs/DuPont_Aproach_Prima1d_Fungicide_MSDS.pdf</t>
        </is>
      </c>
      <c r="I2016" t="inlineStr">
        <is>
          <t>False</t>
        </is>
      </c>
      <c r="J2016" t="inlineStr">
        <is>
          <t>active_only</t>
        </is>
      </c>
    </row>
    <row r="2017">
      <c r="A2017" t="inlineStr">
        <is>
          <t>EyeIrritation6pack_PID87</t>
        </is>
      </c>
      <c r="B2017" t="inlineStr">
        <is>
          <t>Aproach Fungicide</t>
        </is>
      </c>
      <c r="C2017" t="inlineStr">
        <is>
          <t>1</t>
        </is>
      </c>
      <c r="D2017" t="inlineStr">
        <is>
          <t>Cyproconazole</t>
        </is>
      </c>
      <c r="G2017" t="inlineStr">
        <is>
          <t>https://s3-us-west-1.amazonaws.com/www.agrian.com/pdfs/DuPont_Aproach_Prima1d_Fungicide_MSDS.pdf</t>
        </is>
      </c>
      <c r="I2017" t="inlineStr">
        <is>
          <t>False</t>
        </is>
      </c>
      <c r="J2017" t="inlineStr">
        <is>
          <t>active_only</t>
        </is>
      </c>
    </row>
    <row r="2018">
      <c r="A2018" t="inlineStr">
        <is>
          <t>EyeIrritation6pack_PID87</t>
        </is>
      </c>
      <c r="B2018" t="inlineStr">
        <is>
          <t>Aproach Fungicide</t>
        </is>
      </c>
      <c r="C2018" t="inlineStr">
        <is>
          <t>2</t>
        </is>
      </c>
      <c r="D2018" t="inlineStr">
        <is>
          <t>Other Ingredients</t>
        </is>
      </c>
      <c r="G2018" t="inlineStr">
        <is>
          <t>https://s3-us-west-1.amazonaws.com/www.agrian.com/pdfs/DuPont_Aproach_Prima1d_Fungicide_MSDS.pdf</t>
        </is>
      </c>
      <c r="I2018" t="inlineStr">
        <is>
          <t>False</t>
        </is>
      </c>
      <c r="J2018" t="inlineStr">
        <is>
          <t>active_only</t>
        </is>
      </c>
    </row>
    <row r="2019">
      <c r="A2019" t="inlineStr">
        <is>
          <t>EyeIrritation6pack_PID87</t>
        </is>
      </c>
      <c r="B2019" t="inlineStr">
        <is>
          <t>Aproach Fungicide</t>
        </is>
      </c>
      <c r="C2019" t="inlineStr">
        <is>
          <t>3</t>
        </is>
      </c>
      <c r="D2019" t="inlineStr">
        <is>
          <t>Other/Inert Ingredients</t>
        </is>
      </c>
      <c r="G2019" t="inlineStr">
        <is>
          <t>https://s3-us-west-1.amazonaws.com/www.agrian.com/pdfs/DuPont_Aproach_Prima1d_Fungicide_MSDS.pdf</t>
        </is>
      </c>
      <c r="I2019" t="inlineStr">
        <is>
          <t>False</t>
        </is>
      </c>
      <c r="J2019" t="inlineStr">
        <is>
          <t>active_only</t>
        </is>
      </c>
    </row>
    <row r="2020">
      <c r="A2020" t="inlineStr">
        <is>
          <t>EyeIrritation6pack_PID870</t>
        </is>
      </c>
      <c r="B2020" t="inlineStr">
        <is>
          <t>Sharpen powered by Kixor Herbicide</t>
        </is>
      </c>
      <c r="C2020" t="inlineStr">
        <is>
          <t>0</t>
        </is>
      </c>
      <c r="D2020" t="inlineStr">
        <is>
          <t>Saflufenacil</t>
        </is>
      </c>
      <c r="G2020" t="inlineStr">
        <is>
          <t>https://download.basf.com/p1/000000000030857752_SDS_CPA_IL/en_IL/Sharpen_Herbicide._30857752_SDS_CPA_IL_en_1-0.pdf</t>
        </is>
      </c>
      <c r="I2020" t="inlineStr">
        <is>
          <t>False</t>
        </is>
      </c>
      <c r="J2020" t="inlineStr">
        <is>
          <t>complete</t>
        </is>
      </c>
    </row>
    <row r="2021">
      <c r="A2021" t="inlineStr">
        <is>
          <t>EyeIrritation6pack_PID870</t>
        </is>
      </c>
      <c r="B2021" t="inlineStr">
        <is>
          <t>Sharpen powered by Kixor Herbicide</t>
        </is>
      </c>
      <c r="C2021" t="inlineStr">
        <is>
          <t>1</t>
        </is>
      </c>
      <c r="D2021" t="inlineStr">
        <is>
          <t>Ammonium Sulfate</t>
        </is>
      </c>
      <c r="G2021" t="inlineStr">
        <is>
          <t>https://download.basf.com/p1/000000000030857752_SDS_CPA_IL/en_IL/Sharpen_Herbicide._30857752_SDS_CPA_IL_en_1-0.pdf</t>
        </is>
      </c>
      <c r="I2021" t="inlineStr">
        <is>
          <t>False</t>
        </is>
      </c>
      <c r="J2021" t="inlineStr">
        <is>
          <t>complete</t>
        </is>
      </c>
    </row>
    <row r="2022">
      <c r="A2022" t="inlineStr">
        <is>
          <t>EyeIrritation6pack_PID870</t>
        </is>
      </c>
      <c r="B2022" t="inlineStr">
        <is>
          <t>Sharpen powered by Kixor Herbicide</t>
        </is>
      </c>
      <c r="C2022" t="inlineStr">
        <is>
          <t>2</t>
        </is>
      </c>
      <c r="D2022" t="inlineStr">
        <is>
          <t>Sodium diisopropylnaphthalenesulphonate</t>
        </is>
      </c>
      <c r="G2022" t="inlineStr">
        <is>
          <t>https://download.basf.com/p1/000000000030857752_SDS_CPA_IL/en_IL/Sharpen_Herbicide._30857752_SDS_CPA_IL_en_1-0.pdf</t>
        </is>
      </c>
      <c r="I2022" t="inlineStr">
        <is>
          <t>False</t>
        </is>
      </c>
      <c r="J2022" t="inlineStr">
        <is>
          <t>complete</t>
        </is>
      </c>
    </row>
    <row r="2023">
      <c r="A2023" t="inlineStr">
        <is>
          <t>EyeIrritation6pack_PID871</t>
        </is>
      </c>
      <c r="B2023" t="inlineStr">
        <is>
          <t>Shelter Island Plus</t>
        </is>
      </c>
      <c r="C2023" t="inlineStr">
        <is>
          <t>0</t>
        </is>
      </c>
      <c r="D2023" t="inlineStr">
        <is>
          <t>High Flash Naphtha</t>
        </is>
      </c>
      <c r="E2023" t="inlineStr">
        <is>
          <t>64742-94-5</t>
        </is>
      </c>
      <c r="F2023" t="inlineStr">
        <is>
          <t>&lt;7.50%</t>
        </is>
      </c>
      <c r="G2023" t="inlineStr">
        <is>
          <t>https://www.bottompaintstore.com/image/catalog/PDF/Blue%20Water%20Marine/SDS-Shelter-Island-Plus-2019.pdf?srsltid=AfmBOop01puqlA9Cr-JH3iBMehUyhBNt5560aR7g5_pg6tK8ZEfRpCKr</t>
        </is>
      </c>
      <c r="H2023" t="inlineStr">
        <is>
          <t>ingredient_source_audit/highlighted/e60140ff81358a3b_highlighted.pdf</t>
        </is>
      </c>
      <c r="I2023" t="inlineStr">
        <is>
          <t>True</t>
        </is>
      </c>
      <c r="J2023" t="inlineStr">
        <is>
          <t>complete_ex_mixture</t>
        </is>
      </c>
    </row>
    <row r="2024">
      <c r="A2024" t="inlineStr">
        <is>
          <t>EyeIrritation6pack_PID871</t>
        </is>
      </c>
      <c r="B2024" t="inlineStr">
        <is>
          <t>Shelter Island Plus</t>
        </is>
      </c>
      <c r="C2024" t="inlineStr">
        <is>
          <t>1</t>
        </is>
      </c>
      <c r="D2024" t="inlineStr">
        <is>
          <t>Tralopyril</t>
        </is>
      </c>
      <c r="E2024" t="inlineStr">
        <is>
          <t>122454-29-9</t>
        </is>
      </c>
      <c r="F2024" t="inlineStr">
        <is>
          <t>&lt;6.0%</t>
        </is>
      </c>
      <c r="G2024" t="inlineStr">
        <is>
          <t>https://www.bottompaintstore.com/image/catalog/PDF/Blue%20Water%20Marine/SDS-Shelter-Island-Plus-2019.pdf?srsltid=AfmBOop01puqlA9Cr-JH3iBMehUyhBNt5560aR7g5_pg6tK8ZEfRpCKr</t>
        </is>
      </c>
      <c r="H2024" t="inlineStr">
        <is>
          <t>ingredient_source_audit/highlighted/e60140ff81358a3b_highlighted.pdf</t>
        </is>
      </c>
      <c r="I2024" t="inlineStr">
        <is>
          <t>True</t>
        </is>
      </c>
      <c r="J2024" t="inlineStr">
        <is>
          <t>complete_ex_mixture</t>
        </is>
      </c>
    </row>
    <row r="2025">
      <c r="A2025" t="inlineStr">
        <is>
          <t>EyeIrritation6pack_PID871</t>
        </is>
      </c>
      <c r="B2025" t="inlineStr">
        <is>
          <t>Shelter Island Plus</t>
        </is>
      </c>
      <c r="C2025" t="inlineStr">
        <is>
          <t>2</t>
        </is>
      </c>
      <c r="D2025" t="inlineStr">
        <is>
          <t>Zinc Pyrithione &lt;5</t>
        </is>
      </c>
      <c r="E2025" t="inlineStr">
        <is>
          <t>13463-41-7</t>
        </is>
      </c>
      <c r="F2025" t="inlineStr">
        <is>
          <t>0%</t>
        </is>
      </c>
      <c r="G2025" t="inlineStr">
        <is>
          <t>https://www.bottompaintstore.com/image/catalog/PDF/Blue%20Water%20Marine/SDS-Shelter-Island-Plus-2019.pdf?srsltid=AfmBOop01puqlA9Cr-JH3iBMehUyhBNt5560aR7g5_pg6tK8ZEfRpCKr</t>
        </is>
      </c>
      <c r="H2025" t="inlineStr">
        <is>
          <t>ingredient_source_audit/highlighted/e60140ff81358a3b_highlighted.pdf</t>
        </is>
      </c>
      <c r="I2025" t="inlineStr">
        <is>
          <t>True</t>
        </is>
      </c>
      <c r="J2025" t="inlineStr">
        <is>
          <t>complete_ex_mixture</t>
        </is>
      </c>
    </row>
    <row r="2026">
      <c r="A2026" t="inlineStr">
        <is>
          <t>EyeIrritation6pack_PID871</t>
        </is>
      </c>
      <c r="B2026" t="inlineStr">
        <is>
          <t>Shelter Island Plus</t>
        </is>
      </c>
      <c r="C2026" t="inlineStr">
        <is>
          <t>3</t>
        </is>
      </c>
      <c r="D2026" t="inlineStr">
        <is>
          <t>Xylene</t>
        </is>
      </c>
      <c r="E2026" t="inlineStr">
        <is>
          <t>1330-20-7</t>
        </is>
      </c>
      <c r="F2026" t="inlineStr">
        <is>
          <t>&gt;18.0%</t>
        </is>
      </c>
      <c r="G2026" t="inlineStr">
        <is>
          <t>https://www.bottompaintstore.com/image/catalog/PDF/Blue%20Water%20Marine/SDS-Shelter-Island-Plus-2019.pdf?srsltid=AfmBOop01puqlA9Cr-JH3iBMehUyhBNt5560aR7g5_pg6tK8ZEfRpCKr</t>
        </is>
      </c>
      <c r="H2026" t="inlineStr">
        <is>
          <t>ingredient_source_audit/highlighted/e60140ff81358a3b_highlighted.pdf</t>
        </is>
      </c>
      <c r="I2026" t="inlineStr">
        <is>
          <t>True</t>
        </is>
      </c>
      <c r="J2026" t="inlineStr">
        <is>
          <t>complete_ex_mixture</t>
        </is>
      </c>
    </row>
    <row r="2027">
      <c r="A2027" t="inlineStr">
        <is>
          <t>EyeIrritation6pack_PID871</t>
        </is>
      </c>
      <c r="B2027" t="inlineStr">
        <is>
          <t>Shelter Island Plus</t>
        </is>
      </c>
      <c r="C2027" t="inlineStr">
        <is>
          <t>4</t>
        </is>
      </c>
      <c r="D2027" t="inlineStr">
        <is>
          <t>Barium Sulphate</t>
        </is>
      </c>
      <c r="E2027" t="inlineStr">
        <is>
          <t>7727-43-1</t>
        </is>
      </c>
      <c r="F2027" t="inlineStr">
        <is>
          <t>&lt;9.0%</t>
        </is>
      </c>
      <c r="G2027" t="inlineStr">
        <is>
          <t>https://www.bottompaintstore.com/image/catalog/PDF/Blue%20Water%20Marine/SDS-Shelter-Island-Plus-2019.pdf?srsltid=AfmBOop01puqlA9Cr-JH3iBMehUyhBNt5560aR7g5_pg6tK8ZEfRpCKr</t>
        </is>
      </c>
      <c r="H2027" t="inlineStr">
        <is>
          <t>ingredient_source_audit/highlighted/e60140ff81358a3b_highlighted.pdf</t>
        </is>
      </c>
      <c r="I2027" t="inlineStr">
        <is>
          <t>True</t>
        </is>
      </c>
      <c r="J2027" t="inlineStr">
        <is>
          <t>complete_ex_mixture</t>
        </is>
      </c>
    </row>
    <row r="2028">
      <c r="A2028" t="inlineStr">
        <is>
          <t>EyeIrritation6pack_PID871</t>
        </is>
      </c>
      <c r="B2028" t="inlineStr">
        <is>
          <t>Shelter Island Plus</t>
        </is>
      </c>
      <c r="C2028" t="inlineStr">
        <is>
          <t>5</t>
        </is>
      </c>
      <c r="D2028" t="inlineStr">
        <is>
          <t>Magnesium Silicate</t>
        </is>
      </c>
      <c r="E2028" t="inlineStr">
        <is>
          <t>14807-96-6</t>
        </is>
      </c>
      <c r="F2028" t="inlineStr">
        <is>
          <t>3.0%</t>
        </is>
      </c>
      <c r="G2028" t="inlineStr">
        <is>
          <t>https://www.bottompaintstore.com/image/catalog/PDF/Blue%20Water%20Marine/SDS-Shelter-Island-Plus-2019.pdf?srsltid=AfmBOop01puqlA9Cr-JH3iBMehUyhBNt5560aR7g5_pg6tK8ZEfRpCKr</t>
        </is>
      </c>
      <c r="H2028" t="inlineStr">
        <is>
          <t>ingredient_source_audit/highlighted/e60140ff81358a3b_highlighted.pdf</t>
        </is>
      </c>
      <c r="I2028" t="inlineStr">
        <is>
          <t>True</t>
        </is>
      </c>
      <c r="J2028" t="inlineStr">
        <is>
          <t>complete_ex_mixture</t>
        </is>
      </c>
    </row>
    <row r="2029">
      <c r="A2029" t="inlineStr">
        <is>
          <t>EyeIrritation6pack_PID873</t>
        </is>
      </c>
      <c r="B2029" t="inlineStr">
        <is>
          <t>Shield Herbicide</t>
        </is>
      </c>
      <c r="C2029" t="inlineStr">
        <is>
          <t>0</t>
        </is>
      </c>
      <c r="D2029" t="inlineStr">
        <is>
          <t>Clopyralid-olamine</t>
        </is>
      </c>
      <c r="G2029" t="inlineStr">
        <is>
          <t>https://www.corteva.com/content/dam/dpagco/corteva/eu/gb/en/files/sds/SHIELD-PRO-SDS.pdf</t>
        </is>
      </c>
      <c r="H2029" t="inlineStr">
        <is>
          <t>ingredient_source_audit/highlighted/cc218cc5e4d5c2f0_highlighted.pdf</t>
        </is>
      </c>
      <c r="I2029" t="inlineStr">
        <is>
          <t>False</t>
        </is>
      </c>
      <c r="J2029" t="inlineStr">
        <is>
          <t>complete</t>
        </is>
      </c>
    </row>
    <row r="2030">
      <c r="A2030" t="inlineStr">
        <is>
          <t>EyeIrritation6pack_PID873</t>
        </is>
      </c>
      <c r="B2030" t="inlineStr">
        <is>
          <t>Shield Herbicide</t>
        </is>
      </c>
      <c r="C2030" t="inlineStr">
        <is>
          <t>1</t>
        </is>
      </c>
      <c r="D2030" t="inlineStr">
        <is>
          <t>Hexachlorobenzene</t>
        </is>
      </c>
      <c r="G2030" t="inlineStr">
        <is>
          <t>https://www.corteva.com/content/dam/dpagco/corteva/eu/gb/en/files/sds/SHIELD-PRO-SDS.pdf</t>
        </is>
      </c>
      <c r="H2030" t="inlineStr">
        <is>
          <t>ingredient_source_audit/highlighted/cc218cc5e4d5c2f0_highlighted.pdf</t>
        </is>
      </c>
      <c r="I2030" t="inlineStr">
        <is>
          <t>False</t>
        </is>
      </c>
      <c r="J2030" t="inlineStr">
        <is>
          <t>complete</t>
        </is>
      </c>
    </row>
    <row r="2031">
      <c r="A2031" t="inlineStr">
        <is>
          <t>EyeIrritation6pack_PID873</t>
        </is>
      </c>
      <c r="B2031" t="inlineStr">
        <is>
          <t>Shield Herbicide</t>
        </is>
      </c>
      <c r="C2031" t="inlineStr">
        <is>
          <t>2</t>
        </is>
      </c>
      <c r="D2031" t="inlineStr">
        <is>
          <t>Glufosinate-ammonium</t>
        </is>
      </c>
      <c r="E2031" t="inlineStr">
        <is>
          <t>77182-82-2</t>
        </is>
      </c>
      <c r="F2031" t="inlineStr">
        <is>
          <t>1</t>
        </is>
      </c>
      <c r="G2031" t="inlineStr">
        <is>
          <t>https://www.corteva.com/content/dam/dpagco/corteva/eu/gb/en/files/sds/SHIELD-PRO-SDS.pdf</t>
        </is>
      </c>
      <c r="H2031" t="inlineStr">
        <is>
          <t>ingredient_source_audit/highlighted/cc218cc5e4d5c2f0_highlighted.pdf</t>
        </is>
      </c>
      <c r="I2031" t="inlineStr">
        <is>
          <t>True</t>
        </is>
      </c>
      <c r="J2031" t="inlineStr">
        <is>
          <t>complete</t>
        </is>
      </c>
    </row>
    <row r="2032">
      <c r="A2032" t="inlineStr">
        <is>
          <t>EyeIrritation6pack_PID874</t>
        </is>
      </c>
      <c r="B2032" t="inlineStr">
        <is>
          <t>Shooter Insecticide</t>
        </is>
      </c>
      <c r="C2032" t="inlineStr">
        <is>
          <t>0</t>
        </is>
      </c>
      <c r="D2032" t="inlineStr">
        <is>
          <t>Propane/n-Butane</t>
        </is>
      </c>
      <c r="E2032" t="inlineStr">
        <is>
          <t>68476-86-8</t>
        </is>
      </c>
      <c r="F2032" t="inlineStr">
        <is>
          <t>30-40%</t>
        </is>
      </c>
      <c r="G2032" t="inlineStr">
        <is>
          <t>https://questspecialty.com/sds/4400_SDS_QS.pdf</t>
        </is>
      </c>
      <c r="I2032" t="inlineStr">
        <is>
          <t>True</t>
        </is>
      </c>
      <c r="J2032" t="inlineStr">
        <is>
          <t>active_only</t>
        </is>
      </c>
    </row>
    <row r="2033">
      <c r="A2033" t="inlineStr">
        <is>
          <t>EyeIrritation6pack_PID874</t>
        </is>
      </c>
      <c r="B2033" t="inlineStr">
        <is>
          <t>Shooter Insecticide</t>
        </is>
      </c>
      <c r="C2033" t="inlineStr">
        <is>
          <t>1</t>
        </is>
      </c>
      <c r="D2033" t="inlineStr">
        <is>
          <t>Geraniol</t>
        </is>
      </c>
      <c r="E2033" t="inlineStr">
        <is>
          <t>106-24-1</t>
        </is>
      </c>
      <c r="F2033" t="inlineStr">
        <is>
          <t>17.28</t>
        </is>
      </c>
      <c r="G2033" t="inlineStr">
        <is>
          <t>https://questspecialty.com/sds/4400_SDS_QS.pdf</t>
        </is>
      </c>
      <c r="I2033" t="inlineStr">
        <is>
          <t>True</t>
        </is>
      </c>
      <c r="J2033" t="inlineStr">
        <is>
          <t>active_only</t>
        </is>
      </c>
    </row>
    <row r="2034">
      <c r="A2034" t="inlineStr">
        <is>
          <t>EyeIrritation6pack_PID874</t>
        </is>
      </c>
      <c r="B2034" t="inlineStr">
        <is>
          <t>Shooter Insecticide</t>
        </is>
      </c>
      <c r="C2034" t="inlineStr">
        <is>
          <t>2</t>
        </is>
      </c>
      <c r="D2034" t="inlineStr">
        <is>
          <t>Deltamethrin</t>
        </is>
      </c>
      <c r="E2034" t="inlineStr">
        <is>
          <t>52918-63-5</t>
        </is>
      </c>
      <c r="F2034" t="inlineStr">
        <is>
          <t>0.75</t>
        </is>
      </c>
      <c r="G2034" t="inlineStr">
        <is>
          <t>https://questspecialty.com/sds/4400_SDS_QS.pdf</t>
        </is>
      </c>
      <c r="I2034" t="inlineStr">
        <is>
          <t>True</t>
        </is>
      </c>
      <c r="J2034" t="inlineStr">
        <is>
          <t>active_only</t>
        </is>
      </c>
    </row>
    <row r="2035">
      <c r="A2035" t="inlineStr">
        <is>
          <t>EyeIrritation6pack_PID875</t>
        </is>
      </c>
      <c r="B2035" t="inlineStr">
        <is>
          <t>Sigma Ecol HS Antifouling Paint</t>
        </is>
      </c>
      <c r="C2035" t="inlineStr">
        <is>
          <t>0</t>
        </is>
      </c>
      <c r="D2035" t="inlineStr">
        <is>
          <t>dicopper oxide - &lt;50</t>
        </is>
      </c>
      <c r="E2035" t="inlineStr">
        <is>
          <t>1317-39-1</t>
        </is>
      </c>
      <c r="F2035" t="inlineStr">
        <is>
          <t>25%</t>
        </is>
      </c>
      <c r="G2035" t="inlineStr">
        <is>
          <t>https://buyat.ppg.com/EHSDocumentManagerPublic/pdf_main.aspx?StreamId=683dff0b01b11edf0000&amp;Id=683dff0b01b21fba0001</t>
        </is>
      </c>
      <c r="I2035" t="inlineStr">
        <is>
          <t>True</t>
        </is>
      </c>
      <c r="J2035" t="inlineStr">
        <is>
          <t>active_only</t>
        </is>
      </c>
    </row>
    <row r="2036">
      <c r="A2036" t="inlineStr">
        <is>
          <t>EyeIrritation6pack_PID875</t>
        </is>
      </c>
      <c r="B2036" t="inlineStr">
        <is>
          <t>Sigma Ecol HS Antifouling Paint</t>
        </is>
      </c>
      <c r="C2036" t="inlineStr">
        <is>
          <t>1</t>
        </is>
      </c>
      <c r="D2036" t="inlineStr">
        <is>
          <t>xylene - &lt;20</t>
        </is>
      </c>
      <c r="E2036" t="inlineStr">
        <is>
          <t>1330-20-7</t>
        </is>
      </c>
      <c r="F2036" t="inlineStr">
        <is>
          <t>10%</t>
        </is>
      </c>
      <c r="G2036" t="inlineStr">
        <is>
          <t>https://buyat.ppg.com/EHSDocumentManagerPublic/pdf_main.aspx?StreamId=683dff0b01b11edf0000&amp;Id=683dff0b01b21fba0001</t>
        </is>
      </c>
      <c r="I2036" t="inlineStr">
        <is>
          <t>True</t>
        </is>
      </c>
      <c r="J2036" t="inlineStr">
        <is>
          <t>active_only</t>
        </is>
      </c>
    </row>
    <row r="2037">
      <c r="A2037" t="inlineStr">
        <is>
          <t>EyeIrritation6pack_PID875</t>
        </is>
      </c>
      <c r="B2037" t="inlineStr">
        <is>
          <t>Sigma Ecol HS Antifouling Paint</t>
        </is>
      </c>
      <c r="C2037" t="inlineStr">
        <is>
          <t>2</t>
        </is>
      </c>
      <c r="D2037" t="inlineStr">
        <is>
          <t>rosin - &lt;20</t>
        </is>
      </c>
      <c r="E2037" t="inlineStr">
        <is>
          <t>8050-09-7</t>
        </is>
      </c>
      <c r="F2037" t="inlineStr">
        <is>
          <t>10%</t>
        </is>
      </c>
      <c r="G2037" t="inlineStr">
        <is>
          <t>https://buyat.ppg.com/EHSDocumentManagerPublic/pdf_main.aspx?StreamId=683dff0b01b11edf0000&amp;Id=683dff0b01b21fba0001</t>
        </is>
      </c>
      <c r="I2037" t="inlineStr">
        <is>
          <t>True</t>
        </is>
      </c>
      <c r="J2037" t="inlineStr">
        <is>
          <t>active_only</t>
        </is>
      </c>
    </row>
    <row r="2038">
      <c r="A2038" t="inlineStr">
        <is>
          <t>EyeIrritation6pack_PID875</t>
        </is>
      </c>
      <c r="B2038" t="inlineStr">
        <is>
          <t>Sigma Ecol HS Antifouling Paint</t>
        </is>
      </c>
      <c r="C2038" t="inlineStr">
        <is>
          <t>3</t>
        </is>
      </c>
      <c r="D2038" t="inlineStr">
        <is>
          <t>zinc oxide - &lt;20</t>
        </is>
      </c>
      <c r="E2038" t="inlineStr">
        <is>
          <t>1314-13-2</t>
        </is>
      </c>
      <c r="F2038" t="inlineStr">
        <is>
          <t>10%</t>
        </is>
      </c>
      <c r="G2038" t="inlineStr">
        <is>
          <t>https://buyat.ppg.com/EHSDocumentManagerPublic/pdf_main.aspx?StreamId=683dff0b01b11edf0000&amp;Id=683dff0b01b21fba0001</t>
        </is>
      </c>
      <c r="I2038" t="inlineStr">
        <is>
          <t>True</t>
        </is>
      </c>
      <c r="J2038" t="inlineStr">
        <is>
          <t>active_only</t>
        </is>
      </c>
    </row>
    <row r="2039">
      <c r="A2039" t="inlineStr">
        <is>
          <t>EyeIrritation6pack_PID875</t>
        </is>
      </c>
      <c r="B2039" t="inlineStr">
        <is>
          <t>Sigma Ecol HS Antifouling Paint</t>
        </is>
      </c>
      <c r="C2039" t="inlineStr">
        <is>
          <t>4</t>
        </is>
      </c>
      <c r="D2039" t="inlineStr">
        <is>
          <t>methylpentan-2-one 5- &lt;10</t>
        </is>
      </c>
      <c r="E2039" t="inlineStr">
        <is>
          <t>108-10-1</t>
        </is>
      </c>
      <c r="F2039" t="inlineStr">
        <is>
          <t>4%</t>
        </is>
      </c>
      <c r="G2039" t="inlineStr">
        <is>
          <t>https://buyat.ppg.com/EHSDocumentManagerPublic/pdf_main.aspx?StreamId=683dff0b01b11edf0000&amp;Id=683dff0b01b21fba0001</t>
        </is>
      </c>
      <c r="I2039" t="inlineStr">
        <is>
          <t>True</t>
        </is>
      </c>
      <c r="J2039" t="inlineStr">
        <is>
          <t>active_only</t>
        </is>
      </c>
    </row>
    <row r="2040">
      <c r="A2040" t="inlineStr">
        <is>
          <t>EyeIrritation6pack_PID875</t>
        </is>
      </c>
      <c r="B2040" t="inlineStr">
        <is>
          <t>Sigma Ecol HS Antifouling Paint</t>
        </is>
      </c>
      <c r="C2040" t="inlineStr">
        <is>
          <t>5</t>
        </is>
      </c>
      <c r="D2040" t="inlineStr">
        <is>
          <t>Propane, -(ethenyloxy)-2-methyl-, polymer with chloroethene 5- &lt;10</t>
        </is>
      </c>
      <c r="E2040" t="inlineStr">
        <is>
          <t>25154-85-2</t>
        </is>
      </c>
      <c r="F2040" t="inlineStr">
        <is>
          <t>1%</t>
        </is>
      </c>
      <c r="G2040" t="inlineStr">
        <is>
          <t>https://buyat.ppg.com/EHSDocumentManagerPublic/pdf_main.aspx?StreamId=683dff0b01b11edf0000&amp;Id=683dff0b01b21fba0001</t>
        </is>
      </c>
      <c r="I2040" t="inlineStr">
        <is>
          <t>True</t>
        </is>
      </c>
      <c r="J2040" t="inlineStr">
        <is>
          <t>active_only</t>
        </is>
      </c>
    </row>
    <row r="2041">
      <c r="A2041" t="inlineStr">
        <is>
          <t>EyeIrritation6pack_PID875</t>
        </is>
      </c>
      <c r="B2041" t="inlineStr">
        <is>
          <t>Sigma Ecol HS Antifouling Paint</t>
        </is>
      </c>
      <c r="C2041" t="inlineStr">
        <is>
          <t>6</t>
        </is>
      </c>
      <c r="D2041" t="inlineStr">
        <is>
          <t>diuron (ISO) - &lt;5</t>
        </is>
      </c>
      <c r="E2041" t="inlineStr">
        <is>
          <t>330-54-1</t>
        </is>
      </c>
      <c r="F2041" t="inlineStr">
        <is>
          <t>3%</t>
        </is>
      </c>
      <c r="G2041" t="inlineStr">
        <is>
          <t>https://buyat.ppg.com/EHSDocumentManagerPublic/pdf_main.aspx?StreamId=683dff0b01b11edf0000&amp;Id=683dff0b01b21fba0001</t>
        </is>
      </c>
      <c r="I2041" t="inlineStr">
        <is>
          <t>True</t>
        </is>
      </c>
      <c r="J2041" t="inlineStr">
        <is>
          <t>active_only</t>
        </is>
      </c>
    </row>
    <row r="2042">
      <c r="A2042" t="inlineStr">
        <is>
          <t>EyeIrritation6pack_PID875</t>
        </is>
      </c>
      <c r="B2042" t="inlineStr">
        <is>
          <t>Sigma Ecol HS Antifouling Paint</t>
        </is>
      </c>
      <c r="C2042" t="inlineStr">
        <is>
          <t>7</t>
        </is>
      </c>
      <c r="D2042" t="inlineStr">
        <is>
          <t>ethylbenzene - &lt;3</t>
        </is>
      </c>
      <c r="E2042" t="inlineStr">
        <is>
          <t>100-41-4</t>
        </is>
      </c>
      <c r="F2042" t="inlineStr">
        <is>
          <t>1%</t>
        </is>
      </c>
      <c r="G2042" t="inlineStr">
        <is>
          <t>https://buyat.ppg.com/EHSDocumentManagerPublic/pdf_main.aspx?StreamId=683dff0b01b11edf0000&amp;Id=683dff0b01b21fba0001</t>
        </is>
      </c>
      <c r="I2042" t="inlineStr">
        <is>
          <t>True</t>
        </is>
      </c>
      <c r="J2042" t="inlineStr">
        <is>
          <t>active_only</t>
        </is>
      </c>
    </row>
    <row r="2043">
      <c r="A2043" t="inlineStr">
        <is>
          <t>EyeIrritation6pack_PID875</t>
        </is>
      </c>
      <c r="B2043" t="inlineStr">
        <is>
          <t>Sigma Ecol HS Antifouling Paint</t>
        </is>
      </c>
      <c r="C2043" t="inlineStr">
        <is>
          <t>8</t>
        </is>
      </c>
      <c r="D2043" t="inlineStr">
        <is>
          <t>Talc , not containing asbestiform fibres - &lt;3</t>
        </is>
      </c>
      <c r="E2043" t="inlineStr">
        <is>
          <t>14807-96-6</t>
        </is>
      </c>
      <c r="F2043" t="inlineStr">
        <is>
          <t>1%</t>
        </is>
      </c>
      <c r="G2043" t="inlineStr">
        <is>
          <t>https://buyat.ppg.com/EHSDocumentManagerPublic/pdf_main.aspx?StreamId=683dff0b01b11edf0000&amp;Id=683dff0b01b21fba0001</t>
        </is>
      </c>
      <c r="I2043" t="inlineStr">
        <is>
          <t>True</t>
        </is>
      </c>
      <c r="J2043" t="inlineStr">
        <is>
          <t>active_only</t>
        </is>
      </c>
    </row>
    <row r="2044">
      <c r="A2044" t="inlineStr">
        <is>
          <t>EyeIrritation6pack_PID875</t>
        </is>
      </c>
      <c r="B2044" t="inlineStr">
        <is>
          <t>Sigma Ecol HS Antifouling Paint</t>
        </is>
      </c>
      <c r="C2044" t="inlineStr">
        <is>
          <t>9</t>
        </is>
      </c>
      <c r="D2044" t="inlineStr">
        <is>
          <t>copper oxide - &lt;3</t>
        </is>
      </c>
      <c r="E2044" t="inlineStr">
        <is>
          <t>1317-38-0</t>
        </is>
      </c>
      <c r="F2044" t="inlineStr">
        <is>
          <t>1%</t>
        </is>
      </c>
      <c r="G2044" t="inlineStr">
        <is>
          <t>https://buyat.ppg.com/EHSDocumentManagerPublic/pdf_main.aspx?StreamId=683dff0b01b11edf0000&amp;Id=683dff0b01b21fba0001</t>
        </is>
      </c>
      <c r="I2044" t="inlineStr">
        <is>
          <t>True</t>
        </is>
      </c>
      <c r="J2044" t="inlineStr">
        <is>
          <t>active_only</t>
        </is>
      </c>
    </row>
    <row r="2045">
      <c r="A2045" t="inlineStr">
        <is>
          <t>EyeIrritation6pack_PID875</t>
        </is>
      </c>
      <c r="B2045" t="inlineStr">
        <is>
          <t>Sigma Ecol HS Antifouling Paint</t>
        </is>
      </c>
      <c r="C2045" t="inlineStr">
        <is>
          <t>10</t>
        </is>
      </c>
      <c r="D2045" t="inlineStr">
        <is>
          <t>copper - &lt;1</t>
        </is>
      </c>
      <c r="E2045" t="inlineStr">
        <is>
          <t>7440-50-8</t>
        </is>
      </c>
      <c r="F2045" t="inlineStr">
        <is>
          <t>0.3%</t>
        </is>
      </c>
      <c r="G2045" t="inlineStr">
        <is>
          <t>https://buyat.ppg.com/EHSDocumentManagerPublic/pdf_main.aspx?StreamId=683dff0b01b11edf0000&amp;Id=683dff0b01b21fba0001</t>
        </is>
      </c>
      <c r="I2045" t="inlineStr">
        <is>
          <t>True</t>
        </is>
      </c>
      <c r="J2045" t="inlineStr">
        <is>
          <t>active_only</t>
        </is>
      </c>
    </row>
    <row r="2046">
      <c r="A2046" t="inlineStr">
        <is>
          <t>EyeIrritation6pack_PID876</t>
        </is>
      </c>
      <c r="B2046" t="inlineStr">
        <is>
          <t>Silent</t>
        </is>
      </c>
      <c r="C2046" t="inlineStr">
        <is>
          <t>0</t>
        </is>
      </c>
      <c r="G2046" t="inlineStr">
        <is>
          <t>https://www.chemsafetypro.com/Topics/GHS/How_to_List_Hazardous_Ingredients_in_SDS_Section_3.html</t>
        </is>
      </c>
      <c r="I2046" t="inlineStr">
        <is>
          <t>False</t>
        </is>
      </c>
      <c r="J2046" t="inlineStr">
        <is>
          <t>active_only</t>
        </is>
      </c>
    </row>
    <row r="2047">
      <c r="A2047" t="inlineStr">
        <is>
          <t>EyeIrritation6pack_PID876</t>
        </is>
      </c>
      <c r="B2047" t="inlineStr">
        <is>
          <t>Silent</t>
        </is>
      </c>
      <c r="C2047" t="inlineStr">
        <is>
          <t>1</t>
        </is>
      </c>
      <c r="D2047" t="inlineStr">
        <is>
          <t>Es-fenvalerate</t>
        </is>
      </c>
      <c r="E2047" t="inlineStr">
        <is>
          <t>66230-04-4</t>
        </is>
      </c>
      <c r="F2047" t="inlineStr">
        <is>
          <t>0.025</t>
        </is>
      </c>
      <c r="G2047" t="inlineStr">
        <is>
          <t>https://www.chemsafetypro.com/Topics/GHS/How_to_List_Hazardous_Ingredients_in_SDS_Section_3.html</t>
        </is>
      </c>
      <c r="I2047" t="inlineStr">
        <is>
          <t>True</t>
        </is>
      </c>
      <c r="J2047" t="inlineStr">
        <is>
          <t>active_only</t>
        </is>
      </c>
    </row>
    <row r="2048">
      <c r="A2048" t="inlineStr">
        <is>
          <t>EyeIrritation6pack_PID877</t>
        </is>
      </c>
      <c r="B2048" t="inlineStr">
        <is>
          <t>Smacker Bait</t>
        </is>
      </c>
      <c r="C2048" t="inlineStr">
        <is>
          <t>0</t>
        </is>
      </c>
      <c r="G2048" t="inlineStr">
        <is>
          <t>https://nlg.csie.ntu.edu.tw/courses/NLP/english.txt</t>
        </is>
      </c>
      <c r="I2048" t="inlineStr">
        <is>
          <t>False</t>
        </is>
      </c>
      <c r="J2048" t="inlineStr">
        <is>
          <t>active_only</t>
        </is>
      </c>
    </row>
    <row r="2049">
      <c r="A2049" t="inlineStr">
        <is>
          <t>EyeIrritation6pack_PID877</t>
        </is>
      </c>
      <c r="B2049" t="inlineStr">
        <is>
          <t>Smacker Bait</t>
        </is>
      </c>
      <c r="C2049" t="inlineStr">
        <is>
          <t>1</t>
        </is>
      </c>
      <c r="D2049" t="inlineStr">
        <is>
          <t>Imidacloprid</t>
        </is>
      </c>
      <c r="E2049" t="inlineStr">
        <is>
          <t>138261-41-3</t>
        </is>
      </c>
      <c r="F2049" t="inlineStr">
        <is>
          <t>0.02</t>
        </is>
      </c>
      <c r="G2049" t="inlineStr">
        <is>
          <t>https://nlg.csie.ntu.edu.tw/courses/NLP/english.txt</t>
        </is>
      </c>
      <c r="I2049" t="inlineStr">
        <is>
          <t>True</t>
        </is>
      </c>
      <c r="J2049" t="inlineStr">
        <is>
          <t>active_only</t>
        </is>
      </c>
    </row>
    <row r="2050">
      <c r="A2050" t="inlineStr">
        <is>
          <t>EyeIrritation6pack_PID877</t>
        </is>
      </c>
      <c r="B2050" t="inlineStr">
        <is>
          <t>Smacker Bait</t>
        </is>
      </c>
      <c r="C2050" t="inlineStr">
        <is>
          <t>2</t>
        </is>
      </c>
      <c r="D2050" t="inlineStr">
        <is>
          <t>Bromadiolone</t>
        </is>
      </c>
      <c r="E2050" t="inlineStr">
        <is>
          <t>28772-56-7</t>
        </is>
      </c>
      <c r="F2050" t="inlineStr">
        <is>
          <t>0.005</t>
        </is>
      </c>
      <c r="G2050" t="inlineStr">
        <is>
          <t>https://nlg.csie.ntu.edu.tw/courses/NLP/english.txt</t>
        </is>
      </c>
      <c r="I2050" t="inlineStr">
        <is>
          <t>True</t>
        </is>
      </c>
      <c r="J2050" t="inlineStr">
        <is>
          <t>active_only</t>
        </is>
      </c>
    </row>
    <row r="2051">
      <c r="A2051" t="inlineStr">
        <is>
          <t>EyeIrritation6pack_PID891</t>
        </is>
      </c>
      <c r="B2051" t="inlineStr">
        <is>
          <t>SOLIDA GRANDE Herbicide</t>
        </is>
      </c>
      <c r="C2051" t="inlineStr">
        <is>
          <t>0</t>
        </is>
      </c>
      <c r="D2051" t="inlineStr">
        <is>
          <t>Rimsulfuron</t>
        </is>
      </c>
      <c r="E2051" t="inlineStr">
        <is>
          <t>122931-48-0</t>
        </is>
      </c>
      <c r="G2051" t="inlineStr">
        <is>
          <t>https://s3-us-west-1.amazonaws.com/agrian-cg-fs1-production/pdfs/SOLIDA_MSDS1o.pdf</t>
        </is>
      </c>
      <c r="I2051" t="inlineStr">
        <is>
          <t>True</t>
        </is>
      </c>
      <c r="J2051" t="inlineStr">
        <is>
          <t>complete</t>
        </is>
      </c>
    </row>
    <row r="2052">
      <c r="A2052" t="inlineStr">
        <is>
          <t>EyeIrritation6pack_PID891</t>
        </is>
      </c>
      <c r="B2052" t="inlineStr">
        <is>
          <t>SOLIDA GRANDE Herbicide</t>
        </is>
      </c>
      <c r="C2052" t="inlineStr">
        <is>
          <t>1</t>
        </is>
      </c>
      <c r="D2052" t="inlineStr">
        <is>
          <t>Nicosulfuron</t>
        </is>
      </c>
      <c r="E2052" t="inlineStr">
        <is>
          <t>111991-09-4</t>
        </is>
      </c>
      <c r="F2052" t="inlineStr">
        <is>
          <t>16</t>
        </is>
      </c>
      <c r="G2052" t="inlineStr">
        <is>
          <t>https://s3-us-west-1.amazonaws.com/agrian-cg-fs1-production/pdfs/SOLIDA_MSDS1o.pdf</t>
        </is>
      </c>
      <c r="I2052" t="inlineStr">
        <is>
          <t>True</t>
        </is>
      </c>
      <c r="J2052" t="inlineStr">
        <is>
          <t>complete</t>
        </is>
      </c>
    </row>
    <row r="2053">
      <c r="A2053" t="inlineStr">
        <is>
          <t>EyeIrritation6pack_PID892</t>
        </is>
      </c>
      <c r="B2053" t="inlineStr">
        <is>
          <t>SP1037</t>
        </is>
      </c>
      <c r="C2053" t="inlineStr">
        <is>
          <t>0</t>
        </is>
      </c>
      <c r="I2053" t="inlineStr">
        <is>
          <t>False</t>
        </is>
      </c>
      <c r="J2053" t="inlineStr">
        <is>
          <t>active_only</t>
        </is>
      </c>
    </row>
    <row r="2054">
      <c r="A2054" t="inlineStr">
        <is>
          <t>EyeIrritation6pack_PID892</t>
        </is>
      </c>
      <c r="B2054" t="inlineStr">
        <is>
          <t>SP1037</t>
        </is>
      </c>
      <c r="C2054" t="inlineStr">
        <is>
          <t>1</t>
        </is>
      </c>
      <c r="D2054" t="inlineStr">
        <is>
          <t>(2,4-Dichlorophenoxy)acetic acid dimethylamine</t>
        </is>
      </c>
      <c r="E2054" t="inlineStr">
        <is>
          <t>2008-39-1</t>
        </is>
      </c>
      <c r="F2054" t="inlineStr">
        <is>
          <t>20.96</t>
        </is>
      </c>
      <c r="I2054" t="inlineStr">
        <is>
          <t>True</t>
        </is>
      </c>
      <c r="J2054" t="inlineStr">
        <is>
          <t>active_only</t>
        </is>
      </c>
    </row>
    <row r="2055">
      <c r="A2055" t="inlineStr">
        <is>
          <t>EyeIrritation6pack_PID892</t>
        </is>
      </c>
      <c r="B2055" t="inlineStr">
        <is>
          <t>SP1037</t>
        </is>
      </c>
      <c r="C2055" t="inlineStr">
        <is>
          <t>2</t>
        </is>
      </c>
      <c r="D2055" t="inlineStr">
        <is>
          <t>Triclopyr</t>
        </is>
      </c>
      <c r="E2055" t="inlineStr">
        <is>
          <t>55335-06-3</t>
        </is>
      </c>
      <c r="F2055" t="inlineStr">
        <is>
          <t>9.04</t>
        </is>
      </c>
      <c r="I2055" t="inlineStr">
        <is>
          <t>True</t>
        </is>
      </c>
      <c r="J2055" t="inlineStr">
        <is>
          <t>active_only</t>
        </is>
      </c>
    </row>
    <row r="2056">
      <c r="A2056" t="inlineStr">
        <is>
          <t>EyeIrritation6pack_PID893</t>
        </is>
      </c>
      <c r="B2056" t="inlineStr">
        <is>
          <t>SP5411</t>
        </is>
      </c>
      <c r="C2056" t="inlineStr">
        <is>
          <t>0</t>
        </is>
      </c>
      <c r="D2056" t="inlineStr">
        <is>
          <t>Enniatin B</t>
        </is>
      </c>
      <c r="E2056" t="inlineStr">
        <is>
          <t>917-13-5</t>
        </is>
      </c>
      <c r="G2056" t="inlineStr">
        <is>
          <t>https://www.sigmaaldrich.com/sds/sigma/e5411?srsltid=AfmBOopte59vv2AMEoFm_32ltpfiaFLK7qY-DhCM_I-IBJJicCfB_D_k</t>
        </is>
      </c>
      <c r="H2056" t="inlineStr">
        <is>
          <t>ingredient_source_audit/ordered_option_runs/highlighted_sources/G006_917-13-5_ChemBlink_Sigma_highlighted.pdf</t>
        </is>
      </c>
      <c r="I2056" t="inlineStr">
        <is>
          <t>True</t>
        </is>
      </c>
      <c r="J2056" t="inlineStr">
        <is>
          <t>complete</t>
        </is>
      </c>
    </row>
    <row r="2057">
      <c r="A2057" t="inlineStr">
        <is>
          <t>EyeIrritation6pack_PID893</t>
        </is>
      </c>
      <c r="B2057" t="inlineStr">
        <is>
          <t>SP5411</t>
        </is>
      </c>
      <c r="C2057" t="inlineStr">
        <is>
          <t>1</t>
        </is>
      </c>
      <c r="D2057" t="inlineStr">
        <is>
          <t>Flurprimidol</t>
        </is>
      </c>
      <c r="E2057" t="inlineStr">
        <is>
          <t>56425-91-3</t>
        </is>
      </c>
      <c r="F2057" t="inlineStr">
        <is>
          <t>5.6</t>
        </is>
      </c>
      <c r="G2057" t="inlineStr">
        <is>
          <t>https://www.sigmaaldrich.com/sds/sigma/e5411?srsltid=AfmBOopte59vv2AMEoFm_32ltpfiaFLK7qY-DhCM_I-IBJJicCfB_D_k</t>
        </is>
      </c>
      <c r="H2057" t="inlineStr">
        <is>
          <t>ingredient_source_audit/ordered_option_runs/highlighted_sources/G006_917-13-5_ChemBlink_Sigma_highlighted.pdf</t>
        </is>
      </c>
      <c r="I2057" t="inlineStr">
        <is>
          <t>True</t>
        </is>
      </c>
      <c r="J2057" t="inlineStr">
        <is>
          <t>complete</t>
        </is>
      </c>
    </row>
    <row r="2058">
      <c r="A2058" t="inlineStr">
        <is>
          <t>EyeIrritation6pack_PID893</t>
        </is>
      </c>
      <c r="B2058" t="inlineStr">
        <is>
          <t>SP5411</t>
        </is>
      </c>
      <c r="C2058" t="inlineStr">
        <is>
          <t>2</t>
        </is>
      </c>
      <c r="D2058" t="inlineStr">
        <is>
          <t>Paclobutrazol</t>
        </is>
      </c>
      <c r="E2058" t="inlineStr">
        <is>
          <t>76738-62-0</t>
        </is>
      </c>
      <c r="F2058" t="inlineStr">
        <is>
          <t>5.6</t>
        </is>
      </c>
      <c r="G2058" t="inlineStr">
        <is>
          <t>https://www.sigmaaldrich.com/sds/sigma/e5411?srsltid=AfmBOopte59vv2AMEoFm_32ltpfiaFLK7qY-DhCM_I-IBJJicCfB_D_k</t>
        </is>
      </c>
      <c r="H2058" t="inlineStr">
        <is>
          <t>ingredient_source_audit/ordered_option_runs/highlighted_sources/G006_917-13-5_ChemBlink_Sigma_highlighted.pdf</t>
        </is>
      </c>
      <c r="I2058" t="inlineStr">
        <is>
          <t>True</t>
        </is>
      </c>
      <c r="J2058" t="inlineStr">
        <is>
          <t>complete</t>
        </is>
      </c>
    </row>
    <row r="2059">
      <c r="A2059" t="inlineStr">
        <is>
          <t>EyeIrritation6pack_PID893</t>
        </is>
      </c>
      <c r="B2059" t="inlineStr">
        <is>
          <t>SP5411</t>
        </is>
      </c>
      <c r="C2059" t="inlineStr">
        <is>
          <t>3</t>
        </is>
      </c>
      <c r="D2059" t="inlineStr">
        <is>
          <t>Trinexapac-ethyl</t>
        </is>
      </c>
      <c r="E2059" t="inlineStr">
        <is>
          <t>95266-40-3</t>
        </is>
      </c>
      <c r="F2059" t="inlineStr">
        <is>
          <t>1.4</t>
        </is>
      </c>
      <c r="G2059" t="inlineStr">
        <is>
          <t>https://www.sigmaaldrich.com/sds/sigma/e5411?srsltid=AfmBOopte59vv2AMEoFm_32ltpfiaFLK7qY-DhCM_I-IBJJicCfB_D_k</t>
        </is>
      </c>
      <c r="H2059" t="inlineStr">
        <is>
          <t>ingredient_source_audit/ordered_option_runs/highlighted_sources/G006_917-13-5_ChemBlink_Sigma_highlighted.pdf</t>
        </is>
      </c>
      <c r="I2059" t="inlineStr">
        <is>
          <t>True</t>
        </is>
      </c>
      <c r="J2059" t="inlineStr">
        <is>
          <t>complete</t>
        </is>
      </c>
    </row>
    <row r="2060">
      <c r="A2060" t="inlineStr">
        <is>
          <t>EyeIrritation6pack_PID896</t>
        </is>
      </c>
      <c r="B2060" t="inlineStr">
        <is>
          <t>Spirodiclofen</t>
        </is>
      </c>
      <c r="C2060" t="inlineStr">
        <is>
          <t>0</t>
        </is>
      </c>
      <c r="D2060" t="inlineStr">
        <is>
          <t>Spirodiclofen</t>
        </is>
      </c>
      <c r="E2060" t="inlineStr">
        <is>
          <t>148477-71-8</t>
        </is>
      </c>
      <c r="G2060" t="inlineStr">
        <is>
          <t>http://www.huilichem.com/uploads/soft/20220802/62e8887082b09.pdf</t>
        </is>
      </c>
      <c r="I2060" t="inlineStr">
        <is>
          <t>True</t>
        </is>
      </c>
      <c r="J2060" t="inlineStr">
        <is>
          <t>complete</t>
        </is>
      </c>
    </row>
    <row r="2061">
      <c r="A2061" t="inlineStr">
        <is>
          <t>EyeIrritation6pack_PID897</t>
        </is>
      </c>
      <c r="B2061" t="inlineStr">
        <is>
          <t>Spirotetramet</t>
        </is>
      </c>
      <c r="C2061" t="inlineStr">
        <is>
          <t>0</t>
        </is>
      </c>
      <c r="D2061" t="inlineStr">
        <is>
          <t>spirotetramat (ISO)</t>
        </is>
      </c>
      <c r="E2061" t="inlineStr">
        <is>
          <t>203313-25-1</t>
        </is>
      </c>
      <c r="G2061" t="inlineStr">
        <is>
          <t>https://www.cpachem.com/msds?num=SB21820&amp;dnl=sd_-_Spirotetramat_CAS_203313-25-1_%28SB21820%29_%28EU%29.pdf</t>
        </is>
      </c>
      <c r="I2061" t="inlineStr">
        <is>
          <t>True</t>
        </is>
      </c>
      <c r="J2061" t="inlineStr">
        <is>
          <t>active_only</t>
        </is>
      </c>
    </row>
    <row r="2062">
      <c r="A2062" t="inlineStr">
        <is>
          <t>EyeIrritation6pack_PID897</t>
        </is>
      </c>
      <c r="B2062" t="inlineStr">
        <is>
          <t>Spirotetramet</t>
        </is>
      </c>
      <c r="C2062" t="inlineStr">
        <is>
          <t>1</t>
        </is>
      </c>
      <c r="D2062" t="inlineStr">
        <is>
          <t>· Index number:607</t>
        </is>
      </c>
      <c r="E2062" t="inlineStr">
        <is>
          <t>711-00-0</t>
        </is>
      </c>
      <c r="G2062" t="inlineStr">
        <is>
          <t>https://www.cpachem.com/msds?num=SB21820&amp;dnl=sd_-_Spirotetramat_CAS_203313-25-1_%28SB21820%29_%28EU%29.pdf</t>
        </is>
      </c>
      <c r="I2062" t="inlineStr">
        <is>
          <t>True</t>
        </is>
      </c>
      <c r="J2062" t="inlineStr">
        <is>
          <t>active_only</t>
        </is>
      </c>
    </row>
    <row r="2063">
      <c r="A2063" t="inlineStr">
        <is>
          <t>EyeIrritation6pack_PID899</t>
        </is>
      </c>
      <c r="B2063" t="inlineStr">
        <is>
          <t>Spiroxamine (KWG 4168)</t>
        </is>
      </c>
      <c r="C2063" t="inlineStr">
        <is>
          <t>0</t>
        </is>
      </c>
      <c r="D2063" t="inlineStr">
        <is>
          <t>spiroxamine &gt;98</t>
        </is>
      </c>
      <c r="E2063" t="inlineStr">
        <is>
          <t>118134-30-8</t>
        </is>
      </c>
      <c r="G2063" t="inlineStr">
        <is>
          <t>https://datasheets.scbt.com/sc-224291.pdf</t>
        </is>
      </c>
      <c r="I2063" t="inlineStr">
        <is>
          <t>True</t>
        </is>
      </c>
      <c r="J2063" t="inlineStr">
        <is>
          <t>complete</t>
        </is>
      </c>
    </row>
    <row r="2064">
      <c r="A2064" t="inlineStr">
        <is>
          <t>EyeIrritation6pack_PID900</t>
        </is>
      </c>
      <c r="B2064" t="inlineStr">
        <is>
          <t>Splat-Mat ME</t>
        </is>
      </c>
      <c r="C2064" t="inlineStr">
        <is>
          <t>0</t>
        </is>
      </c>
      <c r="D2064" t="inlineStr">
        <is>
          <t>none none none 30-60</t>
        </is>
      </c>
      <c r="G2064" t="inlineStr">
        <is>
          <t>https://nationalpolymers.com/wp-content/uploads/359_SDS.pdf</t>
        </is>
      </c>
      <c r="I2064" t="inlineStr">
        <is>
          <t>False</t>
        </is>
      </c>
      <c r="J2064" t="inlineStr">
        <is>
          <t>active_only</t>
        </is>
      </c>
    </row>
    <row r="2065">
      <c r="A2065" t="inlineStr">
        <is>
          <t>EyeIrritation6pack_PID900</t>
        </is>
      </c>
      <c r="B2065" t="inlineStr">
        <is>
          <t>Splat-Mat ME</t>
        </is>
      </c>
      <c r="C2065" t="inlineStr">
        <is>
          <t>1</t>
        </is>
      </c>
      <c r="D2065" t="inlineStr">
        <is>
          <t>URETHANE BIS OXAZOLIDINE none none none 7-13</t>
        </is>
      </c>
      <c r="G2065" t="inlineStr">
        <is>
          <t>https://nationalpolymers.com/wp-content/uploads/359_SDS.pdf</t>
        </is>
      </c>
      <c r="I2065" t="inlineStr">
        <is>
          <t>False</t>
        </is>
      </c>
      <c r="J2065" t="inlineStr">
        <is>
          <t>active_only</t>
        </is>
      </c>
    </row>
    <row r="2066">
      <c r="A2066" t="inlineStr">
        <is>
          <t>EyeIrritation6pack_PID900</t>
        </is>
      </c>
      <c r="B2066" t="inlineStr">
        <is>
          <t>Splat-Mat ME</t>
        </is>
      </c>
      <c r="C2066" t="inlineStr">
        <is>
          <t>2</t>
        </is>
      </c>
      <c r="D2066" t="inlineStr">
        <is>
          <t>DIBUTYLIN DILURATE 0.1mg / m3 0.1mg / m3 0.1mg / m3 5-10</t>
        </is>
      </c>
      <c r="G2066" t="inlineStr">
        <is>
          <t>https://nationalpolymers.com/wp-content/uploads/359_SDS.pdf</t>
        </is>
      </c>
      <c r="I2066" t="inlineStr">
        <is>
          <t>False</t>
        </is>
      </c>
      <c r="J2066" t="inlineStr">
        <is>
          <t>active_only</t>
        </is>
      </c>
    </row>
    <row r="2067">
      <c r="A2067" t="inlineStr">
        <is>
          <t>EyeIrritation6pack_PID900</t>
        </is>
      </c>
      <c r="B2067" t="inlineStr">
        <is>
          <t>Splat-Mat ME</t>
        </is>
      </c>
      <c r="C2067" t="inlineStr">
        <is>
          <t>3</t>
        </is>
      </c>
      <c r="D2067" t="inlineStr">
        <is>
          <t>Precipitated Silica NONE</t>
        </is>
      </c>
      <c r="G2067" t="inlineStr">
        <is>
          <t>https://nationalpolymers.com/wp-content/uploads/359_SDS.pdf</t>
        </is>
      </c>
      <c r="I2067" t="inlineStr">
        <is>
          <t>False</t>
        </is>
      </c>
      <c r="J2067" t="inlineStr">
        <is>
          <t>active_only</t>
        </is>
      </c>
    </row>
    <row r="2068">
      <c r="A2068" t="inlineStr">
        <is>
          <t>EyeIrritation6pack_PID900</t>
        </is>
      </c>
      <c r="B2068" t="inlineStr">
        <is>
          <t>Splat-Mat ME</t>
        </is>
      </c>
      <c r="C2068" t="inlineStr">
        <is>
          <t>4</t>
        </is>
      </c>
      <c r="D2068" t="inlineStr">
        <is>
          <t>PENTANEDIONE - ,4 none none none 7-13</t>
        </is>
      </c>
      <c r="G2068" t="inlineStr">
        <is>
          <t>https://nationalpolymers.com/wp-content/uploads/359_SDS.pdf</t>
        </is>
      </c>
      <c r="I2068" t="inlineStr">
        <is>
          <t>False</t>
        </is>
      </c>
      <c r="J2068" t="inlineStr">
        <is>
          <t>active_only</t>
        </is>
      </c>
    </row>
    <row r="2069">
      <c r="A2069" t="inlineStr">
        <is>
          <t>EyeIrritation6pack_PID900</t>
        </is>
      </c>
      <c r="B2069" t="inlineStr">
        <is>
          <t>Splat-Mat ME</t>
        </is>
      </c>
      <c r="C2069" t="inlineStr">
        <is>
          <t>5</t>
        </is>
      </c>
      <c r="D2069" t="inlineStr">
        <is>
          <t>none none none 0.1-1</t>
        </is>
      </c>
      <c r="G2069" t="inlineStr">
        <is>
          <t>https://nationalpolymers.com/wp-content/uploads/359_SDS.pdf</t>
        </is>
      </c>
      <c r="I2069" t="inlineStr">
        <is>
          <t>False</t>
        </is>
      </c>
      <c r="J2069" t="inlineStr">
        <is>
          <t>active_only</t>
        </is>
      </c>
    </row>
    <row r="2070">
      <c r="A2070" t="inlineStr">
        <is>
          <t>EyeIrritation6pack_PID900</t>
        </is>
      </c>
      <c r="B2070" t="inlineStr">
        <is>
          <t>Splat-Mat ME</t>
        </is>
      </c>
      <c r="C2070" t="inlineStr">
        <is>
          <t>6</t>
        </is>
      </c>
      <c r="D2070" t="inlineStr">
        <is>
          <t>none none none 0.1-1</t>
        </is>
      </c>
      <c r="G2070" t="inlineStr">
        <is>
          <t>https://nationalpolymers.com/wp-content/uploads/359_SDS.pdf</t>
        </is>
      </c>
      <c r="I2070" t="inlineStr">
        <is>
          <t>False</t>
        </is>
      </c>
      <c r="J2070" t="inlineStr">
        <is>
          <t>active_only</t>
        </is>
      </c>
    </row>
    <row r="2071">
      <c r="A2071" t="inlineStr">
        <is>
          <t>EyeIrritation6pack_PID900</t>
        </is>
      </c>
      <c r="B2071" t="inlineStr">
        <is>
          <t>Splat-Mat ME</t>
        </is>
      </c>
      <c r="C2071" t="inlineStr">
        <is>
          <t>7</t>
        </is>
      </c>
      <c r="D2071" t="inlineStr">
        <is>
          <t>1,2-Dimethoxy-4-(2-propen-1-yl)benzene</t>
        </is>
      </c>
      <c r="E2071" t="inlineStr">
        <is>
          <t>93-15-2</t>
        </is>
      </c>
      <c r="F2071" t="inlineStr">
        <is>
          <t>51</t>
        </is>
      </c>
      <c r="G2071" t="inlineStr">
        <is>
          <t>https://nationalpolymers.com/wp-content/uploads/359_SDS.pdf</t>
        </is>
      </c>
      <c r="I2071" t="inlineStr">
        <is>
          <t>True</t>
        </is>
      </c>
      <c r="J2071" t="inlineStr">
        <is>
          <t>active_only</t>
        </is>
      </c>
    </row>
    <row r="2072">
      <c r="A2072" t="inlineStr">
        <is>
          <t>EyeIrritation6pack_PID901</t>
        </is>
      </c>
      <c r="B2072" t="inlineStr">
        <is>
          <t>Sporgard WB</t>
        </is>
      </c>
      <c r="C2072" t="inlineStr">
        <is>
          <t>0</t>
        </is>
      </c>
      <c r="D2072" t="inlineStr">
        <is>
          <t>wallboards. The TBZ metabolite, 5OH-TBZ, was detected in of urine samples collected from</t>
        </is>
      </c>
      <c r="G2072" t="inlineStr">
        <is>
          <t>https://cdr.lib.unc.edu/downloads/k3569g36z</t>
        </is>
      </c>
      <c r="I2072" t="inlineStr">
        <is>
          <t>False</t>
        </is>
      </c>
      <c r="J2072" t="inlineStr">
        <is>
          <t>active_only</t>
        </is>
      </c>
    </row>
    <row r="2073">
      <c r="A2073" t="inlineStr">
        <is>
          <t>EyeIrritation6pack_PID901</t>
        </is>
      </c>
      <c r="B2073" t="inlineStr">
        <is>
          <t>Sporgard WB</t>
        </is>
      </c>
      <c r="C2073" t="inlineStr">
        <is>
          <t>1</t>
        </is>
      </c>
      <c r="D2073" t="inlineStr">
        <is>
          <t>of the urine samples. The detection frequency of 5OH-TBZ was positively associated with</t>
        </is>
      </c>
      <c r="G2073" t="inlineStr">
        <is>
          <t>https://cdr.lib.unc.edu/downloads/k3569g36z</t>
        </is>
      </c>
      <c r="I2073" t="inlineStr">
        <is>
          <t>False</t>
        </is>
      </c>
      <c r="J2073" t="inlineStr">
        <is>
          <t>active_only</t>
        </is>
      </c>
    </row>
    <row r="2074">
      <c r="A2074" t="inlineStr">
        <is>
          <t>EyeIrritation6pack_PID901</t>
        </is>
      </c>
      <c r="B2074" t="inlineStr">
        <is>
          <t>Sporgard WB</t>
        </is>
      </c>
      <c r="C2074" t="inlineStr">
        <is>
          <t>2</t>
        </is>
      </c>
      <c r="D2074" t="inlineStr">
        <is>
          <t>Fludioxonil</t>
        </is>
      </c>
      <c r="E2074" t="inlineStr">
        <is>
          <t>131341-86-1</t>
        </is>
      </c>
      <c r="F2074" t="inlineStr">
        <is>
          <t>1.92</t>
        </is>
      </c>
      <c r="G2074" t="inlineStr">
        <is>
          <t>https://cdr.lib.unc.edu/downloads/k3569g36z</t>
        </is>
      </c>
      <c r="I2074" t="inlineStr">
        <is>
          <t>True</t>
        </is>
      </c>
      <c r="J2074" t="inlineStr">
        <is>
          <t>active_only</t>
        </is>
      </c>
    </row>
    <row r="2075">
      <c r="A2075" t="inlineStr">
        <is>
          <t>EyeIrritation6pack_PID901</t>
        </is>
      </c>
      <c r="B2075" t="inlineStr">
        <is>
          <t>Sporgard WB</t>
        </is>
      </c>
      <c r="C2075" t="inlineStr">
        <is>
          <t>3</t>
        </is>
      </c>
      <c r="D2075" t="inlineStr">
        <is>
          <t>Azoxystrobin</t>
        </is>
      </c>
      <c r="E2075" t="inlineStr">
        <is>
          <t>131860-33-8</t>
        </is>
      </c>
      <c r="F2075" t="inlineStr">
        <is>
          <t>19.04</t>
        </is>
      </c>
      <c r="G2075" t="inlineStr">
        <is>
          <t>https://cdr.lib.unc.edu/downloads/k3569g36z</t>
        </is>
      </c>
      <c r="I2075" t="inlineStr">
        <is>
          <t>True</t>
        </is>
      </c>
      <c r="J2075" t="inlineStr">
        <is>
          <t>active_only</t>
        </is>
      </c>
    </row>
    <row r="2076">
      <c r="A2076" t="inlineStr">
        <is>
          <t>EyeIrritation6pack_PID901</t>
        </is>
      </c>
      <c r="B2076" t="inlineStr">
        <is>
          <t>Sporgard WB</t>
        </is>
      </c>
      <c r="C2076" t="inlineStr">
        <is>
          <t>4</t>
        </is>
      </c>
      <c r="D2076" t="inlineStr">
        <is>
          <t>Thiabendazole</t>
        </is>
      </c>
      <c r="E2076" t="inlineStr">
        <is>
          <t>148-79-8</t>
        </is>
      </c>
      <c r="F2076" t="inlineStr">
        <is>
          <t>19.04</t>
        </is>
      </c>
      <c r="G2076" t="inlineStr">
        <is>
          <t>https://cdr.lib.unc.edu/downloads/k3569g36z</t>
        </is>
      </c>
      <c r="I2076" t="inlineStr">
        <is>
          <t>True</t>
        </is>
      </c>
      <c r="J2076" t="inlineStr">
        <is>
          <t>active_only</t>
        </is>
      </c>
    </row>
    <row r="2077">
      <c r="A2077" t="inlineStr">
        <is>
          <t>EyeIrritation6pack_PID903</t>
        </is>
      </c>
      <c r="B2077" t="inlineStr">
        <is>
          <t>Starane NXT Herbicide</t>
        </is>
      </c>
      <c r="C2077" t="inlineStr">
        <is>
          <t>0</t>
        </is>
      </c>
      <c r="D2077" t="inlineStr">
        <is>
          <t>Fluoroxypyr-meptyl (ISO)</t>
        </is>
      </c>
      <c r="G2077" t="inlineStr">
        <is>
          <t>https://horticentre.co.nz/wp-content/uploads/SafetyDatasheets/Starane-Xtra-Corteva-SDS.pdf?ver=1757156741</t>
        </is>
      </c>
      <c r="I2077" t="inlineStr">
        <is>
          <t>False</t>
        </is>
      </c>
      <c r="J2077" t="inlineStr">
        <is>
          <t>active_only</t>
        </is>
      </c>
    </row>
    <row r="2078">
      <c r="A2078" t="inlineStr">
        <is>
          <t>EyeIrritation6pack_PID903</t>
        </is>
      </c>
      <c r="B2078" t="inlineStr">
        <is>
          <t>Starane NXT Herbicide</t>
        </is>
      </c>
      <c r="C2078" t="inlineStr">
        <is>
          <t>1</t>
        </is>
      </c>
      <c r="D2078" t="inlineStr">
        <is>
          <t>Solvent naphtha (petroleum), heavy arom</t>
        </is>
      </c>
      <c r="G2078" t="inlineStr">
        <is>
          <t>https://horticentre.co.nz/wp-content/uploads/SafetyDatasheets/Starane-Xtra-Corteva-SDS.pdf?ver=1757156741</t>
        </is>
      </c>
      <c r="I2078" t="inlineStr">
        <is>
          <t>False</t>
        </is>
      </c>
      <c r="J2078" t="inlineStr">
        <is>
          <t>active_only</t>
        </is>
      </c>
    </row>
    <row r="2079">
      <c r="A2079" t="inlineStr">
        <is>
          <t>EyeIrritation6pack_PID903</t>
        </is>
      </c>
      <c r="B2079" t="inlineStr">
        <is>
          <t>Starane NXT Herbicide</t>
        </is>
      </c>
      <c r="C2079" t="inlineStr">
        <is>
          <t>2</t>
        </is>
      </c>
      <c r="D2079" t="inlineStr">
        <is>
          <t>Benzenesulfonic acid, mono-C11-13</t>
        </is>
      </c>
      <c r="G2079" t="inlineStr">
        <is>
          <t>https://horticentre.co.nz/wp-content/uploads/SafetyDatasheets/Starane-Xtra-Corteva-SDS.pdf?ver=1757156741</t>
        </is>
      </c>
      <c r="I2079" t="inlineStr">
        <is>
          <t>False</t>
        </is>
      </c>
      <c r="J2079" t="inlineStr">
        <is>
          <t>active_only</t>
        </is>
      </c>
    </row>
    <row r="2080">
      <c r="A2080" t="inlineStr">
        <is>
          <t>EyeIrritation6pack_PID903</t>
        </is>
      </c>
      <c r="B2080" t="inlineStr">
        <is>
          <t>Starane NXT Herbicide</t>
        </is>
      </c>
      <c r="C2080" t="inlineStr">
        <is>
          <t>3</t>
        </is>
      </c>
      <c r="D2080" t="inlineStr">
        <is>
          <t>N-methyl-2-pyrrolidone</t>
        </is>
      </c>
      <c r="G2080" t="inlineStr">
        <is>
          <t>https://horticentre.co.nz/wp-content/uploads/SafetyDatasheets/Starane-Xtra-Corteva-SDS.pdf?ver=1757156741</t>
        </is>
      </c>
      <c r="I2080" t="inlineStr">
        <is>
          <t>False</t>
        </is>
      </c>
      <c r="J2080" t="inlineStr">
        <is>
          <t>active_only</t>
        </is>
      </c>
    </row>
    <row r="2081">
      <c r="A2081" t="inlineStr">
        <is>
          <t>EyeIrritation6pack_PID903</t>
        </is>
      </c>
      <c r="B2081" t="inlineStr">
        <is>
          <t>Starane NXT Herbicide</t>
        </is>
      </c>
      <c r="C2081" t="inlineStr">
        <is>
          <t>4</t>
        </is>
      </c>
      <c r="D2081" t="inlineStr">
        <is>
          <t>Balance Not available</t>
        </is>
      </c>
      <c r="G2081" t="inlineStr">
        <is>
          <t>https://horticentre.co.nz/wp-content/uploads/SafetyDatasheets/Starane-Xtra-Corteva-SDS.pdf?ver=1757156741</t>
        </is>
      </c>
      <c r="I2081" t="inlineStr">
        <is>
          <t>False</t>
        </is>
      </c>
      <c r="J2081" t="inlineStr">
        <is>
          <t>active_only</t>
        </is>
      </c>
    </row>
    <row r="2082">
      <c r="A2082" t="inlineStr">
        <is>
          <t>EyeIrritation6pack_PID903</t>
        </is>
      </c>
      <c r="B2082" t="inlineStr">
        <is>
          <t>Starane NXT Herbicide</t>
        </is>
      </c>
      <c r="C2082" t="inlineStr">
        <is>
          <t>5</t>
        </is>
      </c>
      <c r="D2082" t="inlineStr">
        <is>
          <t>Bromoxynil octanoate</t>
        </is>
      </c>
      <c r="E2082" t="inlineStr">
        <is>
          <t>1689-99-2</t>
        </is>
      </c>
      <c r="F2082" t="inlineStr">
        <is>
          <t>37.29</t>
        </is>
      </c>
      <c r="G2082" t="inlineStr">
        <is>
          <t>https://horticentre.co.nz/wp-content/uploads/SafetyDatasheets/Starane-Xtra-Corteva-SDS.pdf?ver=1757156741</t>
        </is>
      </c>
      <c r="I2082" t="inlineStr">
        <is>
          <t>True</t>
        </is>
      </c>
      <c r="J2082" t="inlineStr">
        <is>
          <t>active_only</t>
        </is>
      </c>
    </row>
    <row r="2083">
      <c r="A2083" t="inlineStr">
        <is>
          <t>EyeIrritation6pack_PID903</t>
        </is>
      </c>
      <c r="B2083" t="inlineStr">
        <is>
          <t>Starane NXT Herbicide</t>
        </is>
      </c>
      <c r="C2083" t="inlineStr">
        <is>
          <t>6</t>
        </is>
      </c>
      <c r="D2083" t="inlineStr">
        <is>
          <t>Fluroxypyr-meptyl</t>
        </is>
      </c>
      <c r="E2083" t="inlineStr">
        <is>
          <t>81406-37-3</t>
        </is>
      </c>
      <c r="F2083" t="inlineStr">
        <is>
          <t>9.23</t>
        </is>
      </c>
      <c r="G2083" t="inlineStr">
        <is>
          <t>https://horticentre.co.nz/wp-content/uploads/SafetyDatasheets/Starane-Xtra-Corteva-SDS.pdf?ver=1757156741</t>
        </is>
      </c>
      <c r="I2083" t="inlineStr">
        <is>
          <t>True</t>
        </is>
      </c>
      <c r="J2083" t="inlineStr">
        <is>
          <t>active_only</t>
        </is>
      </c>
    </row>
    <row r="2084">
      <c r="A2084" t="inlineStr">
        <is>
          <t>EyeIrritation6pack_PID905</t>
        </is>
      </c>
      <c r="B2084" t="inlineStr">
        <is>
          <t>Storicide II Grain, Bin and Warehouse Insecticide</t>
        </is>
      </c>
      <c r="C2084" t="inlineStr">
        <is>
          <t>0</t>
        </is>
      </c>
      <c r="D2084" t="inlineStr">
        <is>
          <t>Chlorpyrifos-methyl</t>
        </is>
      </c>
      <c r="G2084" t="inlineStr">
        <is>
          <t>https://labelsds.com/document.php?file=Storcide+II+SDS+11-6-13.pdf&amp;product=3344&amp;sig=ZWMzNDI5MjcwNWI1YzkwMDUwZTNiYWUyM2Q0M2Q2NzBkMWIxYzdiMDk2YjQ3YTJiM2JjODBmYjU3NzAyZmRiM3wxNzY3NDI2MTE0</t>
        </is>
      </c>
      <c r="I2084" t="inlineStr">
        <is>
          <t>False</t>
        </is>
      </c>
      <c r="J2084" t="inlineStr">
        <is>
          <t>active_only</t>
        </is>
      </c>
    </row>
    <row r="2085">
      <c r="A2085" t="inlineStr">
        <is>
          <t>EyeIrritation6pack_PID905</t>
        </is>
      </c>
      <c r="B2085" t="inlineStr">
        <is>
          <t>Storicide II Grain, Bin and Warehouse Insecticide</t>
        </is>
      </c>
      <c r="C2085" t="inlineStr">
        <is>
          <t>1</t>
        </is>
      </c>
      <c r="D2085" t="inlineStr">
        <is>
          <t>Deltamethrin</t>
        </is>
      </c>
      <c r="G2085" t="inlineStr">
        <is>
          <t>https://labelsds.com/document.php?file=Storcide+II+SDS+11-6-13.pdf&amp;product=3344&amp;sig=ZWMzNDI5MjcwNWI1YzkwMDUwZTNiYWUyM2Q0M2Q2NzBkMWIxYzdiMDk2YjQ3YTJiM2JjODBmYjU3NzAyZmRiM3wxNzY3NDI2MTE0</t>
        </is>
      </c>
      <c r="I2085" t="inlineStr">
        <is>
          <t>False</t>
        </is>
      </c>
      <c r="J2085" t="inlineStr">
        <is>
          <t>active_only</t>
        </is>
      </c>
    </row>
    <row r="2086">
      <c r="A2086" t="inlineStr">
        <is>
          <t>EyeIrritation6pack_PID905</t>
        </is>
      </c>
      <c r="B2086" t="inlineStr">
        <is>
          <t>Storicide II Grain, Bin and Warehouse Insecticide</t>
        </is>
      </c>
      <c r="C2086" t="inlineStr">
        <is>
          <t>2</t>
        </is>
      </c>
      <c r="D2086" t="inlineStr">
        <is>
          <t>Solvent Naphtha (petroleum), light aromatic</t>
        </is>
      </c>
      <c r="G2086" t="inlineStr">
        <is>
          <t>https://labelsds.com/document.php?file=Storcide+II+SDS+11-6-13.pdf&amp;product=3344&amp;sig=ZWMzNDI5MjcwNWI1YzkwMDUwZTNiYWUyM2Q0M2Q2NzBkMWIxYzdiMDk2YjQ3YTJiM2JjODBmYjU3NzAyZmRiM3wxNzY3NDI2MTE0</t>
        </is>
      </c>
      <c r="I2086" t="inlineStr">
        <is>
          <t>False</t>
        </is>
      </c>
      <c r="J2086" t="inlineStr">
        <is>
          <t>active_only</t>
        </is>
      </c>
    </row>
    <row r="2087">
      <c r="A2087" t="inlineStr">
        <is>
          <t>EyeIrritation6pack_PID905</t>
        </is>
      </c>
      <c r="B2087" t="inlineStr">
        <is>
          <t>Storicide II Grain, Bin and Warehouse Insecticide</t>
        </is>
      </c>
      <c r="C2087" t="inlineStr">
        <is>
          <t>3</t>
        </is>
      </c>
      <c r="D2087" t="inlineStr">
        <is>
          <t>2,4-Trimethylbenzene</t>
        </is>
      </c>
      <c r="G2087" t="inlineStr">
        <is>
          <t>https://labelsds.com/document.php?file=Storcide+II+SDS+11-6-13.pdf&amp;product=3344&amp;sig=ZWMzNDI5MjcwNWI1YzkwMDUwZTNiYWUyM2Q0M2Q2NzBkMWIxYzdiMDk2YjQ3YTJiM2JjODBmYjU3NzAyZmRiM3wxNzY3NDI2MTE0</t>
        </is>
      </c>
      <c r="I2087" t="inlineStr">
        <is>
          <t>False</t>
        </is>
      </c>
      <c r="J2087" t="inlineStr">
        <is>
          <t>active_only</t>
        </is>
      </c>
    </row>
    <row r="2088">
      <c r="A2088" t="inlineStr">
        <is>
          <t>EyeIrritation6pack_PID905</t>
        </is>
      </c>
      <c r="B2088" t="inlineStr">
        <is>
          <t>Storicide II Grain, Bin and Warehouse Insecticide</t>
        </is>
      </c>
      <c r="C2088" t="inlineStr">
        <is>
          <t>4</t>
        </is>
      </c>
      <c r="D2088" t="inlineStr">
        <is>
          <t>Xylene</t>
        </is>
      </c>
      <c r="G2088" t="inlineStr">
        <is>
          <t>https://labelsds.com/document.php?file=Storcide+II+SDS+11-6-13.pdf&amp;product=3344&amp;sig=ZWMzNDI5MjcwNWI1YzkwMDUwZTNiYWUyM2Q0M2Q2NzBkMWIxYzdiMDk2YjQ3YTJiM2JjODBmYjU3NzAyZmRiM3wxNzY3NDI2MTE0</t>
        </is>
      </c>
      <c r="I2088" t="inlineStr">
        <is>
          <t>False</t>
        </is>
      </c>
      <c r="J2088" t="inlineStr">
        <is>
          <t>active_only</t>
        </is>
      </c>
    </row>
    <row r="2089">
      <c r="A2089" t="inlineStr">
        <is>
          <t>EyeIrritation6pack_PID905</t>
        </is>
      </c>
      <c r="B2089" t="inlineStr">
        <is>
          <t>Storicide II Grain, Bin and Warehouse Insecticide</t>
        </is>
      </c>
      <c r="C2089" t="inlineStr">
        <is>
          <t>5</t>
        </is>
      </c>
      <c r="D2089" t="inlineStr">
        <is>
          <t>Mesitylene</t>
        </is>
      </c>
      <c r="G2089" t="inlineStr">
        <is>
          <t>https://labelsds.com/document.php?file=Storcide+II+SDS+11-6-13.pdf&amp;product=3344&amp;sig=ZWMzNDI5MjcwNWI1YzkwMDUwZTNiYWUyM2Q0M2Q2NzBkMWIxYzdiMDk2YjQ3YTJiM2JjODBmYjU3NzAyZmRiM3wxNzY3NDI2MTE0</t>
        </is>
      </c>
      <c r="I2089" t="inlineStr">
        <is>
          <t>False</t>
        </is>
      </c>
      <c r="J2089" t="inlineStr">
        <is>
          <t>active_only</t>
        </is>
      </c>
    </row>
    <row r="2090">
      <c r="A2090" t="inlineStr">
        <is>
          <t>EyeIrritation6pack_PID905</t>
        </is>
      </c>
      <c r="B2090" t="inlineStr">
        <is>
          <t>Storicide II Grain, Bin and Warehouse Insecticide</t>
        </is>
      </c>
      <c r="C2090" t="inlineStr">
        <is>
          <t>6</t>
        </is>
      </c>
      <c r="D2090" t="inlineStr">
        <is>
          <t>Ethylbenzene</t>
        </is>
      </c>
      <c r="G2090" t="inlineStr">
        <is>
          <t>https://labelsds.com/document.php?file=Storcide+II+SDS+11-6-13.pdf&amp;product=3344&amp;sig=ZWMzNDI5MjcwNWI1YzkwMDUwZTNiYWUyM2Q0M2Q2NzBkMWIxYzdiMDk2YjQ3YTJiM2JjODBmYjU3NzAyZmRiM3wxNzY3NDI2MTE0</t>
        </is>
      </c>
      <c r="I2090" t="inlineStr">
        <is>
          <t>False</t>
        </is>
      </c>
      <c r="J2090" t="inlineStr">
        <is>
          <t>active_only</t>
        </is>
      </c>
    </row>
    <row r="2091">
      <c r="A2091" t="inlineStr">
        <is>
          <t>EyeIrritation6pack_PID905</t>
        </is>
      </c>
      <c r="B2091" t="inlineStr">
        <is>
          <t>Storicide II Grain, Bin and Warehouse Insecticide</t>
        </is>
      </c>
      <c r="C2091" t="inlineStr">
        <is>
          <t>7</t>
        </is>
      </c>
      <c r="D2091" t="inlineStr">
        <is>
          <t>Cumene</t>
        </is>
      </c>
      <c r="G2091" t="inlineStr">
        <is>
          <t>https://labelsds.com/document.php?file=Storcide+II+SDS+11-6-13.pdf&amp;product=3344&amp;sig=ZWMzNDI5MjcwNWI1YzkwMDUwZTNiYWUyM2Q0M2Q2NzBkMWIxYzdiMDk2YjQ3YTJiM2JjODBmYjU3NzAyZmRiM3wxNzY3NDI2MTE0</t>
        </is>
      </c>
      <c r="I2091" t="inlineStr">
        <is>
          <t>False</t>
        </is>
      </c>
      <c r="J2091" t="inlineStr">
        <is>
          <t>active_only</t>
        </is>
      </c>
    </row>
    <row r="2092">
      <c r="A2092" t="inlineStr">
        <is>
          <t>EyeIrritation6pack_PID907</t>
        </is>
      </c>
      <c r="B2092" t="inlineStr">
        <is>
          <t>Strada XT</t>
        </is>
      </c>
      <c r="C2092" t="inlineStr">
        <is>
          <t>0</t>
        </is>
      </c>
      <c r="D2092" t="inlineStr">
        <is>
          <t>CAS Name: Benzamide, 2-[[[[[(4,6-dimethoxy-2</t>
        </is>
      </c>
      <c r="G2092" t="inlineStr">
        <is>
          <t>https://s3-us-west-1.amazonaws.com/agrian-cg-fs1-production/pdfs/Strada1_MSDS.pdf</t>
        </is>
      </c>
      <c r="I2092" t="inlineStr">
        <is>
          <t>False</t>
        </is>
      </c>
      <c r="J2092" t="inlineStr">
        <is>
          <t>active_only</t>
        </is>
      </c>
    </row>
    <row r="2093">
      <c r="A2093" t="inlineStr">
        <is>
          <t>EyeIrritation6pack_PID907</t>
        </is>
      </c>
      <c r="B2093" t="inlineStr">
        <is>
          <t>Strada XT</t>
        </is>
      </c>
      <c r="C2093" t="inlineStr">
        <is>
          <t>1</t>
        </is>
      </c>
      <c r="D2093" t="inlineStr">
        <is>
          <t>Kaolin to 29%</t>
        </is>
      </c>
      <c r="G2093" t="inlineStr">
        <is>
          <t>https://s3-us-west-1.amazonaws.com/agrian-cg-fs1-production/pdfs/Strada1_MSDS.pdf</t>
        </is>
      </c>
      <c r="I2093" t="inlineStr">
        <is>
          <t>False</t>
        </is>
      </c>
      <c r="J2093" t="inlineStr">
        <is>
          <t>active_only</t>
        </is>
      </c>
    </row>
    <row r="2094">
      <c r="A2094" t="inlineStr">
        <is>
          <t>EyeIrritation6pack_PID907</t>
        </is>
      </c>
      <c r="B2094" t="inlineStr">
        <is>
          <t>Strada XT</t>
        </is>
      </c>
      <c r="C2094" t="inlineStr">
        <is>
          <t>2</t>
        </is>
      </c>
      <c r="D2094" t="inlineStr">
        <is>
          <t>Silica, Amorphous Diatomaceous Earth to 20%</t>
        </is>
      </c>
      <c r="G2094" t="inlineStr">
        <is>
          <t>https://s3-us-west-1.amazonaws.com/agrian-cg-fs1-production/pdfs/Strada1_MSDS.pdf</t>
        </is>
      </c>
      <c r="I2094" t="inlineStr">
        <is>
          <t>False</t>
        </is>
      </c>
      <c r="J2094" t="inlineStr">
        <is>
          <t>active_only</t>
        </is>
      </c>
    </row>
    <row r="2095">
      <c r="A2095" t="inlineStr">
        <is>
          <t>EyeIrritation6pack_PID907</t>
        </is>
      </c>
      <c r="B2095" t="inlineStr">
        <is>
          <t>Strada XT</t>
        </is>
      </c>
      <c r="C2095" t="inlineStr">
        <is>
          <t>3</t>
        </is>
      </c>
      <c r="D2095" t="inlineStr">
        <is>
          <t>Quartz to 1%</t>
        </is>
      </c>
      <c r="G2095" t="inlineStr">
        <is>
          <t>https://s3-us-west-1.amazonaws.com/agrian-cg-fs1-production/pdfs/Strada1_MSDS.pdf</t>
        </is>
      </c>
      <c r="I2095" t="inlineStr">
        <is>
          <t>False</t>
        </is>
      </c>
      <c r="J2095" t="inlineStr">
        <is>
          <t>active_only</t>
        </is>
      </c>
    </row>
    <row r="2096">
      <c r="A2096" t="inlineStr">
        <is>
          <t>EyeIrritation6pack_PID907</t>
        </is>
      </c>
      <c r="B2096" t="inlineStr">
        <is>
          <t>Strada XT</t>
        </is>
      </c>
      <c r="C2096" t="inlineStr">
        <is>
          <t>4</t>
        </is>
      </c>
      <c r="D2096" t="inlineStr">
        <is>
          <t>Other ingredients to 20%</t>
        </is>
      </c>
      <c r="G2096" t="inlineStr">
        <is>
          <t>https://s3-us-west-1.amazonaws.com/agrian-cg-fs1-production/pdfs/Strada1_MSDS.pdf</t>
        </is>
      </c>
      <c r="I2096" t="inlineStr">
        <is>
          <t>False</t>
        </is>
      </c>
      <c r="J2096" t="inlineStr">
        <is>
          <t>active_only</t>
        </is>
      </c>
    </row>
    <row r="2097">
      <c r="A2097" t="inlineStr">
        <is>
          <t>EyeIrritation6pack_PID907</t>
        </is>
      </c>
      <c r="B2097" t="inlineStr">
        <is>
          <t>Strada XT</t>
        </is>
      </c>
      <c r="C2097" t="inlineStr">
        <is>
          <t>5</t>
        </is>
      </c>
      <c r="D2097" t="inlineStr">
        <is>
          <t>Other/Inert Ingredients</t>
        </is>
      </c>
      <c r="G2097" t="inlineStr">
        <is>
          <t>https://s3-us-west-1.amazonaws.com/agrian-cg-fs1-production/pdfs/Strada1_MSDS.pdf</t>
        </is>
      </c>
      <c r="I2097" t="inlineStr">
        <is>
          <t>False</t>
        </is>
      </c>
      <c r="J2097" t="inlineStr">
        <is>
          <t>active_only</t>
        </is>
      </c>
    </row>
    <row r="2098">
      <c r="A2098" t="inlineStr">
        <is>
          <t>EyeIrritation6pack_PID907</t>
        </is>
      </c>
      <c r="B2098" t="inlineStr">
        <is>
          <t>Strada XT</t>
        </is>
      </c>
      <c r="C2098" t="inlineStr">
        <is>
          <t>6</t>
        </is>
      </c>
      <c r="D2098" t="inlineStr">
        <is>
          <t>Orthosulfamuron</t>
        </is>
      </c>
      <c r="E2098" t="inlineStr">
        <is>
          <t>213464-77-8</t>
        </is>
      </c>
      <c r="F2098" t="inlineStr">
        <is>
          <t>10</t>
        </is>
      </c>
      <c r="G2098" t="inlineStr">
        <is>
          <t>https://s3-us-west-1.amazonaws.com/agrian-cg-fs1-production/pdfs/Strada1_MSDS.pdf</t>
        </is>
      </c>
      <c r="I2098" t="inlineStr">
        <is>
          <t>True</t>
        </is>
      </c>
      <c r="J2098" t="inlineStr">
        <is>
          <t>active_only</t>
        </is>
      </c>
    </row>
    <row r="2099">
      <c r="A2099" t="inlineStr">
        <is>
          <t>EyeIrritation6pack_PID907</t>
        </is>
      </c>
      <c r="B2099" t="inlineStr">
        <is>
          <t>Strada XT</t>
        </is>
      </c>
      <c r="C2099" t="inlineStr">
        <is>
          <t>7</t>
        </is>
      </c>
      <c r="D2099" t="inlineStr">
        <is>
          <t>Quinclorac</t>
        </is>
      </c>
      <c r="E2099" t="inlineStr">
        <is>
          <t>84087-01-4</t>
        </is>
      </c>
      <c r="F2099" t="inlineStr">
        <is>
          <t>60</t>
        </is>
      </c>
      <c r="G2099" t="inlineStr">
        <is>
          <t>https://s3-us-west-1.amazonaws.com/agrian-cg-fs1-production/pdfs/Strada1_MSDS.pdf</t>
        </is>
      </c>
      <c r="I2099" t="inlineStr">
        <is>
          <t>True</t>
        </is>
      </c>
      <c r="J2099" t="inlineStr">
        <is>
          <t>active_only</t>
        </is>
      </c>
    </row>
    <row r="2100">
      <c r="A2100" t="inlineStr">
        <is>
          <t>EyeIrritation6pack_PID908</t>
        </is>
      </c>
      <c r="B2100" t="inlineStr">
        <is>
          <t>Stratego 731 Fungicide</t>
        </is>
      </c>
      <c r="C2100" t="inlineStr">
        <is>
          <t>0</t>
        </is>
      </c>
      <c r="D2100" t="inlineStr">
        <is>
          <t>Trifloxystrobin</t>
        </is>
      </c>
      <c r="G2100" t="inlineStr">
        <is>
          <t>http://www.agrian.com/pdfs/Stratego_Fungicide_MSDS1e.pdf</t>
        </is>
      </c>
      <c r="I2100" t="inlineStr">
        <is>
          <t>False</t>
        </is>
      </c>
      <c r="J2100" t="inlineStr">
        <is>
          <t>complete</t>
        </is>
      </c>
    </row>
    <row r="2101">
      <c r="A2101" t="inlineStr">
        <is>
          <t>EyeIrritation6pack_PID908</t>
        </is>
      </c>
      <c r="B2101" t="inlineStr">
        <is>
          <t>Stratego 731 Fungicide</t>
        </is>
      </c>
      <c r="C2101" t="inlineStr">
        <is>
          <t>1</t>
        </is>
      </c>
      <c r="D2101" t="inlineStr">
        <is>
          <t>Propiconazole</t>
        </is>
      </c>
      <c r="G2101" t="inlineStr">
        <is>
          <t>http://www.agrian.com/pdfs/Stratego_Fungicide_MSDS1e.pdf</t>
        </is>
      </c>
      <c r="I2101" t="inlineStr">
        <is>
          <t>False</t>
        </is>
      </c>
      <c r="J2101" t="inlineStr">
        <is>
          <t>complete</t>
        </is>
      </c>
    </row>
    <row r="2102">
      <c r="A2102" t="inlineStr">
        <is>
          <t>EyeIrritation6pack_PID908</t>
        </is>
      </c>
      <c r="B2102" t="inlineStr">
        <is>
          <t>Stratego 731 Fungicide</t>
        </is>
      </c>
      <c r="C2102" t="inlineStr">
        <is>
          <t>2</t>
        </is>
      </c>
      <c r="D2102" t="inlineStr">
        <is>
          <t>N-Methyl--pyrrolidone</t>
        </is>
      </c>
      <c r="G2102" t="inlineStr">
        <is>
          <t>http://www.agrian.com/pdfs/Stratego_Fungicide_MSDS1e.pdf</t>
        </is>
      </c>
      <c r="I2102" t="inlineStr">
        <is>
          <t>False</t>
        </is>
      </c>
      <c r="J2102" t="inlineStr">
        <is>
          <t>complete</t>
        </is>
      </c>
    </row>
    <row r="2103">
      <c r="A2103" t="inlineStr">
        <is>
          <t>EyeIrritation6pack_PID908</t>
        </is>
      </c>
      <c r="B2103" t="inlineStr">
        <is>
          <t>Stratego 731 Fungicide</t>
        </is>
      </c>
      <c r="C2103" t="inlineStr">
        <is>
          <t>3</t>
        </is>
      </c>
      <c r="D2103" t="inlineStr">
        <is>
          <t>Prothioconazole</t>
        </is>
      </c>
      <c r="E2103" t="inlineStr">
        <is>
          <t>178928-70-6</t>
        </is>
      </c>
      <c r="F2103" t="inlineStr">
        <is>
          <t>10.8</t>
        </is>
      </c>
      <c r="G2103" t="inlineStr">
        <is>
          <t>http://www.agrian.com/pdfs/Stratego_Fungicide_MSDS1e.pdf</t>
        </is>
      </c>
      <c r="I2103" t="inlineStr">
        <is>
          <t>True</t>
        </is>
      </c>
      <c r="J2103" t="inlineStr">
        <is>
          <t>complete</t>
        </is>
      </c>
    </row>
    <row r="2104">
      <c r="A2104" t="inlineStr">
        <is>
          <t>EyeIrritation6pack_PID914</t>
        </is>
      </c>
      <c r="B2104" t="inlineStr">
        <is>
          <t>Sumione</t>
        </is>
      </c>
      <c r="C2104" t="inlineStr">
        <is>
          <t>0</t>
        </is>
      </c>
      <c r="G2104" t="inlineStr">
        <is>
          <t>https://www.thechemicalsafetyassociation.org/post/ghs-safety-data-sheets-explained-section-3</t>
        </is>
      </c>
      <c r="I2104" t="inlineStr">
        <is>
          <t>False</t>
        </is>
      </c>
      <c r="J2104" t="inlineStr">
        <is>
          <t>active_only</t>
        </is>
      </c>
    </row>
    <row r="2105">
      <c r="A2105" t="inlineStr">
        <is>
          <t>EyeIrritation6pack_PID914</t>
        </is>
      </c>
      <c r="B2105" t="inlineStr">
        <is>
          <t>Sumione</t>
        </is>
      </c>
      <c r="C2105" t="inlineStr">
        <is>
          <t>1</t>
        </is>
      </c>
      <c r="D2105" t="inlineStr">
        <is>
          <t>Metofluthrin</t>
        </is>
      </c>
      <c r="E2105" t="inlineStr">
        <is>
          <t>240494-70-6</t>
        </is>
      </c>
      <c r="F2105" t="inlineStr">
        <is>
          <t>95.9</t>
        </is>
      </c>
      <c r="G2105" t="inlineStr">
        <is>
          <t>https://www.thechemicalsafetyassociation.org/post/ghs-safety-data-sheets-explained-section-3</t>
        </is>
      </c>
      <c r="I2105" t="inlineStr">
        <is>
          <t>True</t>
        </is>
      </c>
      <c r="J2105" t="inlineStr">
        <is>
          <t>active_only</t>
        </is>
      </c>
    </row>
    <row r="2106">
      <c r="A2106" t="inlineStr">
        <is>
          <t>EyeIrritation6pack_PID915</t>
        </is>
      </c>
      <c r="B2106" t="inlineStr">
        <is>
          <t>Super K-Gro Malathion 50 Insect Spray</t>
        </is>
      </c>
      <c r="C2106" t="inlineStr">
        <is>
          <t>0</t>
        </is>
      </c>
      <c r="D2106" t="inlineStr">
        <is>
          <t>Concentration</t>
        </is>
      </c>
      <c r="F2106" t="inlineStr">
        <is>
          <t>95–99%</t>
        </is>
      </c>
      <c r="G2106" t="inlineStr">
        <is>
          <t>https://www.chemicalbull.com/images/product/MSDS-1768019361.pdf?srsltid=AfmBOoqzLXF-X79tylswECrGxQweiVDCvnLTZM5VsI56y9NQfJhI05gC</t>
        </is>
      </c>
      <c r="I2106" t="inlineStr">
        <is>
          <t>True</t>
        </is>
      </c>
      <c r="J2106" t="inlineStr">
        <is>
          <t>active_only</t>
        </is>
      </c>
    </row>
    <row r="2107">
      <c r="A2107" t="inlineStr">
        <is>
          <t>EyeIrritation6pack_PID915</t>
        </is>
      </c>
      <c r="B2107" t="inlineStr">
        <is>
          <t>Super K-Gro Malathion 50 Insect Spray</t>
        </is>
      </c>
      <c r="C2107" t="inlineStr">
        <is>
          <t>1</t>
        </is>
      </c>
      <c r="D2107" t="inlineStr">
        <is>
          <t>Malathion</t>
        </is>
      </c>
      <c r="E2107" t="inlineStr">
        <is>
          <t>121-75-5</t>
        </is>
      </c>
      <c r="F2107" t="inlineStr">
        <is>
          <t>50</t>
        </is>
      </c>
      <c r="G2107" t="inlineStr">
        <is>
          <t>https://www.chemicalbull.com/images/product/MSDS-1768019361.pdf?srsltid=AfmBOoqzLXF-X79tylswECrGxQweiVDCvnLTZM5VsI56y9NQfJhI05gC</t>
        </is>
      </c>
      <c r="I2107" t="inlineStr">
        <is>
          <t>True</t>
        </is>
      </c>
      <c r="J2107" t="inlineStr">
        <is>
          <t>active_only</t>
        </is>
      </c>
    </row>
    <row r="2108">
      <c r="A2108" t="inlineStr">
        <is>
          <t>EyeIrritation6pack_PID916</t>
        </is>
      </c>
      <c r="B2108" t="inlineStr">
        <is>
          <t>Superfine Wettable Sulphur</t>
        </is>
      </c>
      <c r="C2108" t="inlineStr">
        <is>
          <t>0</t>
        </is>
      </c>
      <c r="D2108" t="inlineStr">
        <is>
          <t>Sulfur</t>
        </is>
      </c>
      <c r="G2108" t="inlineStr">
        <is>
          <t>https://americasinternational.com/wp-content/uploads/2024/09/Superfine-Sulfur-ISI-SDS-050720.pdf</t>
        </is>
      </c>
      <c r="H2108" t="inlineStr">
        <is>
          <t>ingredient_source_audit/highlighted/8b7711a15122e818_highlighted.pdf</t>
        </is>
      </c>
      <c r="I2108" t="inlineStr">
        <is>
          <t>False</t>
        </is>
      </c>
      <c r="J2108" t="inlineStr">
        <is>
          <t>complete</t>
        </is>
      </c>
    </row>
    <row r="2109">
      <c r="A2109" t="inlineStr">
        <is>
          <t>EyeIrritation6pack_PID917</t>
        </is>
      </c>
      <c r="B2109" t="inlineStr">
        <is>
          <t>Supremacy Herbicide</t>
        </is>
      </c>
      <c r="C2109" t="inlineStr">
        <is>
          <t>0</t>
        </is>
      </c>
      <c r="D2109" t="inlineStr">
        <is>
          <t>Sulfentrazone Sulfentrazone</t>
        </is>
      </c>
      <c r="G2109" t="inlineStr">
        <is>
          <t>https://www.cdms.net/ldat/mpH4J016.pdf</t>
        </is>
      </c>
      <c r="I2109" t="inlineStr">
        <is>
          <t>False</t>
        </is>
      </c>
      <c r="J2109" t="inlineStr">
        <is>
          <t>complete</t>
        </is>
      </c>
    </row>
    <row r="2110">
      <c r="A2110" t="inlineStr">
        <is>
          <t>EyeIrritation6pack_PID917</t>
        </is>
      </c>
      <c r="B2110" t="inlineStr">
        <is>
          <t>Supremacy Herbicide</t>
        </is>
      </c>
      <c r="C2110" t="inlineStr">
        <is>
          <t>1</t>
        </is>
      </c>
      <c r="D2110" t="inlineStr">
        <is>
          <t>Pyroxasulfone Pyroxasulfone</t>
        </is>
      </c>
      <c r="G2110" t="inlineStr">
        <is>
          <t>https://www.cdms.net/ldat/mpH4J016.pdf</t>
        </is>
      </c>
      <c r="I2110" t="inlineStr">
        <is>
          <t>False</t>
        </is>
      </c>
      <c r="J2110" t="inlineStr">
        <is>
          <t>complete</t>
        </is>
      </c>
    </row>
    <row r="2111">
      <c r="A2111" t="inlineStr">
        <is>
          <t>EyeIrritation6pack_PID917</t>
        </is>
      </c>
      <c r="B2111" t="inlineStr">
        <is>
          <t>Supremacy Herbicide</t>
        </is>
      </c>
      <c r="C2111" t="inlineStr">
        <is>
          <t>2</t>
        </is>
      </c>
      <c r="D2111" t="inlineStr">
        <is>
          <t>propane-,2-diol propane-1,2-diol &gt;= 5 - &lt;</t>
        </is>
      </c>
      <c r="G2111" t="inlineStr">
        <is>
          <t>https://www.cdms.net/ldat/mpH4J016.pdf</t>
        </is>
      </c>
      <c r="I2111" t="inlineStr">
        <is>
          <t>False</t>
        </is>
      </c>
      <c r="J2111" t="inlineStr">
        <is>
          <t>complete</t>
        </is>
      </c>
    </row>
    <row r="2112">
      <c r="A2112" t="inlineStr">
        <is>
          <t>EyeIrritation6pack_PID917</t>
        </is>
      </c>
      <c r="B2112" t="inlineStr">
        <is>
          <t>Supremacy Herbicide</t>
        </is>
      </c>
      <c r="C2112" t="inlineStr">
        <is>
          <t>3</t>
        </is>
      </c>
      <c r="D2112" t="inlineStr">
        <is>
          <t>sodium diiso- sodium diiso</t>
        </is>
      </c>
      <c r="G2112" t="inlineStr">
        <is>
          <t>https://www.cdms.net/ldat/mpH4J016.pdf</t>
        </is>
      </c>
      <c r="I2112" t="inlineStr">
        <is>
          <t>False</t>
        </is>
      </c>
      <c r="J2112" t="inlineStr">
        <is>
          <t>complete</t>
        </is>
      </c>
    </row>
    <row r="2113">
      <c r="A2113" t="inlineStr">
        <is>
          <t>EyeIrritation6pack_PID917</t>
        </is>
      </c>
      <c r="B2113" t="inlineStr">
        <is>
          <t>Supremacy Herbicide</t>
        </is>
      </c>
      <c r="C2113" t="inlineStr">
        <is>
          <t>4</t>
        </is>
      </c>
      <c r="D2113" t="inlineStr">
        <is>
          <t>toluene Toluene &gt;= 1 - &lt;</t>
        </is>
      </c>
      <c r="G2113" t="inlineStr">
        <is>
          <t>https://www.cdms.net/ldat/mpH4J016.pdf</t>
        </is>
      </c>
      <c r="I2113" t="inlineStr">
        <is>
          <t>False</t>
        </is>
      </c>
      <c r="J2113" t="inlineStr">
        <is>
          <t>complete</t>
        </is>
      </c>
    </row>
    <row r="2114">
      <c r="A2114" t="inlineStr">
        <is>
          <t>EyeIrritation6pack_PID917</t>
        </is>
      </c>
      <c r="B2114" t="inlineStr">
        <is>
          <t>Supremacy Herbicide</t>
        </is>
      </c>
      <c r="C2114" t="inlineStr">
        <is>
          <t>5</t>
        </is>
      </c>
      <c r="D2114" t="inlineStr">
        <is>
          <t>Tribenuron-methyl</t>
        </is>
      </c>
      <c r="E2114" t="inlineStr">
        <is>
          <t>101200-48-0</t>
        </is>
      </c>
      <c r="F2114" t="inlineStr">
        <is>
          <t>1.5</t>
        </is>
      </c>
      <c r="G2114" t="inlineStr">
        <is>
          <t>https://www.cdms.net/ldat/mpH4J016.pdf</t>
        </is>
      </c>
      <c r="I2114" t="inlineStr">
        <is>
          <t>True</t>
        </is>
      </c>
      <c r="J2114" t="inlineStr">
        <is>
          <t>complete</t>
        </is>
      </c>
    </row>
    <row r="2115">
      <c r="A2115" t="inlineStr">
        <is>
          <t>EyeIrritation6pack_PID917</t>
        </is>
      </c>
      <c r="B2115" t="inlineStr">
        <is>
          <t>Supremacy Herbicide</t>
        </is>
      </c>
      <c r="C2115" t="inlineStr">
        <is>
          <t>6</t>
        </is>
      </c>
      <c r="D2115" t="inlineStr">
        <is>
          <t>Thifensulfuron methyl</t>
        </is>
      </c>
      <c r="E2115" t="inlineStr">
        <is>
          <t>79277-27-3</t>
        </is>
      </c>
      <c r="F2115" t="inlineStr">
        <is>
          <t>4.5</t>
        </is>
      </c>
      <c r="G2115" t="inlineStr">
        <is>
          <t>https://www.cdms.net/ldat/mpH4J016.pdf</t>
        </is>
      </c>
      <c r="I2115" t="inlineStr">
        <is>
          <t>True</t>
        </is>
      </c>
      <c r="J2115" t="inlineStr">
        <is>
          <t>complete</t>
        </is>
      </c>
    </row>
    <row r="2116">
      <c r="A2116" t="inlineStr">
        <is>
          <t>EyeIrritation6pack_PID917</t>
        </is>
      </c>
      <c r="B2116" t="inlineStr">
        <is>
          <t>Supremacy Herbicide</t>
        </is>
      </c>
      <c r="C2116" t="inlineStr">
        <is>
          <t>7</t>
        </is>
      </c>
      <c r="D2116" t="inlineStr">
        <is>
          <t>Fluroxypyr-meptyl</t>
        </is>
      </c>
      <c r="E2116" t="inlineStr">
        <is>
          <t>81406-37-3</t>
        </is>
      </c>
      <c r="F2116" t="inlineStr">
        <is>
          <t>36</t>
        </is>
      </c>
      <c r="G2116" t="inlineStr">
        <is>
          <t>https://www.cdms.net/ldat/mpH4J016.pdf</t>
        </is>
      </c>
      <c r="I2116" t="inlineStr">
        <is>
          <t>True</t>
        </is>
      </c>
      <c r="J2116" t="inlineStr">
        <is>
          <t>complete</t>
        </is>
      </c>
    </row>
    <row r="2117">
      <c r="A2117" t="inlineStr">
        <is>
          <t>EyeIrritation6pack_PID918</t>
        </is>
      </c>
      <c r="B2117" t="inlineStr">
        <is>
          <t>Suprend</t>
        </is>
      </c>
      <c r="C2117" t="inlineStr">
        <is>
          <t>0</t>
        </is>
      </c>
      <c r="D2117" t="inlineStr">
        <is>
          <t>Free</t>
        </is>
      </c>
      <c r="F2117" t="inlineStr">
        <is>
          <t>100%</t>
        </is>
      </c>
      <c r="G2117" t="inlineStr">
        <is>
          <t>https://reachonline.eu/reach/en/annex-ii-3.html</t>
        </is>
      </c>
      <c r="I2117" t="inlineStr">
        <is>
          <t>True</t>
        </is>
      </c>
      <c r="J2117" t="inlineStr">
        <is>
          <t>active_only</t>
        </is>
      </c>
    </row>
    <row r="2118">
      <c r="A2118" t="inlineStr">
        <is>
          <t>EyeIrritation6pack_PID918</t>
        </is>
      </c>
      <c r="B2118" t="inlineStr">
        <is>
          <t>Suprend</t>
        </is>
      </c>
      <c r="C2118" t="inlineStr">
        <is>
          <t>1</t>
        </is>
      </c>
      <c r="D2118" t="inlineStr">
        <is>
          <t>Trifloxysulfuron-sodium</t>
        </is>
      </c>
      <c r="E2118" t="inlineStr">
        <is>
          <t>199119-58-9</t>
        </is>
      </c>
      <c r="F2118" t="inlineStr">
        <is>
          <t>0.7</t>
        </is>
      </c>
      <c r="G2118" t="inlineStr">
        <is>
          <t>https://reachonline.eu/reach/en/annex-ii-3.html</t>
        </is>
      </c>
      <c r="I2118" t="inlineStr">
        <is>
          <t>True</t>
        </is>
      </c>
      <c r="J2118" t="inlineStr">
        <is>
          <t>active_only</t>
        </is>
      </c>
    </row>
    <row r="2119">
      <c r="A2119" t="inlineStr">
        <is>
          <t>EyeIrritation6pack_PID918</t>
        </is>
      </c>
      <c r="B2119" t="inlineStr">
        <is>
          <t>Suprend</t>
        </is>
      </c>
      <c r="C2119" t="inlineStr">
        <is>
          <t>2</t>
        </is>
      </c>
      <c r="D2119" t="inlineStr">
        <is>
          <t>Prometryn</t>
        </is>
      </c>
      <c r="E2119" t="inlineStr">
        <is>
          <t>7287-19-6</t>
        </is>
      </c>
      <c r="F2119" t="inlineStr">
        <is>
          <t>79.3</t>
        </is>
      </c>
      <c r="G2119" t="inlineStr">
        <is>
          <t>https://reachonline.eu/reach/en/annex-ii-3.html</t>
        </is>
      </c>
      <c r="I2119" t="inlineStr">
        <is>
          <t>True</t>
        </is>
      </c>
      <c r="J2119" t="inlineStr">
        <is>
          <t>active_only</t>
        </is>
      </c>
    </row>
    <row r="2120">
      <c r="A2120" t="inlineStr">
        <is>
          <t>EyeIrritation6pack_PID919</t>
        </is>
      </c>
      <c r="B2120" t="inlineStr">
        <is>
          <t>SVP8</t>
        </is>
      </c>
      <c r="C2120" t="inlineStr">
        <is>
          <t>0</t>
        </is>
      </c>
      <c r="D2120" t="inlineStr">
        <is>
          <t>be cleaned whenever the sediment occupies more than of the</t>
        </is>
      </c>
      <c r="F2120" t="inlineStr">
        <is>
          <t>10–15%</t>
        </is>
      </c>
      <c r="G2120" t="inlineStr">
        <is>
          <t>https://www.chicago.gov/content/dam/city/depts/cdph/environmental_health_and_food/Community_Information/Response_to_CDPH_Comments-Final.pdf</t>
        </is>
      </c>
      <c r="I2120" t="inlineStr">
        <is>
          <t>True</t>
        </is>
      </c>
      <c r="J2120" t="inlineStr">
        <is>
          <t>active_only</t>
        </is>
      </c>
    </row>
    <row r="2121">
      <c r="A2121" t="inlineStr">
        <is>
          <t>EyeIrritation6pack_PID919</t>
        </is>
      </c>
      <c r="B2121" t="inlineStr">
        <is>
          <t>SVP8</t>
        </is>
      </c>
      <c r="C2121" t="inlineStr">
        <is>
          <t>1</t>
        </is>
      </c>
      <c r="D2121" t="inlineStr">
        <is>
          <t>determined to be greater than of the original design volume</t>
        </is>
      </c>
      <c r="F2121" t="inlineStr">
        <is>
          <t>15%</t>
        </is>
      </c>
      <c r="G2121" t="inlineStr">
        <is>
          <t>https://www.chicago.gov/content/dam/city/depts/cdph/environmental_health_and_food/Community_Information/Response_to_CDPH_Comments-Final.pdf</t>
        </is>
      </c>
      <c r="I2121" t="inlineStr">
        <is>
          <t>True</t>
        </is>
      </c>
      <c r="J2121" t="inlineStr">
        <is>
          <t>active_only</t>
        </is>
      </c>
    </row>
    <row r="2122">
      <c r="A2122" t="inlineStr">
        <is>
          <t>EyeIrritation6pack_PID919</t>
        </is>
      </c>
      <c r="B2122" t="inlineStr">
        <is>
          <t>SVP8</t>
        </is>
      </c>
      <c r="C2122" t="inlineStr">
        <is>
          <t>2</t>
        </is>
      </c>
      <c r="D2122" t="inlineStr">
        <is>
          <t>1-Methyl-2-nitro-3-((tetrahydrofuran-3-yl)methyl)guanidine</t>
        </is>
      </c>
      <c r="E2122" t="inlineStr">
        <is>
          <t>165252-70-0</t>
        </is>
      </c>
      <c r="F2122" t="inlineStr">
        <is>
          <t>22</t>
        </is>
      </c>
      <c r="G2122" t="inlineStr">
        <is>
          <t>https://www.chicago.gov/content/dam/city/depts/cdph/environmental_health_and_food/Community_Information/Response_to_CDPH_Comments-Final.pdf</t>
        </is>
      </c>
      <c r="I2122" t="inlineStr">
        <is>
          <t>True</t>
        </is>
      </c>
      <c r="J2122" t="inlineStr">
        <is>
          <t>active_only</t>
        </is>
      </c>
    </row>
    <row r="2123">
      <c r="A2123" t="inlineStr">
        <is>
          <t>EyeIrritation6pack_PID919</t>
        </is>
      </c>
      <c r="B2123" t="inlineStr">
        <is>
          <t>SVP8</t>
        </is>
      </c>
      <c r="C2123" t="inlineStr">
        <is>
          <t>3</t>
        </is>
      </c>
      <c r="D2123" t="inlineStr">
        <is>
          <t>Pyriproxyfen</t>
        </is>
      </c>
      <c r="E2123" t="inlineStr">
        <is>
          <t>95737-68-1</t>
        </is>
      </c>
      <c r="F2123" t="inlineStr">
        <is>
          <t>3</t>
        </is>
      </c>
      <c r="G2123" t="inlineStr">
        <is>
          <t>https://www.chicago.gov/content/dam/city/depts/cdph/environmental_health_and_food/Community_Information/Response_to_CDPH_Comments-Final.pdf</t>
        </is>
      </c>
      <c r="I2123" t="inlineStr">
        <is>
          <t>True</t>
        </is>
      </c>
      <c r="J2123" t="inlineStr">
        <is>
          <t>active_only</t>
        </is>
      </c>
    </row>
    <row r="2124">
      <c r="A2124" t="inlineStr">
        <is>
          <t>EyeIrritation6pack_PID920</t>
        </is>
      </c>
      <c r="B2124" t="inlineStr">
        <is>
          <t>Swagger</t>
        </is>
      </c>
      <c r="C2124" t="inlineStr">
        <is>
          <t>0</t>
        </is>
      </c>
      <c r="D2124" t="inlineStr">
        <is>
          <t>Bifenthrin and none established</t>
        </is>
      </c>
      <c r="E2124" t="inlineStr">
        <is>
          <t>82657-04-3</t>
        </is>
      </c>
      <c r="F2124" t="inlineStr">
        <is>
          <t>5.70%</t>
        </is>
      </c>
      <c r="G2124" t="inlineStr">
        <is>
          <t>https://s3-us-west-1.amazonaws.com/agrian-cg-fs1-production/pdfs/Swagger_MSDS3.pdf</t>
        </is>
      </c>
      <c r="H2124" t="inlineStr">
        <is>
          <t>ingredient_source_audit/highlighted/50f76252cff897f5_highlighted.pdf</t>
        </is>
      </c>
      <c r="I2124" t="inlineStr">
        <is>
          <t>True</t>
        </is>
      </c>
      <c r="J2124" t="inlineStr">
        <is>
          <t>complete</t>
        </is>
      </c>
    </row>
    <row r="2125">
      <c r="A2125" t="inlineStr">
        <is>
          <t>EyeIrritation6pack_PID920</t>
        </is>
      </c>
      <c r="B2125" t="inlineStr">
        <is>
          <t>Swagger</t>
        </is>
      </c>
      <c r="C2125" t="inlineStr">
        <is>
          <t>1</t>
        </is>
      </c>
      <c r="D2125" t="inlineStr">
        <is>
          <t>Imidacloprid and none established</t>
        </is>
      </c>
      <c r="E2125" t="inlineStr">
        <is>
          <t>138261-41-3</t>
        </is>
      </c>
      <c r="F2125" t="inlineStr">
        <is>
          <t>5.70%</t>
        </is>
      </c>
      <c r="G2125" t="inlineStr">
        <is>
          <t>https://s3-us-west-1.amazonaws.com/agrian-cg-fs1-production/pdfs/Swagger_MSDS3.pdf</t>
        </is>
      </c>
      <c r="H2125" t="inlineStr">
        <is>
          <t>ingredient_source_audit/highlighted/50f76252cff897f5_highlighted.pdf</t>
        </is>
      </c>
      <c r="I2125" t="inlineStr">
        <is>
          <t>True</t>
        </is>
      </c>
      <c r="J2125" t="inlineStr">
        <is>
          <t>complete</t>
        </is>
      </c>
    </row>
    <row r="2126">
      <c r="A2126" t="inlineStr">
        <is>
          <t>EyeIrritation6pack_PID920</t>
        </is>
      </c>
      <c r="B2126" t="inlineStr">
        <is>
          <t>Swagger</t>
        </is>
      </c>
      <c r="C2126" t="inlineStr">
        <is>
          <t>2</t>
        </is>
      </c>
      <c r="D2126" t="inlineStr">
        <is>
          <t>N-Methyl--pyrrolidone 10ppm* (skin)</t>
        </is>
      </c>
      <c r="E2126" t="inlineStr">
        <is>
          <t>872-50-4</t>
        </is>
      </c>
      <c r="F2126" t="inlineStr">
        <is>
          <t>2%</t>
        </is>
      </c>
      <c r="G2126" t="inlineStr">
        <is>
          <t>https://s3-us-west-1.amazonaws.com/agrian-cg-fs1-production/pdfs/Swagger_MSDS3.pdf</t>
        </is>
      </c>
      <c r="H2126" t="inlineStr">
        <is>
          <t>ingredient_source_audit/highlighted/50f76252cff897f5_highlighted.pdf</t>
        </is>
      </c>
      <c r="I2126" t="inlineStr">
        <is>
          <t>True</t>
        </is>
      </c>
      <c r="J2126" t="inlineStr">
        <is>
          <t>complete</t>
        </is>
      </c>
    </row>
    <row r="2127">
      <c r="A2127" t="inlineStr">
        <is>
          <t>EyeIrritation6pack_PID922</t>
        </is>
      </c>
      <c r="B2127" t="inlineStr">
        <is>
          <t>Switch 62.5 WG</t>
        </is>
      </c>
      <c r="C2127" t="inlineStr">
        <is>
          <t>0</t>
        </is>
      </c>
      <c r="D2127" t="inlineStr">
        <is>
          <t>Silica</t>
        </is>
      </c>
      <c r="G2127" t="inlineStr">
        <is>
          <t>https://assets.syngenta-us.com/pdf/msds/03_11313%2007132015.pdf</t>
        </is>
      </c>
      <c r="I2127" t="inlineStr">
        <is>
          <t>False</t>
        </is>
      </c>
      <c r="J2127" t="inlineStr">
        <is>
          <t>complete</t>
        </is>
      </c>
    </row>
    <row r="2128">
      <c r="A2128" t="inlineStr">
        <is>
          <t>EyeIrritation6pack_PID922</t>
        </is>
      </c>
      <c r="B2128" t="inlineStr">
        <is>
          <t>Switch 62.5 WG</t>
        </is>
      </c>
      <c r="C2128" t="inlineStr">
        <is>
          <t>1</t>
        </is>
      </c>
      <c r="D2128" t="inlineStr">
        <is>
          <t>Fludioxonil</t>
        </is>
      </c>
      <c r="G2128" t="inlineStr">
        <is>
          <t>https://assets.syngenta-us.com/pdf/msds/03_11313%2007132015.pdf</t>
        </is>
      </c>
      <c r="I2128" t="inlineStr">
        <is>
          <t>False</t>
        </is>
      </c>
      <c r="J2128" t="inlineStr">
        <is>
          <t>complete</t>
        </is>
      </c>
    </row>
    <row r="2129">
      <c r="A2129" t="inlineStr">
        <is>
          <t>EyeIrritation6pack_PID922</t>
        </is>
      </c>
      <c r="B2129" t="inlineStr">
        <is>
          <t>Switch 62.5 WG</t>
        </is>
      </c>
      <c r="C2129" t="inlineStr">
        <is>
          <t>2</t>
        </is>
      </c>
      <c r="D2129" t="inlineStr">
        <is>
          <t>Cyprodinil</t>
        </is>
      </c>
      <c r="G2129" t="inlineStr">
        <is>
          <t>https://assets.syngenta-us.com/pdf/msds/03_11313%2007132015.pdf</t>
        </is>
      </c>
      <c r="I2129" t="inlineStr">
        <is>
          <t>False</t>
        </is>
      </c>
      <c r="J2129" t="inlineStr">
        <is>
          <t>complete</t>
        </is>
      </c>
    </row>
    <row r="2130">
      <c r="A2130" t="inlineStr">
        <is>
          <t>EyeIrritation6pack_PID923</t>
        </is>
      </c>
      <c r="B2130" t="inlineStr">
        <is>
          <t>SYN 1219 Herbicide</t>
        </is>
      </c>
      <c r="C2130" t="inlineStr">
        <is>
          <t>0</t>
        </is>
      </c>
      <c r="D2130" t="inlineStr">
        <is>
          <t>Isopropyl Alcohol R11</t>
        </is>
      </c>
      <c r="E2130" t="inlineStr">
        <is>
          <t>67-63-0</t>
        </is>
      </c>
      <c r="F2130" t="inlineStr">
        <is>
          <t>60%</t>
        </is>
      </c>
      <c r="G2130" t="inlineStr">
        <is>
          <t>https://content.oppictures.com/Master_Images/Master_PDF_Files/FAOFAE7115_SDS.PDF</t>
        </is>
      </c>
      <c r="I2130" t="inlineStr">
        <is>
          <t>True</t>
        </is>
      </c>
      <c r="J2130" t="inlineStr">
        <is>
          <t>complete</t>
        </is>
      </c>
    </row>
    <row r="2131">
      <c r="A2131" t="inlineStr">
        <is>
          <t>EyeIrritation6pack_PID923</t>
        </is>
      </c>
      <c r="B2131" t="inlineStr">
        <is>
          <t>SYN 1219 Herbicide</t>
        </is>
      </c>
      <c r="C2131" t="inlineStr">
        <is>
          <t>1</t>
        </is>
      </c>
      <c r="D2131" t="inlineStr">
        <is>
          <t>Benzocaine</t>
        </is>
      </c>
      <c r="E2131" t="inlineStr">
        <is>
          <t>94-09-7</t>
        </is>
      </c>
      <c r="F2131" t="inlineStr">
        <is>
          <t>6%</t>
        </is>
      </c>
      <c r="G2131" t="inlineStr">
        <is>
          <t>https://content.oppictures.com/Master_Images/Master_PDF_Files/FAOFAE7115_SDS.PDF</t>
        </is>
      </c>
      <c r="I2131" t="inlineStr">
        <is>
          <t>True</t>
        </is>
      </c>
      <c r="J2131" t="inlineStr">
        <is>
          <t>complete</t>
        </is>
      </c>
    </row>
    <row r="2132">
      <c r="A2132" t="inlineStr">
        <is>
          <t>EyeIrritation6pack_PID923</t>
        </is>
      </c>
      <c r="B2132" t="inlineStr">
        <is>
          <t>SYN 1219 Herbicide</t>
        </is>
      </c>
      <c r="C2132" t="inlineStr">
        <is>
          <t>2</t>
        </is>
      </c>
      <c r="D2132" t="inlineStr">
        <is>
          <t>Glyphosate</t>
        </is>
      </c>
      <c r="E2132" t="inlineStr">
        <is>
          <t>1071-83-6</t>
        </is>
      </c>
      <c r="F2132" t="inlineStr">
        <is>
          <t>45.2</t>
        </is>
      </c>
      <c r="G2132" t="inlineStr">
        <is>
          <t>https://content.oppictures.com/Master_Images/Master_PDF_Files/FAOFAE7115_SDS.PDF</t>
        </is>
      </c>
      <c r="I2132" t="inlineStr">
        <is>
          <t>True</t>
        </is>
      </c>
      <c r="J2132" t="inlineStr">
        <is>
          <t>complete</t>
        </is>
      </c>
    </row>
    <row r="2133">
      <c r="A2133" t="inlineStr">
        <is>
          <t>EyeIrritation6pack_PID924</t>
        </is>
      </c>
      <c r="B2133" t="inlineStr">
        <is>
          <t>Synguard Multi G</t>
        </is>
      </c>
      <c r="C2133" t="inlineStr">
        <is>
          <t>0</t>
        </is>
      </c>
      <c r="D2133" t="inlineStr">
        <is>
          <t>4’-Methylenediphenyl diisocyanate 50</t>
        </is>
      </c>
      <c r="E2133" t="inlineStr">
        <is>
          <t>101-68-8</t>
        </is>
      </c>
      <c r="F2133" t="inlineStr">
        <is>
          <t>4%</t>
        </is>
      </c>
      <c r="G2133" t="inlineStr">
        <is>
          <t>https://polyguard.nyc3.cdn.digitaloceanspaces.com/resources/PGArch-SDS-LM85SSLPartAB-10292024.pdf</t>
        </is>
      </c>
      <c r="I2133" t="inlineStr">
        <is>
          <t>True</t>
        </is>
      </c>
      <c r="J2133" t="inlineStr">
        <is>
          <t>complete</t>
        </is>
      </c>
    </row>
    <row r="2134">
      <c r="A2134" t="inlineStr">
        <is>
          <t>EyeIrritation6pack_PID924</t>
        </is>
      </c>
      <c r="B2134" t="inlineStr">
        <is>
          <t>Synguard Multi G</t>
        </is>
      </c>
      <c r="C2134" t="inlineStr">
        <is>
          <t>1</t>
        </is>
      </c>
      <c r="D2134" t="inlineStr">
        <is>
          <t>Diphenylmethanediisocyanate</t>
        </is>
      </c>
      <c r="E2134" t="inlineStr">
        <is>
          <t>9016-87-9</t>
        </is>
      </c>
      <c r="F2134" t="inlineStr">
        <is>
          <t>30%</t>
        </is>
      </c>
      <c r="G2134" t="inlineStr">
        <is>
          <t>https://polyguard.nyc3.cdn.digitaloceanspaces.com/resources/PGArch-SDS-LM85SSLPartAB-10292024.pdf</t>
        </is>
      </c>
      <c r="I2134" t="inlineStr">
        <is>
          <t>True</t>
        </is>
      </c>
      <c r="J2134" t="inlineStr">
        <is>
          <t>complete</t>
        </is>
      </c>
    </row>
    <row r="2135">
      <c r="A2135" t="inlineStr">
        <is>
          <t>EyeIrritation6pack_PID924</t>
        </is>
      </c>
      <c r="B2135" t="inlineStr">
        <is>
          <t>Synguard Multi G</t>
        </is>
      </c>
      <c r="C2135" t="inlineStr">
        <is>
          <t>2</t>
        </is>
      </c>
      <c r="D2135" t="inlineStr">
        <is>
          <t>Diphenylmethane-,4’- diisocyanate 10</t>
        </is>
      </c>
      <c r="E2135" t="inlineStr">
        <is>
          <t>5873-54-1</t>
        </is>
      </c>
      <c r="F2135" t="inlineStr">
        <is>
          <t>2%</t>
        </is>
      </c>
      <c r="G2135" t="inlineStr">
        <is>
          <t>https://polyguard.nyc3.cdn.digitaloceanspaces.com/resources/PGArch-SDS-LM85SSLPartAB-10292024.pdf</t>
        </is>
      </c>
      <c r="I2135" t="inlineStr">
        <is>
          <t>True</t>
        </is>
      </c>
      <c r="J2135" t="inlineStr">
        <is>
          <t>complete</t>
        </is>
      </c>
    </row>
    <row r="2136">
      <c r="A2136" t="inlineStr">
        <is>
          <t>EyeIrritation6pack_PID924</t>
        </is>
      </c>
      <c r="B2136" t="inlineStr">
        <is>
          <t>Synguard Multi G</t>
        </is>
      </c>
      <c r="C2136" t="inlineStr">
        <is>
          <t>3</t>
        </is>
      </c>
      <c r="D2136" t="inlineStr">
        <is>
          <t>Azoxystrobin</t>
        </is>
      </c>
      <c r="E2136" t="inlineStr">
        <is>
          <t>131860-33-8</t>
        </is>
      </c>
      <c r="F2136" t="inlineStr">
        <is>
          <t>0.31</t>
        </is>
      </c>
      <c r="G2136" t="inlineStr">
        <is>
          <t>https://polyguard.nyc3.cdn.digitaloceanspaces.com/resources/PGArch-SDS-LM85SSLPartAB-10292024.pdf</t>
        </is>
      </c>
      <c r="I2136" t="inlineStr">
        <is>
          <t>True</t>
        </is>
      </c>
      <c r="J2136" t="inlineStr">
        <is>
          <t>complete</t>
        </is>
      </c>
    </row>
    <row r="2137">
      <c r="A2137" t="inlineStr">
        <is>
          <t>EyeIrritation6pack_PID924</t>
        </is>
      </c>
      <c r="B2137" t="inlineStr">
        <is>
          <t>Synguard Multi G</t>
        </is>
      </c>
      <c r="C2137" t="inlineStr">
        <is>
          <t>4</t>
        </is>
      </c>
      <c r="D2137" t="inlineStr">
        <is>
          <t>Thiamethoxam</t>
        </is>
      </c>
      <c r="E2137" t="inlineStr">
        <is>
          <t>153719-23-4</t>
        </is>
      </c>
      <c r="F2137" t="inlineStr">
        <is>
          <t>0.22</t>
        </is>
      </c>
      <c r="G2137" t="inlineStr">
        <is>
          <t>https://polyguard.nyc3.cdn.digitaloceanspaces.com/resources/PGArch-SDS-LM85SSLPartAB-10292024.pdf</t>
        </is>
      </c>
      <c r="I2137" t="inlineStr">
        <is>
          <t>True</t>
        </is>
      </c>
      <c r="J2137" t="inlineStr">
        <is>
          <t>complete</t>
        </is>
      </c>
    </row>
    <row r="2138">
      <c r="A2138" t="inlineStr">
        <is>
          <t>EyeIrritation6pack_PID926</t>
        </is>
      </c>
      <c r="B2138" t="inlineStr">
        <is>
          <t>T-Methyl G-Pro 50 WSB Fungicide</t>
        </is>
      </c>
      <c r="C2138" t="inlineStr">
        <is>
          <t>0</t>
        </is>
      </c>
      <c r="D2138" t="inlineStr">
        <is>
          <t>inert dusts containing crystalline silica and no EYE IRRITATION</t>
        </is>
      </c>
      <c r="F2138" t="inlineStr">
        <is>
          <t>&lt;1%</t>
        </is>
      </c>
      <c r="G2138" t="inlineStr">
        <is>
          <t>https://www.davey.com/media/z0rjbilu/t-methyl-e-pro-45f_sds.pdf</t>
        </is>
      </c>
      <c r="H2138" t="inlineStr">
        <is>
          <t>ingredient_source_audit/highlighted/a85403fec21bbcc0_highlighted.pdf</t>
        </is>
      </c>
      <c r="I2138" t="inlineStr">
        <is>
          <t>True</t>
        </is>
      </c>
      <c r="J2138" t="inlineStr">
        <is>
          <t>active_only</t>
        </is>
      </c>
    </row>
    <row r="2139">
      <c r="A2139" t="inlineStr">
        <is>
          <t>EyeIrritation6pack_PID926</t>
        </is>
      </c>
      <c r="B2139" t="inlineStr">
        <is>
          <t>T-Methyl G-Pro 50 WSB Fungicide</t>
        </is>
      </c>
      <c r="C2139" t="inlineStr">
        <is>
          <t>1</t>
        </is>
      </c>
      <c r="D2139" t="inlineStr">
        <is>
          <t>Thiophanate-methyl</t>
        </is>
      </c>
      <c r="E2139" t="inlineStr">
        <is>
          <t>23564-05-8</t>
        </is>
      </c>
      <c r="F2139" t="inlineStr">
        <is>
          <t>50</t>
        </is>
      </c>
      <c r="G2139" t="inlineStr">
        <is>
          <t>https://www.davey.com/media/z0rjbilu/t-methyl-e-pro-45f_sds.pdf</t>
        </is>
      </c>
      <c r="H2139" t="inlineStr">
        <is>
          <t>ingredient_source_audit/highlighted/a85403fec21bbcc0_highlighted.pdf</t>
        </is>
      </c>
      <c r="I2139" t="inlineStr">
        <is>
          <t>True</t>
        </is>
      </c>
      <c r="J2139" t="inlineStr">
        <is>
          <t>active_only</t>
        </is>
      </c>
    </row>
    <row r="2140">
      <c r="A2140" t="inlineStr">
        <is>
          <t>EyeIrritation6pack_PID928</t>
        </is>
      </c>
      <c r="B2140" t="inlineStr">
        <is>
          <t>Tandem CS</t>
        </is>
      </c>
      <c r="C2140" t="inlineStr">
        <is>
          <t>0</t>
        </is>
      </c>
      <c r="D2140" t="inlineStr">
        <is>
          <t>MCPB sodium salt (active ingredient)</t>
        </is>
      </c>
      <c r="E2140" t="inlineStr">
        <is>
          <t>6062-26-6</t>
        </is>
      </c>
      <c r="G2140" t="inlineStr">
        <is>
          <t>https://www.orionagriscience.co.nz/storage/products/August2025/Tandem%20SDS%20-%20Feb%202025.pdf</t>
        </is>
      </c>
      <c r="I2140" t="inlineStr">
        <is>
          <t>True</t>
        </is>
      </c>
      <c r="J2140" t="inlineStr">
        <is>
          <t>complete</t>
        </is>
      </c>
    </row>
    <row r="2141">
      <c r="A2141" t="inlineStr">
        <is>
          <t>EyeIrritation6pack_PID928</t>
        </is>
      </c>
      <c r="B2141" t="inlineStr">
        <is>
          <t>Tandem CS</t>
        </is>
      </c>
      <c r="C2141" t="inlineStr">
        <is>
          <t>1</t>
        </is>
      </c>
      <c r="D2141" t="inlineStr">
        <is>
          <t>MCPA sodium salt (active ingredient)</t>
        </is>
      </c>
      <c r="E2141" t="inlineStr">
        <is>
          <t>3653-48-3</t>
        </is>
      </c>
      <c r="G2141" t="inlineStr">
        <is>
          <t>https://www.orionagriscience.co.nz/storage/products/August2025/Tandem%20SDS%20-%20Feb%202025.pdf</t>
        </is>
      </c>
      <c r="I2141" t="inlineStr">
        <is>
          <t>True</t>
        </is>
      </c>
      <c r="J2141" t="inlineStr">
        <is>
          <t>complete</t>
        </is>
      </c>
    </row>
    <row r="2142">
      <c r="A2142" t="inlineStr">
        <is>
          <t>EyeIrritation6pack_PID928</t>
        </is>
      </c>
      <c r="B2142" t="inlineStr">
        <is>
          <t>Tandem CS</t>
        </is>
      </c>
      <c r="C2142" t="inlineStr">
        <is>
          <t>2</t>
        </is>
      </c>
      <c r="D2142" t="inlineStr">
        <is>
          <t>Thiamethoxam</t>
        </is>
      </c>
      <c r="E2142" t="inlineStr">
        <is>
          <t>153719-23-4</t>
        </is>
      </c>
      <c r="F2142" t="inlineStr">
        <is>
          <t>11.6</t>
        </is>
      </c>
      <c r="G2142" t="inlineStr">
        <is>
          <t>https://www.orionagriscience.co.nz/storage/products/August2025/Tandem%20SDS%20-%20Feb%202025.pdf</t>
        </is>
      </c>
      <c r="I2142" t="inlineStr">
        <is>
          <t>True</t>
        </is>
      </c>
      <c r="J2142" t="inlineStr">
        <is>
          <t>complete</t>
        </is>
      </c>
    </row>
    <row r="2143">
      <c r="A2143" t="inlineStr">
        <is>
          <t>EyeIrritation6pack_PID928</t>
        </is>
      </c>
      <c r="B2143" t="inlineStr">
        <is>
          <t>Tandem CS</t>
        </is>
      </c>
      <c r="C2143" t="inlineStr">
        <is>
          <t>3</t>
        </is>
      </c>
      <c r="D2143" t="inlineStr">
        <is>
          <t>lambda-Cyhalothrin</t>
        </is>
      </c>
      <c r="E2143" t="inlineStr">
        <is>
          <t>91465-08-6</t>
        </is>
      </c>
      <c r="F2143" t="inlineStr">
        <is>
          <t>3.5</t>
        </is>
      </c>
      <c r="G2143" t="inlineStr">
        <is>
          <t>https://www.orionagriscience.co.nz/storage/products/August2025/Tandem%20SDS%20-%20Feb%202025.pdf</t>
        </is>
      </c>
      <c r="I2143" t="inlineStr">
        <is>
          <t>True</t>
        </is>
      </c>
      <c r="J2143" t="inlineStr">
        <is>
          <t>complete</t>
        </is>
      </c>
    </row>
    <row r="2144">
      <c r="A2144" t="inlineStr">
        <is>
          <t>EyeIrritation6pack_PID932</t>
        </is>
      </c>
      <c r="B2144" t="inlineStr">
        <is>
          <t>TC-314</t>
        </is>
      </c>
      <c r="C2144" t="inlineStr">
        <is>
          <t>0</t>
        </is>
      </c>
      <c r="D2144" t="inlineStr">
        <is>
          <t>Trichloroacetic Acid</t>
        </is>
      </c>
      <c r="G2144"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4" t="inlineStr">
        <is>
          <t>ingredient_source_audit/highlighted/0a21cbe65dc02950_highlighted.pdf</t>
        </is>
      </c>
      <c r="I2144" t="inlineStr">
        <is>
          <t>False</t>
        </is>
      </c>
      <c r="J2144" t="inlineStr">
        <is>
          <t>complete</t>
        </is>
      </c>
    </row>
    <row r="2145">
      <c r="A2145" t="inlineStr">
        <is>
          <t>EyeIrritation6pack_PID932</t>
        </is>
      </c>
      <c r="B2145" t="inlineStr">
        <is>
          <t>TC-314</t>
        </is>
      </c>
      <c r="C2145" t="inlineStr">
        <is>
          <t>1</t>
        </is>
      </c>
      <c r="D2145" t="inlineStr">
        <is>
          <t>Chlorfenapyr</t>
        </is>
      </c>
      <c r="E2145" t="inlineStr">
        <is>
          <t>122453-73-0</t>
        </is>
      </c>
      <c r="F2145" t="inlineStr">
        <is>
          <t>0.5</t>
        </is>
      </c>
      <c r="G214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5" t="inlineStr">
        <is>
          <t>ingredient_source_audit/highlighted/0a21cbe65dc02950_highlighted.pdf</t>
        </is>
      </c>
      <c r="I2145" t="inlineStr">
        <is>
          <t>True</t>
        </is>
      </c>
      <c r="J2145" t="inlineStr">
        <is>
          <t>complete</t>
        </is>
      </c>
    </row>
    <row r="2146">
      <c r="A2146" t="inlineStr">
        <is>
          <t>EyeIrritation6pack_PID932</t>
        </is>
      </c>
      <c r="B2146" t="inlineStr">
        <is>
          <t>TC-314</t>
        </is>
      </c>
      <c r="C2146" t="inlineStr">
        <is>
          <t>2</t>
        </is>
      </c>
      <c r="D2146" t="inlineStr">
        <is>
          <t>Prallethrin</t>
        </is>
      </c>
      <c r="E2146" t="inlineStr">
        <is>
          <t>23031-36-9</t>
        </is>
      </c>
      <c r="F2146" t="inlineStr">
        <is>
          <t>0.05</t>
        </is>
      </c>
      <c r="G2146"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6" t="inlineStr">
        <is>
          <t>ingredient_source_audit/highlighted/0a21cbe65dc02950_highlighted.pdf</t>
        </is>
      </c>
      <c r="I2146" t="inlineStr">
        <is>
          <t>True</t>
        </is>
      </c>
      <c r="J2146" t="inlineStr">
        <is>
          <t>complete</t>
        </is>
      </c>
    </row>
    <row r="2147">
      <c r="A2147" t="inlineStr">
        <is>
          <t>EyeIrritation6pack_PID932</t>
        </is>
      </c>
      <c r="B2147" t="inlineStr">
        <is>
          <t>TC-314</t>
        </is>
      </c>
      <c r="C2147" t="inlineStr">
        <is>
          <t>3</t>
        </is>
      </c>
      <c r="D2147" t="inlineStr">
        <is>
          <t>Pyriproxyfen</t>
        </is>
      </c>
      <c r="E2147" t="inlineStr">
        <is>
          <t>95737-68-1</t>
        </is>
      </c>
      <c r="F2147" t="inlineStr">
        <is>
          <t>0.05</t>
        </is>
      </c>
      <c r="G2147"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7" t="inlineStr">
        <is>
          <t>ingredient_source_audit/highlighted/0a21cbe65dc02950_highlighted.pdf</t>
        </is>
      </c>
      <c r="I2147" t="inlineStr">
        <is>
          <t>True</t>
        </is>
      </c>
      <c r="J2147" t="inlineStr">
        <is>
          <t>complete</t>
        </is>
      </c>
    </row>
    <row r="2148">
      <c r="A2148" t="inlineStr">
        <is>
          <t>EyeIrritation6pack_PID933</t>
        </is>
      </c>
      <c r="B2148" t="inlineStr">
        <is>
          <t>TC-317</t>
        </is>
      </c>
      <c r="C2148" t="inlineStr">
        <is>
          <t>0</t>
        </is>
      </c>
      <c r="D2148" t="inlineStr">
        <is>
          <t>Silica, amorphous - 60.00%</t>
        </is>
      </c>
      <c r="E2148" t="inlineStr">
        <is>
          <t>7631-86-9</t>
        </is>
      </c>
      <c r="F2148" t="inlineStr">
        <is>
          <t>50.00%</t>
        </is>
      </c>
      <c r="G2148" t="inlineStr">
        <is>
          <t>https://www.westcoat.com/wp-content/uploads/2017/11/tc-3-gray-medium-texture-cement-texture-coat-safety-data-sheet-sds-westcoat.pdf</t>
        </is>
      </c>
      <c r="I2148" t="inlineStr">
        <is>
          <t>True</t>
        </is>
      </c>
      <c r="J2148" t="inlineStr">
        <is>
          <t>active_only</t>
        </is>
      </c>
    </row>
    <row r="2149">
      <c r="A2149" t="inlineStr">
        <is>
          <t>EyeIrritation6pack_PID933</t>
        </is>
      </c>
      <c r="B2149" t="inlineStr">
        <is>
          <t>TC-317</t>
        </is>
      </c>
      <c r="C2149" t="inlineStr">
        <is>
          <t>1</t>
        </is>
      </c>
      <c r="D2149" t="inlineStr">
        <is>
          <t>Cement, portland, chemicals - 40.00%</t>
        </is>
      </c>
      <c r="E2149" t="inlineStr">
        <is>
          <t>65997-15-1</t>
        </is>
      </c>
      <c r="F2149" t="inlineStr">
        <is>
          <t>30.00%</t>
        </is>
      </c>
      <c r="G2149" t="inlineStr">
        <is>
          <t>https://www.westcoat.com/wp-content/uploads/2017/11/tc-3-gray-medium-texture-cement-texture-coat-safety-data-sheet-sds-westcoat.pdf</t>
        </is>
      </c>
      <c r="I2149" t="inlineStr">
        <is>
          <t>True</t>
        </is>
      </c>
      <c r="J2149" t="inlineStr">
        <is>
          <t>active_only</t>
        </is>
      </c>
    </row>
    <row r="2150">
      <c r="A2150" t="inlineStr">
        <is>
          <t>EyeIrritation6pack_PID933</t>
        </is>
      </c>
      <c r="B2150" t="inlineStr">
        <is>
          <t>TC-317</t>
        </is>
      </c>
      <c r="C2150" t="inlineStr">
        <is>
          <t>2</t>
        </is>
      </c>
      <c r="D2150" t="inlineStr">
        <is>
          <t>Quartz - 20.00%</t>
        </is>
      </c>
      <c r="E2150" t="inlineStr">
        <is>
          <t>14808-60-7</t>
        </is>
      </c>
      <c r="F2150" t="inlineStr">
        <is>
          <t>10.00%</t>
        </is>
      </c>
      <c r="G2150" t="inlineStr">
        <is>
          <t>https://www.westcoat.com/wp-content/uploads/2017/11/tc-3-gray-medium-texture-cement-texture-coat-safety-data-sheet-sds-westcoat.pdf</t>
        </is>
      </c>
      <c r="I2150" t="inlineStr">
        <is>
          <t>True</t>
        </is>
      </c>
      <c r="J2150" t="inlineStr">
        <is>
          <t>active_only</t>
        </is>
      </c>
    </row>
    <row r="2151">
      <c r="A2151" t="inlineStr">
        <is>
          <t>EyeIrritation6pack_PID933</t>
        </is>
      </c>
      <c r="B2151" t="inlineStr">
        <is>
          <t>TC-317</t>
        </is>
      </c>
      <c r="C2151" t="inlineStr">
        <is>
          <t>3</t>
        </is>
      </c>
      <c r="D2151" t="inlineStr">
        <is>
          <t>Limestone - 5.00%</t>
        </is>
      </c>
      <c r="E2151" t="inlineStr">
        <is>
          <t>1317-65-3</t>
        </is>
      </c>
      <c r="F2151" t="inlineStr">
        <is>
          <t>1.00%</t>
        </is>
      </c>
      <c r="G2151" t="inlineStr">
        <is>
          <t>https://www.westcoat.com/wp-content/uploads/2017/11/tc-3-gray-medium-texture-cement-texture-coat-safety-data-sheet-sds-westcoat.pdf</t>
        </is>
      </c>
      <c r="I2151" t="inlineStr">
        <is>
          <t>True</t>
        </is>
      </c>
      <c r="J2151" t="inlineStr">
        <is>
          <t>active_only</t>
        </is>
      </c>
    </row>
    <row r="2152">
      <c r="A2152" t="inlineStr">
        <is>
          <t>EyeIrritation6pack_PID933</t>
        </is>
      </c>
      <c r="B2152" t="inlineStr">
        <is>
          <t>TC-317</t>
        </is>
      </c>
      <c r="C2152" t="inlineStr">
        <is>
          <t>4</t>
        </is>
      </c>
      <c r="D2152" t="inlineStr">
        <is>
          <t>Gypsum (Ca(SO4).2H2O) - 5.00%</t>
        </is>
      </c>
      <c r="E2152" t="inlineStr">
        <is>
          <t>13397-24-5</t>
        </is>
      </c>
      <c r="F2152" t="inlineStr">
        <is>
          <t>1.00%</t>
        </is>
      </c>
      <c r="G2152" t="inlineStr">
        <is>
          <t>https://www.westcoat.com/wp-content/uploads/2017/11/tc-3-gray-medium-texture-cement-texture-coat-safety-data-sheet-sds-westcoat.pdf</t>
        </is>
      </c>
      <c r="I2152" t="inlineStr">
        <is>
          <t>True</t>
        </is>
      </c>
      <c r="J2152" t="inlineStr">
        <is>
          <t>active_only</t>
        </is>
      </c>
    </row>
    <row r="2153">
      <c r="A2153" t="inlineStr">
        <is>
          <t>EyeIrritation6pack_PID933</t>
        </is>
      </c>
      <c r="B2153" t="inlineStr">
        <is>
          <t>TC-317</t>
        </is>
      </c>
      <c r="C2153" t="inlineStr">
        <is>
          <t>5</t>
        </is>
      </c>
      <c r="D2153" t="inlineStr">
        <is>
          <t>Triticonazole</t>
        </is>
      </c>
      <c r="E2153" t="inlineStr">
        <is>
          <t>131983-72-7</t>
        </is>
      </c>
      <c r="F2153" t="inlineStr">
        <is>
          <t>10.5</t>
        </is>
      </c>
      <c r="G2153" t="inlineStr">
        <is>
          <t>https://www.westcoat.com/wp-content/uploads/2017/11/tc-3-gray-medium-texture-cement-texture-coat-safety-data-sheet-sds-westcoat.pdf</t>
        </is>
      </c>
      <c r="I2153" t="inlineStr">
        <is>
          <t>True</t>
        </is>
      </c>
      <c r="J2153" t="inlineStr">
        <is>
          <t>active_only</t>
        </is>
      </c>
    </row>
    <row r="2154">
      <c r="A2154" t="inlineStr">
        <is>
          <t>EyeIrritation6pack_PID934</t>
        </is>
      </c>
      <c r="B2154" t="inlineStr">
        <is>
          <t>TC-320</t>
        </is>
      </c>
      <c r="C2154" t="inlineStr">
        <is>
          <t>0</t>
        </is>
      </c>
      <c r="D2154" t="inlineStr">
        <is>
          <t>Zinc alkyl dithiophosphate ≥5 - &lt;10</t>
        </is>
      </c>
      <c r="E2154" t="inlineStr">
        <is>
          <t>68649-42-3</t>
        </is>
      </c>
      <c r="G2154" t="inlineStr">
        <is>
          <t>https://hascooil.com/wp-content/uploads/2016/10/Techniclean-SC-320-sds.pdf</t>
        </is>
      </c>
      <c r="I2154" t="inlineStr">
        <is>
          <t>True</t>
        </is>
      </c>
      <c r="J2154" t="inlineStr">
        <is>
          <t>complete</t>
        </is>
      </c>
    </row>
    <row r="2155">
      <c r="A2155" t="inlineStr">
        <is>
          <t>EyeIrritation6pack_PID934</t>
        </is>
      </c>
      <c r="B2155" t="inlineStr">
        <is>
          <t>TC-320</t>
        </is>
      </c>
      <c r="C2155" t="inlineStr">
        <is>
          <t>1</t>
        </is>
      </c>
      <c r="D2155" t="inlineStr">
        <is>
          <t>1-Methyl-2-nitro-3-((tetrahydrofuran-3-yl)methyl)guanidine</t>
        </is>
      </c>
      <c r="E2155" t="inlineStr">
        <is>
          <t>165252-70-0</t>
        </is>
      </c>
      <c r="F2155" t="inlineStr">
        <is>
          <t>0.2</t>
        </is>
      </c>
      <c r="G2155" t="inlineStr">
        <is>
          <t>https://hascooil.com/wp-content/uploads/2016/10/Techniclean-SC-320-sds.pdf</t>
        </is>
      </c>
      <c r="I2155" t="inlineStr">
        <is>
          <t>True</t>
        </is>
      </c>
      <c r="J2155" t="inlineStr">
        <is>
          <t>complete</t>
        </is>
      </c>
    </row>
    <row r="2156">
      <c r="A2156" t="inlineStr">
        <is>
          <t>EyeIrritation6pack_PID934</t>
        </is>
      </c>
      <c r="B2156" t="inlineStr">
        <is>
          <t>TC-320</t>
        </is>
      </c>
      <c r="C2156" t="inlineStr">
        <is>
          <t>2</t>
        </is>
      </c>
      <c r="D2156" t="inlineStr">
        <is>
          <t>Piperonyl butoxide</t>
        </is>
      </c>
      <c r="E2156" t="inlineStr">
        <is>
          <t>51-03-6</t>
        </is>
      </c>
      <c r="F2156" t="inlineStr">
        <is>
          <t>4</t>
        </is>
      </c>
      <c r="G2156" t="inlineStr">
        <is>
          <t>https://hascooil.com/wp-content/uploads/2016/10/Techniclean-SC-320-sds.pdf</t>
        </is>
      </c>
      <c r="I2156" t="inlineStr">
        <is>
          <t>True</t>
        </is>
      </c>
      <c r="J2156" t="inlineStr">
        <is>
          <t>complete</t>
        </is>
      </c>
    </row>
    <row r="2157">
      <c r="A2157" t="inlineStr">
        <is>
          <t>EyeIrritation6pack_PID935</t>
        </is>
      </c>
      <c r="B2157" t="inlineStr">
        <is>
          <t>TC 218</t>
        </is>
      </c>
      <c r="C2157" t="inlineStr">
        <is>
          <t>0</t>
        </is>
      </c>
      <c r="D2157" t="inlineStr">
        <is>
          <t>Direct blue</t>
        </is>
      </c>
      <c r="G2157"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7" t="inlineStr">
        <is>
          <t>False</t>
        </is>
      </c>
      <c r="J2157" t="inlineStr">
        <is>
          <t>active_only</t>
        </is>
      </c>
    </row>
    <row r="2158">
      <c r="A2158" t="inlineStr">
        <is>
          <t>EyeIrritation6pack_PID935</t>
        </is>
      </c>
      <c r="B2158" t="inlineStr">
        <is>
          <t>TC 218</t>
        </is>
      </c>
      <c r="C2158" t="inlineStr">
        <is>
          <t>1</t>
        </is>
      </c>
      <c r="D2158" t="inlineStr">
        <is>
          <t>mol</t>
        </is>
      </c>
      <c r="G215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8" t="inlineStr">
        <is>
          <t>False</t>
        </is>
      </c>
      <c r="J2158" t="inlineStr">
        <is>
          <t>active_only</t>
        </is>
      </c>
    </row>
    <row r="2159">
      <c r="A2159" t="inlineStr">
        <is>
          <t>EyeIrritation6pack_PID935</t>
        </is>
      </c>
      <c r="B2159" t="inlineStr">
        <is>
          <t>TC 218</t>
        </is>
      </c>
      <c r="C2159" t="inlineStr">
        <is>
          <t>2</t>
        </is>
      </c>
      <c r="D2159" t="inlineStr">
        <is>
          <t>Cyfluthrin</t>
        </is>
      </c>
      <c r="E2159" t="inlineStr">
        <is>
          <t>68359-37-5</t>
        </is>
      </c>
      <c r="F2159" t="inlineStr">
        <is>
          <t>0.4</t>
        </is>
      </c>
      <c r="G2159"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9" t="inlineStr">
        <is>
          <t>True</t>
        </is>
      </c>
      <c r="J2159" t="inlineStr">
        <is>
          <t>active_only</t>
        </is>
      </c>
    </row>
    <row r="2160">
      <c r="A2160" t="inlineStr">
        <is>
          <t>EyeIrritation6pack_PID936</t>
        </is>
      </c>
      <c r="B2160" t="inlineStr">
        <is>
          <t>TC 240</t>
        </is>
      </c>
      <c r="C2160" t="inlineStr">
        <is>
          <t>0</t>
        </is>
      </c>
      <c r="D2160" t="inlineStr">
        <is>
          <t>&gt;= - &lt; Hydrocarbons, C3-4</t>
        </is>
      </c>
      <c r="G2160" t="inlineStr">
        <is>
          <t>https://arexons.it/media/uploads/products/pdf/SDS4240.pdf</t>
        </is>
      </c>
      <c r="H2160" t="inlineStr">
        <is>
          <t>ingredient_source_audit/highlighted/a30d6f309123182a_highlighted.pdf</t>
        </is>
      </c>
      <c r="I2160" t="inlineStr">
        <is>
          <t>False</t>
        </is>
      </c>
      <c r="J2160" t="inlineStr">
        <is>
          <t>active_only</t>
        </is>
      </c>
    </row>
    <row r="2161">
      <c r="A2161" t="inlineStr">
        <is>
          <t>EyeIrritation6pack_PID936</t>
        </is>
      </c>
      <c r="B2161" t="inlineStr">
        <is>
          <t>TC 240</t>
        </is>
      </c>
      <c r="C2161" t="inlineStr">
        <is>
          <t>1</t>
        </is>
      </c>
      <c r="D2161" t="inlineStr">
        <is>
          <t>&gt;= - &lt; Cyclohexane</t>
        </is>
      </c>
      <c r="G2161" t="inlineStr">
        <is>
          <t>https://arexons.it/media/uploads/products/pdf/SDS4240.pdf</t>
        </is>
      </c>
      <c r="H2161" t="inlineStr">
        <is>
          <t>ingredient_source_audit/highlighted/a30d6f309123182a_highlighted.pdf</t>
        </is>
      </c>
      <c r="I2161" t="inlineStr">
        <is>
          <t>False</t>
        </is>
      </c>
      <c r="J2161" t="inlineStr">
        <is>
          <t>active_only</t>
        </is>
      </c>
    </row>
    <row r="2162">
      <c r="A2162" t="inlineStr">
        <is>
          <t>EyeIrritation6pack_PID936</t>
        </is>
      </c>
      <c r="B2162" t="inlineStr">
        <is>
          <t>TC 240</t>
        </is>
      </c>
      <c r="C2162" t="inlineStr">
        <is>
          <t>2</t>
        </is>
      </c>
      <c r="D2162" t="inlineStr">
        <is>
          <t>substance contains less than 0, w/w 1,3-butadiene (Einecs No -8). If the substance is not</t>
        </is>
      </c>
      <c r="G2162" t="inlineStr">
        <is>
          <t>https://arexons.it/media/uploads/products/pdf/SDS4240.pdf</t>
        </is>
      </c>
      <c r="H2162" t="inlineStr">
        <is>
          <t>ingredient_source_audit/highlighted/a30d6f309123182a_highlighted.pdf</t>
        </is>
      </c>
      <c r="I2162" t="inlineStr">
        <is>
          <t>False</t>
        </is>
      </c>
      <c r="J2162" t="inlineStr">
        <is>
          <t>active_only</t>
        </is>
      </c>
    </row>
    <row r="2163">
      <c r="A2163" t="inlineStr">
        <is>
          <t>EyeIrritation6pack_PID936</t>
        </is>
      </c>
      <c r="B2163" t="inlineStr">
        <is>
          <t>TC 240</t>
        </is>
      </c>
      <c r="C2163" t="inlineStr">
        <is>
          <t>3</t>
        </is>
      </c>
      <c r="D2163" t="inlineStr">
        <is>
          <t>Prallethrin</t>
        </is>
      </c>
      <c r="E2163" t="inlineStr">
        <is>
          <t>23031-36-9</t>
        </is>
      </c>
      <c r="F2163" t="inlineStr">
        <is>
          <t>0.03</t>
        </is>
      </c>
      <c r="G2163" t="inlineStr">
        <is>
          <t>https://arexons.it/media/uploads/products/pdf/SDS4240.pdf</t>
        </is>
      </c>
      <c r="H2163" t="inlineStr">
        <is>
          <t>ingredient_source_audit/highlighted/a30d6f309123182a_highlighted.pdf</t>
        </is>
      </c>
      <c r="I2163" t="inlineStr">
        <is>
          <t>True</t>
        </is>
      </c>
      <c r="J2163" t="inlineStr">
        <is>
          <t>active_only</t>
        </is>
      </c>
    </row>
    <row r="2164">
      <c r="A2164" t="inlineStr">
        <is>
          <t>EyeIrritation6pack_PID936</t>
        </is>
      </c>
      <c r="B2164" t="inlineStr">
        <is>
          <t>TC 240</t>
        </is>
      </c>
      <c r="C2164" t="inlineStr">
        <is>
          <t>4</t>
        </is>
      </c>
      <c r="D2164" t="inlineStr">
        <is>
          <t>lambda-Cyhalothrin</t>
        </is>
      </c>
      <c r="E2164" t="inlineStr">
        <is>
          <t>91465-08-6</t>
        </is>
      </c>
      <c r="F2164" t="inlineStr">
        <is>
          <t>0.05</t>
        </is>
      </c>
      <c r="G2164" t="inlineStr">
        <is>
          <t>https://arexons.it/media/uploads/products/pdf/SDS4240.pdf</t>
        </is>
      </c>
      <c r="H2164" t="inlineStr">
        <is>
          <t>ingredient_source_audit/highlighted/a30d6f309123182a_highlighted.pdf</t>
        </is>
      </c>
      <c r="I2164" t="inlineStr">
        <is>
          <t>True</t>
        </is>
      </c>
      <c r="J2164" t="inlineStr">
        <is>
          <t>active_only</t>
        </is>
      </c>
    </row>
    <row r="2165">
      <c r="A2165" t="inlineStr">
        <is>
          <t>EyeIrritation6pack_PID937</t>
        </is>
      </c>
      <c r="B2165" t="inlineStr">
        <is>
          <t>TC 246</t>
        </is>
      </c>
      <c r="C2165" t="inlineStr">
        <is>
          <t>0</t>
        </is>
      </c>
      <c r="D2165" t="inlineStr">
        <is>
          <t>Mepiquat Chloride: N,N- 246-147-6 TN4939200</t>
        </is>
      </c>
      <c r="G2165" t="inlineStr">
        <is>
          <t>https://assets.greenbook.net/23-47-32-27-06-2021-Compact_6X_MSDS.pdf</t>
        </is>
      </c>
      <c r="I2165" t="inlineStr">
        <is>
          <t>False</t>
        </is>
      </c>
      <c r="J2165" t="inlineStr">
        <is>
          <t>active_only</t>
        </is>
      </c>
    </row>
    <row r="2166">
      <c r="A2166" t="inlineStr">
        <is>
          <t>EyeIrritation6pack_PID937</t>
        </is>
      </c>
      <c r="B2166" t="inlineStr">
        <is>
          <t>TC 246</t>
        </is>
      </c>
      <c r="C2166" t="inlineStr">
        <is>
          <t>1</t>
        </is>
      </c>
      <c r="D2166" t="inlineStr">
        <is>
          <t>OTHER INGREDIENTS</t>
        </is>
      </c>
      <c r="G2166" t="inlineStr">
        <is>
          <t>https://assets.greenbook.net/23-47-32-27-06-2021-Compact_6X_MSDS.pdf</t>
        </is>
      </c>
      <c r="I2166" t="inlineStr">
        <is>
          <t>False</t>
        </is>
      </c>
      <c r="J2166" t="inlineStr">
        <is>
          <t>active_only</t>
        </is>
      </c>
    </row>
    <row r="2167">
      <c r="A2167" t="inlineStr">
        <is>
          <t>EyeIrritation6pack_PID937</t>
        </is>
      </c>
      <c r="B2167" t="inlineStr">
        <is>
          <t>TC 246</t>
        </is>
      </c>
      <c r="C2167" t="inlineStr">
        <is>
          <t>2</t>
        </is>
      </c>
      <c r="D2167" t="inlineStr">
        <is>
          <t>Imazalil</t>
        </is>
      </c>
      <c r="E2167" t="inlineStr">
        <is>
          <t>35554-44-0</t>
        </is>
      </c>
      <c r="F2167" t="inlineStr">
        <is>
          <t>14</t>
        </is>
      </c>
      <c r="G2167" t="inlineStr">
        <is>
          <t>https://assets.greenbook.net/23-47-32-27-06-2021-Compact_6X_MSDS.pdf</t>
        </is>
      </c>
      <c r="I2167" t="inlineStr">
        <is>
          <t>True</t>
        </is>
      </c>
      <c r="J2167" t="inlineStr">
        <is>
          <t>active_only</t>
        </is>
      </c>
    </row>
    <row r="2168">
      <c r="A2168" t="inlineStr">
        <is>
          <t>EyeIrritation6pack_PID938</t>
        </is>
      </c>
      <c r="B2168" t="inlineStr">
        <is>
          <t>TC 249</t>
        </is>
      </c>
      <c r="C2168" t="inlineStr">
        <is>
          <t>0</t>
        </is>
      </c>
      <c r="D2168" t="inlineStr">
        <is>
          <t>Molecular Weight : 294.10</t>
        </is>
      </c>
      <c r="E2168" t="inlineStr">
        <is>
          <t>6132-04-3</t>
        </is>
      </c>
      <c r="G2168" t="inlineStr">
        <is>
          <t>https://www.himediadownloads.com/MSDS/TC249.pdf</t>
        </is>
      </c>
      <c r="I2168" t="inlineStr">
        <is>
          <t>True</t>
        </is>
      </c>
      <c r="J2168" t="inlineStr">
        <is>
          <t>complete</t>
        </is>
      </c>
    </row>
    <row r="2169">
      <c r="A2169" t="inlineStr">
        <is>
          <t>EyeIrritation6pack_PID938</t>
        </is>
      </c>
      <c r="B2169" t="inlineStr">
        <is>
          <t>TC 249</t>
        </is>
      </c>
      <c r="C2169" t="inlineStr">
        <is>
          <t>1</t>
        </is>
      </c>
      <c r="D2169" t="inlineStr">
        <is>
          <t>1-Methyl-2-nitro-3-((tetrahydrofuran-3-yl)methyl)guanidine</t>
        </is>
      </c>
      <c r="E2169" t="inlineStr">
        <is>
          <t>165252-70-0</t>
        </is>
      </c>
      <c r="F2169" t="inlineStr">
        <is>
          <t>0.25</t>
        </is>
      </c>
      <c r="G2169" t="inlineStr">
        <is>
          <t>https://www.himediadownloads.com/MSDS/TC249.pdf</t>
        </is>
      </c>
      <c r="I2169" t="inlineStr">
        <is>
          <t>True</t>
        </is>
      </c>
      <c r="J2169" t="inlineStr">
        <is>
          <t>complete</t>
        </is>
      </c>
    </row>
    <row r="2170">
      <c r="A2170" t="inlineStr">
        <is>
          <t>EyeIrritation6pack_PID940</t>
        </is>
      </c>
      <c r="B2170" t="inlineStr">
        <is>
          <t>TC 281</t>
        </is>
      </c>
      <c r="C2170" t="inlineStr">
        <is>
          <t>0</t>
        </is>
      </c>
      <c r="D2170" t="inlineStr">
        <is>
          <t>2-Amino-2-methyl-1-propanol</t>
        </is>
      </c>
      <c r="G2170" t="inlineStr">
        <is>
          <t>https://beaufort.tricare.mil/Portals/110/documents/safety/SDS/281%20-%20Substrate%20Access%20II.pdf</t>
        </is>
      </c>
      <c r="H2170" t="inlineStr">
        <is>
          <t>ingredient_source_audit/ordered_option_runs/highlighted_sources/G038_124-68-5_ChemBlink_Sigma_highlighted.pdf</t>
        </is>
      </c>
      <c r="I2170" t="inlineStr">
        <is>
          <t>False</t>
        </is>
      </c>
      <c r="J2170" t="inlineStr">
        <is>
          <t>complete</t>
        </is>
      </c>
    </row>
    <row r="2171">
      <c r="A2171" t="inlineStr">
        <is>
          <t>EyeIrritation6pack_PID940</t>
        </is>
      </c>
      <c r="B2171" t="inlineStr">
        <is>
          <t>TC 281</t>
        </is>
      </c>
      <c r="C2171" t="inlineStr">
        <is>
          <t>1</t>
        </is>
      </c>
      <c r="D2171" t="inlineStr">
        <is>
          <t>Fludioxonil</t>
        </is>
      </c>
      <c r="E2171" t="inlineStr">
        <is>
          <t>131341-86-1</t>
        </is>
      </c>
      <c r="F2171" t="inlineStr">
        <is>
          <t>6.5</t>
        </is>
      </c>
      <c r="G2171" t="inlineStr">
        <is>
          <t>https://beaufort.tricare.mil/Portals/110/documents/safety/SDS/281%20-%20Substrate%20Access%20II.pdf</t>
        </is>
      </c>
      <c r="H2171" t="inlineStr">
        <is>
          <t>ingredient_source_audit/ordered_option_runs/highlighted_sources/G038_124-68-5_ChemBlink_Sigma_highlighted.pdf</t>
        </is>
      </c>
      <c r="I2171" t="inlineStr">
        <is>
          <t>True</t>
        </is>
      </c>
      <c r="J2171" t="inlineStr">
        <is>
          <t>complete</t>
        </is>
      </c>
    </row>
    <row r="2172">
      <c r="A2172" t="inlineStr">
        <is>
          <t>EyeIrritation6pack_PID946</t>
        </is>
      </c>
      <c r="B2172" t="inlineStr">
        <is>
          <t>Tebuconazole 45 WP</t>
        </is>
      </c>
      <c r="C2172" t="inlineStr">
        <is>
          <t>0</t>
        </is>
      </c>
      <c r="D2172" t="inlineStr">
        <is>
          <t>Tebuconazole (-(4-chlorophenyl)-4,4-dimethyl-3-(1,2,4-triazol-1</t>
        </is>
      </c>
      <c r="E2172" t="inlineStr">
        <is>
          <t>107534-96-3</t>
        </is>
      </c>
      <c r="F2172" t="inlineStr">
        <is>
          <t>1%</t>
        </is>
      </c>
      <c r="G2172" t="inlineStr">
        <is>
          <t>https://assets.greenbook.net/M108363.pdf</t>
        </is>
      </c>
      <c r="I2172" t="inlineStr">
        <is>
          <t>True</t>
        </is>
      </c>
      <c r="J2172" t="inlineStr">
        <is>
          <t>complete</t>
        </is>
      </c>
    </row>
    <row r="2173">
      <c r="A2173" t="inlineStr">
        <is>
          <t>EyeIrritation6pack_PID951</t>
        </is>
      </c>
      <c r="B2173" t="inlineStr">
        <is>
          <t>Tebuconazole Fungicide(96.3%)</t>
        </is>
      </c>
      <c r="C2173" t="inlineStr">
        <is>
          <t>0</t>
        </is>
      </c>
      <c r="D2173" t="inlineStr">
        <is>
          <t>1-(4-chlorophenyl)-4,4-dimethyl-3-(1,2,4-triazol-1-ylmethyl)pentan-3-ol</t>
        </is>
      </c>
      <c r="E2173" t="inlineStr">
        <is>
          <t>107534-96-3</t>
        </is>
      </c>
      <c r="G2173" t="inlineStr">
        <is>
          <t>https://bg.cpachem.com/msds?num=SB313&amp;dnl=sd_-_Tebuconazole_%5BCAS_107534-96-3%5D_%28SB313%29_%28EU%29.pdf</t>
        </is>
      </c>
      <c r="I2173" t="inlineStr">
        <is>
          <t>True</t>
        </is>
      </c>
      <c r="J2173" t="inlineStr">
        <is>
          <t>active_only</t>
        </is>
      </c>
    </row>
    <row r="2174">
      <c r="A2174" t="inlineStr">
        <is>
          <t>EyeIrritation6pack_PID951</t>
        </is>
      </c>
      <c r="B2174" t="inlineStr">
        <is>
          <t>Tebuconazole Fungicide(96.3%)</t>
        </is>
      </c>
      <c r="C2174" t="inlineStr">
        <is>
          <t>1</t>
        </is>
      </c>
      <c r="D2174" t="inlineStr">
        <is>
          <t>· Index number:603</t>
        </is>
      </c>
      <c r="E2174" t="inlineStr">
        <is>
          <t>197-00-7</t>
        </is>
      </c>
      <c r="G2174" t="inlineStr">
        <is>
          <t>https://bg.cpachem.com/msds?num=SB313&amp;dnl=sd_-_Tebuconazole_%5BCAS_107534-96-3%5D_%28SB313%29_%28EU%29.pdf</t>
        </is>
      </c>
      <c r="I2174" t="inlineStr">
        <is>
          <t>True</t>
        </is>
      </c>
      <c r="J2174" t="inlineStr">
        <is>
          <t>active_only</t>
        </is>
      </c>
    </row>
    <row r="2175">
      <c r="A2175" t="inlineStr">
        <is>
          <t>EyeIrritation6pack_PID952</t>
        </is>
      </c>
      <c r="B2175" t="inlineStr">
        <is>
          <t>Tebuconazole Fungicide(97%)</t>
        </is>
      </c>
      <c r="C2175" t="inlineStr">
        <is>
          <t>0</t>
        </is>
      </c>
      <c r="D2175" t="inlineStr">
        <is>
          <t>Concentration</t>
        </is>
      </c>
      <c r="F2175" t="inlineStr">
        <is>
          <t>98–99%</t>
        </is>
      </c>
      <c r="G2175" t="inlineStr">
        <is>
          <t>https://www.chemicalbull.com/images/product/MSDS-1767561476.pdf?srsltid=AfmBOoric1jlwjib9hen7sN1OgWYRDXY1HST7bXLICyL4GpOM4roZM9h</t>
        </is>
      </c>
      <c r="I2175" t="inlineStr">
        <is>
          <t>True</t>
        </is>
      </c>
      <c r="J2175" t="inlineStr">
        <is>
          <t>active_only</t>
        </is>
      </c>
    </row>
    <row r="2176">
      <c r="A2176" t="inlineStr">
        <is>
          <t>EyeIrritation6pack_PID952</t>
        </is>
      </c>
      <c r="B2176" t="inlineStr">
        <is>
          <t>Tebuconazole Fungicide(97%)</t>
        </is>
      </c>
      <c r="C2176" t="inlineStr">
        <is>
          <t>1</t>
        </is>
      </c>
      <c r="D2176" t="inlineStr">
        <is>
          <t>Tebuconazole</t>
        </is>
      </c>
      <c r="E2176" t="inlineStr">
        <is>
          <t>107534-96-3</t>
        </is>
      </c>
      <c r="F2176" t="inlineStr">
        <is>
          <t>97</t>
        </is>
      </c>
      <c r="G2176" t="inlineStr">
        <is>
          <t>https://www.chemicalbull.com/images/product/MSDS-1767561476.pdf?srsltid=AfmBOoric1jlwjib9hen7sN1OgWYRDXY1HST7bXLICyL4GpOM4roZM9h</t>
        </is>
      </c>
      <c r="I2176" t="inlineStr">
        <is>
          <t>True</t>
        </is>
      </c>
      <c r="J2176" t="inlineStr">
        <is>
          <t>active_only</t>
        </is>
      </c>
    </row>
    <row r="2177">
      <c r="A2177" t="inlineStr">
        <is>
          <t>EyeIrritation6pack_PID953</t>
        </is>
      </c>
      <c r="B2177" t="inlineStr">
        <is>
          <t>Tebuconazole Fungicide(97.4%)</t>
        </is>
      </c>
      <c r="C2177" t="inlineStr">
        <is>
          <t>0</t>
        </is>
      </c>
      <c r="D2177" t="inlineStr">
        <is>
          <t>Active ingredient (% w/w): Tebuconazole</t>
        </is>
      </c>
      <c r="E2177" t="inlineStr">
        <is>
          <t>107534-96-3</t>
        </is>
      </c>
      <c r="F2177" t="inlineStr">
        <is>
          <t>16%</t>
        </is>
      </c>
      <c r="G2177" t="inlineStr">
        <is>
          <t>https://www.grasshoppergardens.com/wp-content/uploads/2025/04/Tebuject-16-SDS.pdf</t>
        </is>
      </c>
      <c r="I2177" t="inlineStr">
        <is>
          <t>True</t>
        </is>
      </c>
      <c r="J2177" t="inlineStr">
        <is>
          <t>complete</t>
        </is>
      </c>
    </row>
    <row r="2178">
      <c r="A2178" t="inlineStr">
        <is>
          <t>EyeIrritation6pack_PID955</t>
        </is>
      </c>
      <c r="B2178" t="inlineStr">
        <is>
          <t>Tebuject 16</t>
        </is>
      </c>
      <c r="C2178" t="inlineStr">
        <is>
          <t>0</t>
        </is>
      </c>
      <c r="D2178" t="inlineStr">
        <is>
          <t>Active ingredient (% w/w): Tebuconazole Technical</t>
        </is>
      </c>
      <c r="G2178" t="inlineStr">
        <is>
          <t>https://assets.greenbook.net/M99056.pdf</t>
        </is>
      </c>
      <c r="I2178" t="inlineStr">
        <is>
          <t>False</t>
        </is>
      </c>
      <c r="J2178" t="inlineStr">
        <is>
          <t>complete</t>
        </is>
      </c>
    </row>
    <row r="2179">
      <c r="A2179" t="inlineStr">
        <is>
          <t>EyeIrritation6pack_PID955</t>
        </is>
      </c>
      <c r="B2179" t="inlineStr">
        <is>
          <t>Tebuject 16</t>
        </is>
      </c>
      <c r="C2179" t="inlineStr">
        <is>
          <t>1</t>
        </is>
      </c>
      <c r="D2179" t="inlineStr">
        <is>
          <t>THFA Proprietary</t>
        </is>
      </c>
      <c r="G2179" t="inlineStr">
        <is>
          <t>https://assets.greenbook.net/M99056.pdf</t>
        </is>
      </c>
      <c r="I2179" t="inlineStr">
        <is>
          <t>False</t>
        </is>
      </c>
      <c r="J2179" t="inlineStr">
        <is>
          <t>complete</t>
        </is>
      </c>
    </row>
    <row r="2180">
      <c r="A2180" t="inlineStr">
        <is>
          <t>EyeIrritation6pack_PID956</t>
        </is>
      </c>
      <c r="B2180" t="inlineStr">
        <is>
          <t>Techfilter</t>
        </is>
      </c>
      <c r="C2180" t="inlineStr">
        <is>
          <t>0</t>
        </is>
      </c>
      <c r="D2180" t="inlineStr">
        <is>
          <t>Acetic acid, hydroxy- Glycolic Acid</t>
        </is>
      </c>
      <c r="E2180" t="inlineStr">
        <is>
          <t>79-14-1</t>
        </is>
      </c>
      <c r="F2180" t="inlineStr">
        <is>
          <t>10-30%</t>
        </is>
      </c>
      <c r="G2180" t="inlineStr">
        <is>
          <t>https://cleartech.ca/ckfinder/userfiles/siteAssets/clearTech/files/SDS/FilterClean%20F%20CTI%20SDS%20Oct%2007%2C%2020.pdf</t>
        </is>
      </c>
      <c r="I2180" t="inlineStr">
        <is>
          <t>True</t>
        </is>
      </c>
      <c r="J2180" t="inlineStr">
        <is>
          <t>complete</t>
        </is>
      </c>
    </row>
    <row r="2181">
      <c r="A2181" t="inlineStr">
        <is>
          <t>EyeIrritation6pack_PID956</t>
        </is>
      </c>
      <c r="B2181" t="inlineStr">
        <is>
          <t>Techfilter</t>
        </is>
      </c>
      <c r="C2181" t="inlineStr">
        <is>
          <t>1</t>
        </is>
      </c>
      <c r="D2181" t="inlineStr">
        <is>
          <t>Trifluralin</t>
        </is>
      </c>
      <c r="E2181" t="inlineStr">
        <is>
          <t>1582-09-8</t>
        </is>
      </c>
      <c r="F2181" t="inlineStr">
        <is>
          <t>13.44</t>
        </is>
      </c>
      <c r="G2181" t="inlineStr">
        <is>
          <t>https://cleartech.ca/ckfinder/userfiles/siteAssets/clearTech/files/SDS/FilterClean%20F%20CTI%20SDS%20Oct%2007%2C%2020.pdf</t>
        </is>
      </c>
      <c r="I2181" t="inlineStr">
        <is>
          <t>True</t>
        </is>
      </c>
      <c r="J2181" t="inlineStr">
        <is>
          <t>complete</t>
        </is>
      </c>
    </row>
    <row r="2182">
      <c r="A2182" t="inlineStr">
        <is>
          <t>EyeIrritation6pack_PID96</t>
        </is>
      </c>
      <c r="B2182" t="inlineStr">
        <is>
          <t>ARY 0452-110 Herbicide</t>
        </is>
      </c>
      <c r="C2182" t="inlineStr">
        <is>
          <t>0</t>
        </is>
      </c>
      <c r="D2182" t="inlineStr">
        <is>
          <t>Glyphosate potassium</t>
        </is>
      </c>
      <c r="G2182" t="inlineStr">
        <is>
          <t>https://cropscience.bayer.co.uk/download/roundup-proactive.pdf</t>
        </is>
      </c>
      <c r="I2182" t="inlineStr">
        <is>
          <t>False</t>
        </is>
      </c>
      <c r="J2182" t="inlineStr">
        <is>
          <t>complete</t>
        </is>
      </c>
    </row>
    <row r="2183">
      <c r="A2183" t="inlineStr">
        <is>
          <t>EyeIrritation6pack_PID96</t>
        </is>
      </c>
      <c r="B2183" t="inlineStr">
        <is>
          <t>ARY 0452-110 Herbicide</t>
        </is>
      </c>
      <c r="C2183" t="inlineStr">
        <is>
          <t>1</t>
        </is>
      </c>
      <c r="D2183" t="inlineStr">
        <is>
          <t>Amicarbazone</t>
        </is>
      </c>
      <c r="E2183" t="inlineStr">
        <is>
          <t>129909-90-6</t>
        </is>
      </c>
      <c r="F2183" t="inlineStr">
        <is>
          <t>46.5</t>
        </is>
      </c>
      <c r="G2183" t="inlineStr">
        <is>
          <t>https://cropscience.bayer.co.uk/download/roundup-proactive.pdf</t>
        </is>
      </c>
      <c r="I2183" t="inlineStr">
        <is>
          <t>True</t>
        </is>
      </c>
      <c r="J2183" t="inlineStr">
        <is>
          <t>complete</t>
        </is>
      </c>
    </row>
    <row r="2184">
      <c r="A2184" t="inlineStr">
        <is>
          <t>EyeIrritation6pack_PID960</t>
        </is>
      </c>
      <c r="B2184" t="inlineStr">
        <is>
          <t>Tempo 0.1 Granular Insecticide</t>
        </is>
      </c>
      <c r="C2184" t="inlineStr">
        <is>
          <t>0</t>
        </is>
      </c>
      <c r="D2184" t="inlineStr">
        <is>
          <t>Glycerine &gt;= 10 - &lt;</t>
        </is>
      </c>
      <c r="G2184" t="inlineStr">
        <is>
          <t>https://www.assets.envu.com/-/media/prfaustralia/product-sds-and-labels/tempo-residual-insecticide-sds.ashx</t>
        </is>
      </c>
      <c r="H2184" t="inlineStr">
        <is>
          <t>ingredient_source_audit/highlighted/ff0ebd75d0a64547_highlighted.pdf</t>
        </is>
      </c>
      <c r="I2184" t="inlineStr">
        <is>
          <t>False</t>
        </is>
      </c>
      <c r="J2184" t="inlineStr">
        <is>
          <t>complete</t>
        </is>
      </c>
    </row>
    <row r="2185">
      <c r="A2185" t="inlineStr">
        <is>
          <t>EyeIrritation6pack_PID960</t>
        </is>
      </c>
      <c r="B2185" t="inlineStr">
        <is>
          <t>Tempo 0.1 Granular Insecticide</t>
        </is>
      </c>
      <c r="C2185" t="inlineStr">
        <is>
          <t>1</t>
        </is>
      </c>
      <c r="D2185" t="inlineStr">
        <is>
          <t>Silica gel, precipitated, crystalline free &lt;</t>
        </is>
      </c>
      <c r="G2185" t="inlineStr">
        <is>
          <t>https://www.assets.envu.com/-/media/prfaustralia/product-sds-and-labels/tempo-residual-insecticide-sds.ashx</t>
        </is>
      </c>
      <c r="H2185" t="inlineStr">
        <is>
          <t>ingredient_source_audit/highlighted/ff0ebd75d0a64547_highlighted.pdf</t>
        </is>
      </c>
      <c r="I2185" t="inlineStr">
        <is>
          <t>False</t>
        </is>
      </c>
      <c r="J2185" t="inlineStr">
        <is>
          <t>complete</t>
        </is>
      </c>
    </row>
    <row r="2186">
      <c r="A2186" t="inlineStr">
        <is>
          <t>EyeIrritation6pack_PID960</t>
        </is>
      </c>
      <c r="B2186" t="inlineStr">
        <is>
          <t>Tempo 0.1 Granular Insecticide</t>
        </is>
      </c>
      <c r="C2186" t="inlineStr">
        <is>
          <t>2</t>
        </is>
      </c>
      <c r="D2186" t="inlineStr">
        <is>
          <t>beta-Cyfluthrin (ISO) &gt;= 1 - &lt;</t>
        </is>
      </c>
      <c r="G2186" t="inlineStr">
        <is>
          <t>https://www.assets.envu.com/-/media/prfaustralia/product-sds-and-labels/tempo-residual-insecticide-sds.ashx</t>
        </is>
      </c>
      <c r="H2186" t="inlineStr">
        <is>
          <t>ingredient_source_audit/highlighted/ff0ebd75d0a64547_highlighted.pdf</t>
        </is>
      </c>
      <c r="I2186" t="inlineStr">
        <is>
          <t>False</t>
        </is>
      </c>
      <c r="J2186" t="inlineStr">
        <is>
          <t>complete</t>
        </is>
      </c>
    </row>
    <row r="2187">
      <c r="A2187" t="inlineStr">
        <is>
          <t>EyeIrritation6pack_PID960</t>
        </is>
      </c>
      <c r="B2187" t="inlineStr">
        <is>
          <t>Tempo 0.1 Granular Insecticide</t>
        </is>
      </c>
      <c r="C2187" t="inlineStr">
        <is>
          <t>3</t>
        </is>
      </c>
      <c r="D2187" t="inlineStr">
        <is>
          <t>Benzyloxymethanol &gt;= 0.1 - &lt;</t>
        </is>
      </c>
      <c r="G2187" t="inlineStr">
        <is>
          <t>https://www.assets.envu.com/-/media/prfaustralia/product-sds-and-labels/tempo-residual-insecticide-sds.ashx</t>
        </is>
      </c>
      <c r="H2187" t="inlineStr">
        <is>
          <t>ingredient_source_audit/highlighted/ff0ebd75d0a64547_highlighted.pdf</t>
        </is>
      </c>
      <c r="I2187" t="inlineStr">
        <is>
          <t>False</t>
        </is>
      </c>
      <c r="J2187" t="inlineStr">
        <is>
          <t>complete</t>
        </is>
      </c>
    </row>
    <row r="2188">
      <c r="A2188" t="inlineStr">
        <is>
          <t>EyeIrritation6pack_PID960</t>
        </is>
      </c>
      <c r="B2188" t="inlineStr">
        <is>
          <t>Tempo 0.1 Granular Insecticide</t>
        </is>
      </c>
      <c r="C2188" t="inlineStr">
        <is>
          <t>4</t>
        </is>
      </c>
      <c r="D2188" t="inlineStr">
        <is>
          <t>Reaction mass of: -chloro-2-methyl-4- &gt;= 0.0015 - &lt;</t>
        </is>
      </c>
      <c r="G2188" t="inlineStr">
        <is>
          <t>https://www.assets.envu.com/-/media/prfaustralia/product-sds-and-labels/tempo-residual-insecticide-sds.ashx</t>
        </is>
      </c>
      <c r="H2188" t="inlineStr">
        <is>
          <t>ingredient_source_audit/highlighted/ff0ebd75d0a64547_highlighted.pdf</t>
        </is>
      </c>
      <c r="I2188" t="inlineStr">
        <is>
          <t>False</t>
        </is>
      </c>
      <c r="J2188" t="inlineStr">
        <is>
          <t>complete</t>
        </is>
      </c>
    </row>
    <row r="2189">
      <c r="A2189" t="inlineStr">
        <is>
          <t>EyeIrritation6pack_PID960</t>
        </is>
      </c>
      <c r="B2189" t="inlineStr">
        <is>
          <t>Tempo 0.1 Granular Insecticide</t>
        </is>
      </c>
      <c r="C2189" t="inlineStr">
        <is>
          <t>5</t>
        </is>
      </c>
      <c r="D2189" t="inlineStr">
        <is>
          <t>Reaction mass of: -chloro-2-methyl-4</t>
        </is>
      </c>
      <c r="G2189" t="inlineStr">
        <is>
          <t>https://www.assets.envu.com/-/media/prfaustralia/product-sds-and-labels/tempo-residual-insecticide-sds.ashx</t>
        </is>
      </c>
      <c r="H2189" t="inlineStr">
        <is>
          <t>ingredient_source_audit/highlighted/ff0ebd75d0a64547_highlighted.pdf</t>
        </is>
      </c>
      <c r="I2189" t="inlineStr">
        <is>
          <t>False</t>
        </is>
      </c>
      <c r="J2189" t="inlineStr">
        <is>
          <t>complete</t>
        </is>
      </c>
    </row>
    <row r="2190">
      <c r="A2190" t="inlineStr">
        <is>
          <t>EyeIrritation6pack_PID960</t>
        </is>
      </c>
      <c r="B2190" t="inlineStr">
        <is>
          <t>Tempo 0.1 Granular Insecticide</t>
        </is>
      </c>
      <c r="C2190" t="inlineStr">
        <is>
          <t>6</t>
        </is>
      </c>
      <c r="D2190" t="inlineStr">
        <is>
          <t>Cyfluthrin</t>
        </is>
      </c>
      <c r="E2190" t="inlineStr">
        <is>
          <t>68359-37-5</t>
        </is>
      </c>
      <c r="F2190" t="inlineStr">
        <is>
          <t>0.1</t>
        </is>
      </c>
      <c r="G2190" t="inlineStr">
        <is>
          <t>https://www.assets.envu.com/-/media/prfaustralia/product-sds-and-labels/tempo-residual-insecticide-sds.ashx</t>
        </is>
      </c>
      <c r="H2190" t="inlineStr">
        <is>
          <t>ingredient_source_audit/highlighted/ff0ebd75d0a64547_highlighted.pdf</t>
        </is>
      </c>
      <c r="I2190" t="inlineStr">
        <is>
          <t>True</t>
        </is>
      </c>
      <c r="J2190" t="inlineStr">
        <is>
          <t>complete</t>
        </is>
      </c>
    </row>
    <row r="2191">
      <c r="A2191" t="inlineStr">
        <is>
          <t>EyeIrritation6pack_PID961</t>
        </is>
      </c>
      <c r="B2191" t="inlineStr">
        <is>
          <t>Terbuthylazine</t>
        </is>
      </c>
      <c r="C2191" t="inlineStr">
        <is>
          <t>0</t>
        </is>
      </c>
      <c r="D2191" t="inlineStr">
        <is>
          <t>Terbuthylazine</t>
        </is>
      </c>
      <c r="E2191" t="inlineStr">
        <is>
          <t>5915-41-3</t>
        </is>
      </c>
      <c r="G2191" t="inlineStr">
        <is>
          <t>https://cdn.caymanchem.com/cdn/msds/34192m.pdf</t>
        </is>
      </c>
      <c r="I2191" t="inlineStr">
        <is>
          <t>True</t>
        </is>
      </c>
      <c r="J2191" t="inlineStr">
        <is>
          <t>active_only</t>
        </is>
      </c>
    </row>
    <row r="2192">
      <c r="A2192" t="inlineStr">
        <is>
          <t>EyeIrritation6pack_PID961</t>
        </is>
      </c>
      <c r="B2192" t="inlineStr">
        <is>
          <t>Terbuthylazine</t>
        </is>
      </c>
      <c r="C2192" t="inlineStr">
        <is>
          <t>1</t>
        </is>
      </c>
      <c r="D2192" t="inlineStr">
        <is>
          <t>· Index number:613</t>
        </is>
      </c>
      <c r="E2192" t="inlineStr">
        <is>
          <t>323-00-2</t>
        </is>
      </c>
      <c r="G2192" t="inlineStr">
        <is>
          <t>https://cdn.caymanchem.com/cdn/msds/34192m.pdf</t>
        </is>
      </c>
      <c r="I2192" t="inlineStr">
        <is>
          <t>True</t>
        </is>
      </c>
      <c r="J2192" t="inlineStr">
        <is>
          <t>active_only</t>
        </is>
      </c>
    </row>
    <row r="2193">
      <c r="A2193" t="inlineStr">
        <is>
          <t>EyeIrritation6pack_PID962</t>
        </is>
      </c>
      <c r="B2193" t="inlineStr">
        <is>
          <t>Termidor Dry Termiticide</t>
        </is>
      </c>
      <c r="C2193" t="inlineStr">
        <is>
          <t>0</t>
        </is>
      </c>
      <c r="D2193" t="inlineStr">
        <is>
          <t>Content (W/W)</t>
        </is>
      </c>
      <c r="E2193" t="inlineStr">
        <is>
          <t>120068-37-3</t>
        </is>
      </c>
      <c r="F2193" t="inlineStr">
        <is>
          <t>0.5 %</t>
        </is>
      </c>
      <c r="G2193" t="inlineStr">
        <is>
          <t>https://lagunapestcontrol.com.au/wp-content/uploads/2025/09/Termidor-Dry-Termiticide-and-Insecticide-SDS.pdf</t>
        </is>
      </c>
      <c r="I2193" t="inlineStr">
        <is>
          <t>True</t>
        </is>
      </c>
      <c r="J2193" t="inlineStr">
        <is>
          <t>complete</t>
        </is>
      </c>
    </row>
    <row r="2194">
      <c r="A2194" t="inlineStr">
        <is>
          <t>EyeIrritation6pack_PID965</t>
        </is>
      </c>
      <c r="B2194" t="inlineStr">
        <is>
          <t>Tetrasan 5 WDG</t>
        </is>
      </c>
      <c r="C2194" t="inlineStr">
        <is>
          <t>0</t>
        </is>
      </c>
      <c r="D2194" t="inlineStr">
        <is>
          <t>Etoxazole</t>
        </is>
      </c>
      <c r="E2194" t="inlineStr">
        <is>
          <t>153233-91-1</t>
        </is>
      </c>
      <c r="G2194" t="inlineStr">
        <is>
          <t>https://assets.greenbook.net/23-55-08-24-09-2025-TetraSan_5_WDG_-_sds.pdf</t>
        </is>
      </c>
      <c r="H2194" t="inlineStr">
        <is>
          <t>ingredient_source_audit/highlighted/e155bfa6c5a709c6_highlighted.pdf</t>
        </is>
      </c>
      <c r="I2194" t="inlineStr">
        <is>
          <t>True</t>
        </is>
      </c>
      <c r="J2194" t="inlineStr">
        <is>
          <t>active_only</t>
        </is>
      </c>
    </row>
    <row r="2195">
      <c r="A2195" t="inlineStr">
        <is>
          <t>EyeIrritation6pack_PID965</t>
        </is>
      </c>
      <c r="B2195" t="inlineStr">
        <is>
          <t>Tetrasan 5 WDG</t>
        </is>
      </c>
      <c r="C2195" t="inlineStr">
        <is>
          <t>1</t>
        </is>
      </c>
      <c r="D2195" t="inlineStr">
        <is>
          <t>Ammonium sulfate 30 - 50</t>
        </is>
      </c>
      <c r="E2195" t="inlineStr">
        <is>
          <t>7783-20-2</t>
        </is>
      </c>
      <c r="G2195" t="inlineStr">
        <is>
          <t>https://assets.greenbook.net/23-55-08-24-09-2025-TetraSan_5_WDG_-_sds.pdf</t>
        </is>
      </c>
      <c r="H2195" t="inlineStr">
        <is>
          <t>ingredient_source_audit/highlighted/e155bfa6c5a709c6_highlighted.pdf</t>
        </is>
      </c>
      <c r="I2195" t="inlineStr">
        <is>
          <t>True</t>
        </is>
      </c>
      <c r="J2195" t="inlineStr">
        <is>
          <t>active_only</t>
        </is>
      </c>
    </row>
    <row r="2196">
      <c r="A2196" t="inlineStr">
        <is>
          <t>EyeIrritation6pack_PID965</t>
        </is>
      </c>
      <c r="B2196" t="inlineStr">
        <is>
          <t>Tetrasan 5 WDG</t>
        </is>
      </c>
      <c r="C2196" t="inlineStr">
        <is>
          <t>2</t>
        </is>
      </c>
      <c r="D2196" t="inlineStr">
        <is>
          <t>Kaolin clay 30 - 50</t>
        </is>
      </c>
      <c r="E2196" t="inlineStr">
        <is>
          <t>1332-58-7</t>
        </is>
      </c>
      <c r="G2196" t="inlineStr">
        <is>
          <t>https://assets.greenbook.net/23-55-08-24-09-2025-TetraSan_5_WDG_-_sds.pdf</t>
        </is>
      </c>
      <c r="H2196" t="inlineStr">
        <is>
          <t>ingredient_source_audit/highlighted/e155bfa6c5a709c6_highlighted.pdf</t>
        </is>
      </c>
      <c r="I2196" t="inlineStr">
        <is>
          <t>True</t>
        </is>
      </c>
      <c r="J2196" t="inlineStr">
        <is>
          <t>active_only</t>
        </is>
      </c>
    </row>
    <row r="2197">
      <c r="A2197" t="inlineStr">
        <is>
          <t>EyeIrritation6pack_PID966</t>
        </is>
      </c>
      <c r="B2197" t="inlineStr">
        <is>
          <t>Texan Glyphosate</t>
        </is>
      </c>
      <c r="C2197" t="inlineStr">
        <is>
          <t>0</t>
        </is>
      </c>
      <c r="D2197" t="inlineStr">
        <is>
          <t>Glyphosate (ISO)</t>
        </is>
      </c>
      <c r="E2197" t="inlineStr">
        <is>
          <t>1071-83-6</t>
        </is>
      </c>
      <c r="F2197" t="inlineStr">
        <is>
          <t>30-40%</t>
        </is>
      </c>
      <c r="G2197" t="inlineStr">
        <is>
          <t>https://www.titanag.com.au/wp-content/uploads/2022/02/SDS_TITAN-GLYPHOSATE-360-.pdf</t>
        </is>
      </c>
      <c r="H2197" t="inlineStr">
        <is>
          <t>ingredient_source_audit/highlighted/ab1bcfa39fbe2dd5_highlighted.pdf</t>
        </is>
      </c>
      <c r="I2197" t="inlineStr">
        <is>
          <t>True</t>
        </is>
      </c>
      <c r="J2197" t="inlineStr">
        <is>
          <t>complete</t>
        </is>
      </c>
    </row>
    <row r="2198">
      <c r="A2198" t="inlineStr">
        <is>
          <t>EyeIrritation6pack_PID967</t>
        </is>
      </c>
      <c r="B2198" t="inlineStr">
        <is>
          <t>The Andersons 0.058% Bifenthrin + 0.115% Imidacloprid Insecticide with Fertilizer</t>
        </is>
      </c>
      <c r="C2198" t="inlineStr">
        <is>
          <t>0</t>
        </is>
      </c>
      <c r="D2198" t="inlineStr">
        <is>
          <t>The Andersons GC Bifenthrin + 0.115% Imidacloprid Insecticide W pesticide information</t>
        </is>
      </c>
      <c r="G2198" t="inlineStr">
        <is>
          <t>https://www.pomerix.com/pesticides/the-andersons-gc-0-058-bifenthrin-0-115-imidacloprid-insecticide-w</t>
        </is>
      </c>
      <c r="I2198" t="inlineStr">
        <is>
          <t>False</t>
        </is>
      </c>
      <c r="J2198" t="inlineStr">
        <is>
          <t>active_only</t>
        </is>
      </c>
    </row>
    <row r="2199">
      <c r="A2199" t="inlineStr">
        <is>
          <t>EyeIrritation6pack_PID967</t>
        </is>
      </c>
      <c r="B2199" t="inlineStr">
        <is>
          <t>The Andersons 0.058% Bifenthrin + 0.115% Imidacloprid Insecticide with Fertilizer</t>
        </is>
      </c>
      <c r="C2199" t="inlineStr">
        <is>
          <t>1</t>
        </is>
      </c>
      <c r="D2199" t="inlineStr">
        <is>
          <t>The Andersons GC Bifenthrin + 0.115% Imidacloprid Insecticide W</t>
        </is>
      </c>
      <c r="G2199" t="inlineStr">
        <is>
          <t>https://www.pomerix.com/pesticides/the-andersons-gc-0-058-bifenthrin-0-115-imidacloprid-insecticide-w</t>
        </is>
      </c>
      <c r="I2199" t="inlineStr">
        <is>
          <t>False</t>
        </is>
      </c>
      <c r="J2199" t="inlineStr">
        <is>
          <t>active_only</t>
        </is>
      </c>
    </row>
    <row r="2200">
      <c r="A2200" t="inlineStr">
        <is>
          <t>EyeIrritation6pack_PID967</t>
        </is>
      </c>
      <c r="B2200" t="inlineStr">
        <is>
          <t>The Andersons 0.058% Bifenthrin + 0.115% Imidacloprid Insecticide with Fertilizer</t>
        </is>
      </c>
      <c r="C2200" t="inlineStr">
        <is>
          <t>2</t>
        </is>
      </c>
      <c r="D2200" t="inlineStr">
        <is>
          <t>Imidacloprid</t>
        </is>
      </c>
      <c r="E2200" t="inlineStr">
        <is>
          <t>138261-41-3</t>
        </is>
      </c>
      <c r="F2200" t="inlineStr">
        <is>
          <t>0.115</t>
        </is>
      </c>
      <c r="G2200" t="inlineStr">
        <is>
          <t>https://www.pomerix.com/pesticides/the-andersons-gc-0-058-bifenthrin-0-115-imidacloprid-insecticide-w</t>
        </is>
      </c>
      <c r="I2200" t="inlineStr">
        <is>
          <t>True</t>
        </is>
      </c>
      <c r="J2200" t="inlineStr">
        <is>
          <t>active_only</t>
        </is>
      </c>
    </row>
    <row r="2201">
      <c r="A2201" t="inlineStr">
        <is>
          <t>EyeIrritation6pack_PID967</t>
        </is>
      </c>
      <c r="B2201" t="inlineStr">
        <is>
          <t>The Andersons 0.058% Bifenthrin + 0.115% Imidacloprid Insecticide with Fertilizer</t>
        </is>
      </c>
      <c r="C2201" t="inlineStr">
        <is>
          <t>3</t>
        </is>
      </c>
      <c r="D2201" t="inlineStr">
        <is>
          <t>Bifenthrin</t>
        </is>
      </c>
      <c r="E2201" t="inlineStr">
        <is>
          <t>82657-04-3</t>
        </is>
      </c>
      <c r="F2201" t="inlineStr">
        <is>
          <t>0.058</t>
        </is>
      </c>
      <c r="G2201" t="inlineStr">
        <is>
          <t>https://www.pomerix.com/pesticides/the-andersons-gc-0-058-bifenthrin-0-115-imidacloprid-insecticide-w</t>
        </is>
      </c>
      <c r="I2201" t="inlineStr">
        <is>
          <t>True</t>
        </is>
      </c>
      <c r="J2201" t="inlineStr">
        <is>
          <t>active_only</t>
        </is>
      </c>
    </row>
    <row r="2202">
      <c r="A2202" t="inlineStr">
        <is>
          <t>EyeIrritation6pack_PID968</t>
        </is>
      </c>
      <c r="B2202" t="inlineStr">
        <is>
          <t>The Andersons 0.077% Bifenthrin + 0.155% Imidacloprid Granular Insecticide</t>
        </is>
      </c>
      <c r="C2202" t="inlineStr">
        <is>
          <t>0</t>
        </is>
      </c>
      <c r="D2202" t="inlineStr">
        <is>
          <t>Potassium Sulfate 1-10</t>
        </is>
      </c>
      <c r="E2202" t="inlineStr">
        <is>
          <t>7778-80-5</t>
        </is>
      </c>
      <c r="G2202"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2" t="inlineStr">
        <is>
          <t>True</t>
        </is>
      </c>
      <c r="J2202" t="inlineStr">
        <is>
          <t>complete</t>
        </is>
      </c>
    </row>
    <row r="2203">
      <c r="A2203" t="inlineStr">
        <is>
          <t>EyeIrritation6pack_PID968</t>
        </is>
      </c>
      <c r="B2203" t="inlineStr">
        <is>
          <t>The Andersons 0.077% Bifenthrin + 0.155% Imidacloprid Granular Insecticide</t>
        </is>
      </c>
      <c r="C2203" t="inlineStr">
        <is>
          <t>1</t>
        </is>
      </c>
      <c r="D2203" t="inlineStr">
        <is>
          <t>Limestone Calcite 50-60</t>
        </is>
      </c>
      <c r="E2203" t="inlineStr">
        <is>
          <t>1317-65-3</t>
        </is>
      </c>
      <c r="G2203"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3" t="inlineStr">
        <is>
          <t>True</t>
        </is>
      </c>
      <c r="J2203" t="inlineStr">
        <is>
          <t>complete</t>
        </is>
      </c>
    </row>
    <row r="2204">
      <c r="A2204" t="inlineStr">
        <is>
          <t>EyeIrritation6pack_PID968</t>
        </is>
      </c>
      <c r="B2204" t="inlineStr">
        <is>
          <t>The Andersons 0.077% Bifenthrin + 0.155% Imidacloprid Granular Insecticide</t>
        </is>
      </c>
      <c r="C2204" t="inlineStr">
        <is>
          <t>2</t>
        </is>
      </c>
      <c r="D2204" t="inlineStr">
        <is>
          <t>Bifenthrin Talstar &lt;1.0</t>
        </is>
      </c>
      <c r="E2204" t="inlineStr">
        <is>
          <t>82657-04-3</t>
        </is>
      </c>
      <c r="G2204"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4" t="inlineStr">
        <is>
          <t>True</t>
        </is>
      </c>
      <c r="J2204" t="inlineStr">
        <is>
          <t>complete</t>
        </is>
      </c>
    </row>
    <row r="2205">
      <c r="A2205" t="inlineStr">
        <is>
          <t>EyeIrritation6pack_PID968</t>
        </is>
      </c>
      <c r="B2205" t="inlineStr">
        <is>
          <t>The Andersons 0.077% Bifenthrin + 0.155% Imidacloprid Granular Insecticide</t>
        </is>
      </c>
      <c r="C2205" t="inlineStr">
        <is>
          <t>3</t>
        </is>
      </c>
      <c r="D2205" t="inlineStr">
        <is>
          <t>Imidacloprid</t>
        </is>
      </c>
      <c r="E2205" t="inlineStr">
        <is>
          <t>138261-41-3</t>
        </is>
      </c>
      <c r="F2205" t="inlineStr">
        <is>
          <t>0.155</t>
        </is>
      </c>
      <c r="G220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5" t="inlineStr">
        <is>
          <t>True</t>
        </is>
      </c>
      <c r="J2205" t="inlineStr">
        <is>
          <t>complete</t>
        </is>
      </c>
    </row>
    <row r="2206">
      <c r="A2206" t="inlineStr">
        <is>
          <t>EyeIrritation6pack_PID969</t>
        </is>
      </c>
      <c r="B2206" t="inlineStr">
        <is>
          <t>The Andersons 0.2% Imidacloprid Insecticide + Fertilizer</t>
        </is>
      </c>
      <c r="C2206" t="inlineStr">
        <is>
          <t>0</t>
        </is>
      </c>
      <c r="D2206" t="inlineStr">
        <is>
          <t>Limestone Dolomite 80-90</t>
        </is>
      </c>
      <c r="E2206" t="inlineStr">
        <is>
          <t>16389-88-1</t>
        </is>
      </c>
      <c r="G2206" t="inlineStr">
        <is>
          <t>https://assets.greenbook.net/20-52-47-26-06-2019-M96818_The_Andersons_Turf_Products_Fertilizer_with_0.2__Merit_Insecticide_0-0-8.pdf</t>
        </is>
      </c>
      <c r="I2206" t="inlineStr">
        <is>
          <t>True</t>
        </is>
      </c>
      <c r="J2206" t="inlineStr">
        <is>
          <t>complete</t>
        </is>
      </c>
    </row>
    <row r="2207">
      <c r="A2207" t="inlineStr">
        <is>
          <t>EyeIrritation6pack_PID969</t>
        </is>
      </c>
      <c r="B2207" t="inlineStr">
        <is>
          <t>The Andersons 0.2% Imidacloprid Insecticide + Fertilizer</t>
        </is>
      </c>
      <c r="C2207" t="inlineStr">
        <is>
          <t>1</t>
        </is>
      </c>
      <c r="D2207" t="inlineStr">
        <is>
          <t>Potassium chloride Potash 5-15</t>
        </is>
      </c>
      <c r="E2207" t="inlineStr">
        <is>
          <t>7447-40-7</t>
        </is>
      </c>
      <c r="G2207" t="inlineStr">
        <is>
          <t>https://assets.greenbook.net/20-52-47-26-06-2019-M96818_The_Andersons_Turf_Products_Fertilizer_with_0.2__Merit_Insecticide_0-0-8.pdf</t>
        </is>
      </c>
      <c r="I2207" t="inlineStr">
        <is>
          <t>True</t>
        </is>
      </c>
      <c r="J2207" t="inlineStr">
        <is>
          <t>complete</t>
        </is>
      </c>
    </row>
    <row r="2208">
      <c r="A2208" t="inlineStr">
        <is>
          <t>EyeIrritation6pack_PID969</t>
        </is>
      </c>
      <c r="B2208" t="inlineStr">
        <is>
          <t>The Andersons 0.2% Imidacloprid Insecticide + Fertilizer</t>
        </is>
      </c>
      <c r="C2208" t="inlineStr">
        <is>
          <t>2</t>
        </is>
      </c>
      <c r="D2208" t="inlineStr">
        <is>
          <t>Imidacloprid</t>
        </is>
      </c>
      <c r="E2208" t="inlineStr">
        <is>
          <t>138261-41-3</t>
        </is>
      </c>
      <c r="F2208" t="inlineStr">
        <is>
          <t>0.2</t>
        </is>
      </c>
      <c r="G2208" t="inlineStr">
        <is>
          <t>https://assets.greenbook.net/20-52-47-26-06-2019-M96818_The_Andersons_Turf_Products_Fertilizer_with_0.2__Merit_Insecticide_0-0-8.pdf</t>
        </is>
      </c>
      <c r="I2208" t="inlineStr">
        <is>
          <t>True</t>
        </is>
      </c>
      <c r="J2208" t="inlineStr">
        <is>
          <t>complete</t>
        </is>
      </c>
    </row>
    <row r="2209">
      <c r="A2209" t="inlineStr">
        <is>
          <t>EyeIrritation6pack_PID970</t>
        </is>
      </c>
      <c r="B2209" t="inlineStr">
        <is>
          <t>The Andersons 3-Way Snowmold</t>
        </is>
      </c>
      <c r="C2209" t="inlineStr">
        <is>
          <t>0</t>
        </is>
      </c>
      <c r="D2209" t="inlineStr">
        <is>
          <t>Ammonium Polyphosphate Solution 00-10</t>
        </is>
      </c>
      <c r="E2209" t="inlineStr">
        <is>
          <t>68333-79-9</t>
        </is>
      </c>
      <c r="G2209"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09" t="inlineStr">
        <is>
          <t>True</t>
        </is>
      </c>
      <c r="J2209" t="inlineStr">
        <is>
          <t>active_only</t>
        </is>
      </c>
    </row>
    <row r="2210">
      <c r="A2210" t="inlineStr">
        <is>
          <t>EyeIrritation6pack_PID970</t>
        </is>
      </c>
      <c r="B2210" t="inlineStr">
        <is>
          <t>The Andersons 3-Way Snowmold</t>
        </is>
      </c>
      <c r="C2210" t="inlineStr">
        <is>
          <t>1</t>
        </is>
      </c>
      <c r="D2210" t="inlineStr">
        <is>
          <t>Potassium Dihydrogen Phosphate 00-10</t>
        </is>
      </c>
      <c r="E2210" t="inlineStr">
        <is>
          <t>7778-77-0</t>
        </is>
      </c>
      <c r="G2210"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0" t="inlineStr">
        <is>
          <t>True</t>
        </is>
      </c>
      <c r="J2210" t="inlineStr">
        <is>
          <t>active_only</t>
        </is>
      </c>
    </row>
    <row r="2211">
      <c r="A2211" t="inlineStr">
        <is>
          <t>EyeIrritation6pack_PID970</t>
        </is>
      </c>
      <c r="B2211" t="inlineStr">
        <is>
          <t>The Andersons 3-Way Snowmold</t>
        </is>
      </c>
      <c r="C2211" t="inlineStr">
        <is>
          <t>2</t>
        </is>
      </c>
      <c r="D2211" t="inlineStr">
        <is>
          <t>Potassium Phosphate, Dibasic KH PO 00-10</t>
        </is>
      </c>
      <c r="E2211" t="inlineStr">
        <is>
          <t>7758-11-4</t>
        </is>
      </c>
      <c r="G2211"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1" t="inlineStr">
        <is>
          <t>True</t>
        </is>
      </c>
      <c r="J2211" t="inlineStr">
        <is>
          <t>active_only</t>
        </is>
      </c>
    </row>
    <row r="2212">
      <c r="A2212" t="inlineStr">
        <is>
          <t>EyeIrritation6pack_PID970</t>
        </is>
      </c>
      <c r="B2212" t="inlineStr">
        <is>
          <t>The Andersons 3-Way Snowmold</t>
        </is>
      </c>
      <c r="C2212" t="inlineStr">
        <is>
          <t>3</t>
        </is>
      </c>
      <c r="D2212" t="inlineStr">
        <is>
          <t>Chlorothalonil</t>
        </is>
      </c>
      <c r="E2212" t="inlineStr">
        <is>
          <t>1897-45-6</t>
        </is>
      </c>
      <c r="F2212" t="inlineStr">
        <is>
          <t>3.9</t>
        </is>
      </c>
      <c r="G2212"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2" t="inlineStr">
        <is>
          <t>True</t>
        </is>
      </c>
      <c r="J2212" t="inlineStr">
        <is>
          <t>active_only</t>
        </is>
      </c>
    </row>
    <row r="2213">
      <c r="A2213" t="inlineStr">
        <is>
          <t>EyeIrritation6pack_PID970</t>
        </is>
      </c>
      <c r="B2213" t="inlineStr">
        <is>
          <t>The Andersons 3-Way Snowmold</t>
        </is>
      </c>
      <c r="C2213" t="inlineStr">
        <is>
          <t>4</t>
        </is>
      </c>
      <c r="D2213" t="inlineStr">
        <is>
          <t>Propiconazole</t>
        </is>
      </c>
      <c r="E2213" t="inlineStr">
        <is>
          <t>60207-90-1</t>
        </is>
      </c>
      <c r="F2213" t="inlineStr">
        <is>
          <t>0.62</t>
        </is>
      </c>
      <c r="G2213"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3" t="inlineStr">
        <is>
          <t>True</t>
        </is>
      </c>
      <c r="J2213" t="inlineStr">
        <is>
          <t>active_only</t>
        </is>
      </c>
    </row>
    <row r="2214">
      <c r="A2214" t="inlineStr">
        <is>
          <t>EyeIrritation6pack_PID970</t>
        </is>
      </c>
      <c r="B2214" t="inlineStr">
        <is>
          <t>The Andersons 3-Way Snowmold</t>
        </is>
      </c>
      <c r="C2214" t="inlineStr">
        <is>
          <t>5</t>
        </is>
      </c>
      <c r="D2214" t="inlineStr">
        <is>
          <t>Fartox</t>
        </is>
      </c>
      <c r="E2214" t="inlineStr">
        <is>
          <t>82-68-8</t>
        </is>
      </c>
      <c r="F2214" t="inlineStr">
        <is>
          <t>7.5</t>
        </is>
      </c>
      <c r="G2214"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4" t="inlineStr">
        <is>
          <t>True</t>
        </is>
      </c>
      <c r="J2214" t="inlineStr">
        <is>
          <t>active_only</t>
        </is>
      </c>
    </row>
    <row r="2215">
      <c r="A2215" t="inlineStr">
        <is>
          <t>EyeIrritation6pack_PID971</t>
        </is>
      </c>
      <c r="B2215" t="inlineStr">
        <is>
          <t>The Andersons GC 0.058% Bifenthrin + 0.115% Imidacloprid Insecticide with Fertilizer</t>
        </is>
      </c>
      <c r="C2215" t="inlineStr">
        <is>
          <t>0</t>
        </is>
      </c>
      <c r="D2215" t="inlineStr">
        <is>
          <t>Limestone Dolomite 80-90</t>
        </is>
      </c>
      <c r="E2215" t="inlineStr">
        <is>
          <t>16389-88-1</t>
        </is>
      </c>
      <c r="G2215" t="inlineStr">
        <is>
          <t>https://assets.greenbook.net/20-52-47-26-06-2019-M96818_The_Andersons_Turf_Products_Fertilizer_with_0.2__Merit_Insecticide_0-0-8.pdf</t>
        </is>
      </c>
      <c r="I2215" t="inlineStr">
        <is>
          <t>True</t>
        </is>
      </c>
      <c r="J2215" t="inlineStr">
        <is>
          <t>complete</t>
        </is>
      </c>
    </row>
    <row r="2216">
      <c r="A2216" t="inlineStr">
        <is>
          <t>EyeIrritation6pack_PID971</t>
        </is>
      </c>
      <c r="B2216" t="inlineStr">
        <is>
          <t>The Andersons GC 0.058% Bifenthrin + 0.115% Imidacloprid Insecticide with Fertilizer</t>
        </is>
      </c>
      <c r="C2216" t="inlineStr">
        <is>
          <t>1</t>
        </is>
      </c>
      <c r="D2216" t="inlineStr">
        <is>
          <t>Potassium chloride Potash 5-15</t>
        </is>
      </c>
      <c r="E2216" t="inlineStr">
        <is>
          <t>7447-40-7</t>
        </is>
      </c>
      <c r="G2216" t="inlineStr">
        <is>
          <t>https://assets.greenbook.net/20-52-47-26-06-2019-M96818_The_Andersons_Turf_Products_Fertilizer_with_0.2__Merit_Insecticide_0-0-8.pdf</t>
        </is>
      </c>
      <c r="I2216" t="inlineStr">
        <is>
          <t>True</t>
        </is>
      </c>
      <c r="J2216" t="inlineStr">
        <is>
          <t>complete</t>
        </is>
      </c>
    </row>
    <row r="2217">
      <c r="A2217" t="inlineStr">
        <is>
          <t>EyeIrritation6pack_PID971</t>
        </is>
      </c>
      <c r="B2217" t="inlineStr">
        <is>
          <t>The Andersons GC 0.058% Bifenthrin + 0.115% Imidacloprid Insecticide with Fertilizer</t>
        </is>
      </c>
      <c r="C2217" t="inlineStr">
        <is>
          <t>2</t>
        </is>
      </c>
      <c r="D2217" t="inlineStr">
        <is>
          <t>Imidacloprid</t>
        </is>
      </c>
      <c r="E2217" t="inlineStr">
        <is>
          <t>138261-41-3</t>
        </is>
      </c>
      <c r="F2217" t="inlineStr">
        <is>
          <t>0.115</t>
        </is>
      </c>
      <c r="G2217" t="inlineStr">
        <is>
          <t>https://assets.greenbook.net/20-52-47-26-06-2019-M96818_The_Andersons_Turf_Products_Fertilizer_with_0.2__Merit_Insecticide_0-0-8.pdf</t>
        </is>
      </c>
      <c r="I2217" t="inlineStr">
        <is>
          <t>True</t>
        </is>
      </c>
      <c r="J2217" t="inlineStr">
        <is>
          <t>complete</t>
        </is>
      </c>
    </row>
    <row r="2218">
      <c r="A2218" t="inlineStr">
        <is>
          <t>EyeIrritation6pack_PID971</t>
        </is>
      </c>
      <c r="B2218" t="inlineStr">
        <is>
          <t>The Andersons GC 0.058% Bifenthrin + 0.115% Imidacloprid Insecticide with Fertilizer</t>
        </is>
      </c>
      <c r="C2218" t="inlineStr">
        <is>
          <t>3</t>
        </is>
      </c>
      <c r="D2218" t="inlineStr">
        <is>
          <t>Bifenthrin</t>
        </is>
      </c>
      <c r="E2218" t="inlineStr">
        <is>
          <t>82657-04-3</t>
        </is>
      </c>
      <c r="F2218" t="inlineStr">
        <is>
          <t>0.058</t>
        </is>
      </c>
      <c r="G2218" t="inlineStr">
        <is>
          <t>https://assets.greenbook.net/20-52-47-26-06-2019-M96818_The_Andersons_Turf_Products_Fertilizer_with_0.2__Merit_Insecticide_0-0-8.pdf</t>
        </is>
      </c>
      <c r="I2218" t="inlineStr">
        <is>
          <t>True</t>
        </is>
      </c>
      <c r="J2218" t="inlineStr">
        <is>
          <t>complete</t>
        </is>
      </c>
    </row>
    <row r="2219">
      <c r="A2219" t="inlineStr">
        <is>
          <t>EyeIrritation6pack_PID972</t>
        </is>
      </c>
      <c r="B2219" t="inlineStr">
        <is>
          <t>The Andersons GC 0.077% Bifenthrin + 0.155% Imidacloprid Granular Insecticide</t>
        </is>
      </c>
      <c r="C2219" t="inlineStr">
        <is>
          <t>0</t>
        </is>
      </c>
      <c r="D2219" t="inlineStr">
        <is>
          <t>Bifenthrin* ......................... and handlers of agricultural pesticides. It contains requirements for training, de</t>
        </is>
      </c>
      <c r="G2219" t="inlineStr">
        <is>
          <t>https://assets.greenbook.net/bifenthrin-gc.pdf</t>
        </is>
      </c>
      <c r="I2219" t="inlineStr">
        <is>
          <t>False</t>
        </is>
      </c>
      <c r="J2219" t="inlineStr">
        <is>
          <t>active_only</t>
        </is>
      </c>
    </row>
    <row r="2220">
      <c r="A2220" t="inlineStr">
        <is>
          <t>EyeIrritation6pack_PID972</t>
        </is>
      </c>
      <c r="B2220" t="inlineStr">
        <is>
          <t>The Andersons GC 0.077% Bifenthrin + 0.155% Imidacloprid Granular Insecticide</t>
        </is>
      </c>
      <c r="C2220" t="inlineStr">
        <is>
          <t>1</t>
        </is>
      </c>
      <c r="D2220" t="inlineStr">
        <is>
          <t>Inert Ingredients: ............ contamination, notification, and emergency assistance. It also contains specific in</t>
        </is>
      </c>
      <c r="G2220" t="inlineStr">
        <is>
          <t>https://assets.greenbook.net/bifenthrin-gc.pdf</t>
        </is>
      </c>
      <c r="I2220" t="inlineStr">
        <is>
          <t>False</t>
        </is>
      </c>
      <c r="J2220" t="inlineStr">
        <is>
          <t>active_only</t>
        </is>
      </c>
    </row>
    <row r="2221">
      <c r="A2221" t="inlineStr">
        <is>
          <t>EyeIrritation6pack_PID972</t>
        </is>
      </c>
      <c r="B2221" t="inlineStr">
        <is>
          <t>The Andersons GC 0.077% Bifenthrin + 0.155% Imidacloprid Granular Insecticide</t>
        </is>
      </c>
      <c r="C2221" t="inlineStr">
        <is>
          <t>2</t>
        </is>
      </c>
      <c r="D2221" t="inlineStr">
        <is>
          <t>TOTAL structions and exceptions pertaining to the statements on this label about personal</t>
        </is>
      </c>
      <c r="G2221" t="inlineStr">
        <is>
          <t>https://assets.greenbook.net/bifenthrin-gc.pdf</t>
        </is>
      </c>
      <c r="I2221" t="inlineStr">
        <is>
          <t>False</t>
        </is>
      </c>
      <c r="J2221" t="inlineStr">
        <is>
          <t>active_only</t>
        </is>
      </c>
    </row>
    <row r="2222">
      <c r="A2222" t="inlineStr">
        <is>
          <t>EyeIrritation6pack_PID972</t>
        </is>
      </c>
      <c r="B2222" t="inlineStr">
        <is>
          <t>The Andersons GC 0.077% Bifenthrin + 0.155% Imidacloprid Granular Insecticide</t>
        </is>
      </c>
      <c r="C2222" t="inlineStr">
        <is>
          <t>3</t>
        </is>
      </c>
      <c r="D2222" t="inlineStr">
        <is>
          <t>Imidacloprid</t>
        </is>
      </c>
      <c r="E2222" t="inlineStr">
        <is>
          <t>138261-41-3</t>
        </is>
      </c>
      <c r="F2222" t="inlineStr">
        <is>
          <t>0.155</t>
        </is>
      </c>
      <c r="G2222" t="inlineStr">
        <is>
          <t>https://assets.greenbook.net/bifenthrin-gc.pdf</t>
        </is>
      </c>
      <c r="I2222" t="inlineStr">
        <is>
          <t>True</t>
        </is>
      </c>
      <c r="J2222" t="inlineStr">
        <is>
          <t>active_only</t>
        </is>
      </c>
    </row>
    <row r="2223">
      <c r="A2223" t="inlineStr">
        <is>
          <t>EyeIrritation6pack_PID972</t>
        </is>
      </c>
      <c r="B2223" t="inlineStr">
        <is>
          <t>The Andersons GC 0.077% Bifenthrin + 0.155% Imidacloprid Granular Insecticide</t>
        </is>
      </c>
      <c r="C2223" t="inlineStr">
        <is>
          <t>4</t>
        </is>
      </c>
      <c r="D2223" t="inlineStr">
        <is>
          <t>Bifenthrin</t>
        </is>
      </c>
      <c r="E2223" t="inlineStr">
        <is>
          <t>82657-04-3</t>
        </is>
      </c>
      <c r="F2223" t="inlineStr">
        <is>
          <t>0.077</t>
        </is>
      </c>
      <c r="G2223" t="inlineStr">
        <is>
          <t>https://assets.greenbook.net/bifenthrin-gc.pdf</t>
        </is>
      </c>
      <c r="I2223" t="inlineStr">
        <is>
          <t>True</t>
        </is>
      </c>
      <c r="J2223" t="inlineStr">
        <is>
          <t>active_only</t>
        </is>
      </c>
    </row>
    <row r="2224">
      <c r="A2224" t="inlineStr">
        <is>
          <t>EyeIrritation6pack_PID974</t>
        </is>
      </c>
      <c r="B2224" t="inlineStr">
        <is>
          <t>Thidiazuron-Diuron SC</t>
        </is>
      </c>
      <c r="C2224" t="inlineStr">
        <is>
          <t>0</t>
        </is>
      </c>
      <c r="G2224" t="inlineStr">
        <is>
          <t>https://www.tarsis-agrichem.co.il/wp-content/uploads/2022/07/Striptease-SC-SDS-Mar-22.pdf</t>
        </is>
      </c>
      <c r="I2224" t="inlineStr">
        <is>
          <t>False</t>
        </is>
      </c>
      <c r="J2224" t="inlineStr">
        <is>
          <t>active_only</t>
        </is>
      </c>
    </row>
    <row r="2225">
      <c r="A2225" t="inlineStr">
        <is>
          <t>EyeIrritation6pack_PID974</t>
        </is>
      </c>
      <c r="B2225" t="inlineStr">
        <is>
          <t>Thidiazuron-Diuron SC</t>
        </is>
      </c>
      <c r="C2225" t="inlineStr">
        <is>
          <t>1</t>
        </is>
      </c>
      <c r="D2225" t="inlineStr">
        <is>
          <t>Diuron</t>
        </is>
      </c>
      <c r="E2225" t="inlineStr">
        <is>
          <t>330-54-1</t>
        </is>
      </c>
      <c r="F2225" t="inlineStr">
        <is>
          <t>6</t>
        </is>
      </c>
      <c r="G2225" t="inlineStr">
        <is>
          <t>https://www.tarsis-agrichem.co.il/wp-content/uploads/2022/07/Striptease-SC-SDS-Mar-22.pdf</t>
        </is>
      </c>
      <c r="I2225" t="inlineStr">
        <is>
          <t>True</t>
        </is>
      </c>
      <c r="J2225" t="inlineStr">
        <is>
          <t>active_only</t>
        </is>
      </c>
    </row>
    <row r="2226">
      <c r="A2226" t="inlineStr">
        <is>
          <t>EyeIrritation6pack_PID974</t>
        </is>
      </c>
      <c r="B2226" t="inlineStr">
        <is>
          <t>Thidiazuron-Diuron SC</t>
        </is>
      </c>
      <c r="C2226" t="inlineStr">
        <is>
          <t>2</t>
        </is>
      </c>
      <c r="D2226" t="inlineStr">
        <is>
          <t>Thidiazuron</t>
        </is>
      </c>
      <c r="E2226" t="inlineStr">
        <is>
          <t>51707-55-2</t>
        </is>
      </c>
      <c r="F2226" t="inlineStr">
        <is>
          <t>12</t>
        </is>
      </c>
      <c r="G2226" t="inlineStr">
        <is>
          <t>https://www.tarsis-agrichem.co.il/wp-content/uploads/2022/07/Striptease-SC-SDS-Mar-22.pdf</t>
        </is>
      </c>
      <c r="I2226" t="inlineStr">
        <is>
          <t>True</t>
        </is>
      </c>
      <c r="J2226" t="inlineStr">
        <is>
          <t>active_only</t>
        </is>
      </c>
    </row>
    <row r="2227">
      <c r="A2227" t="inlineStr">
        <is>
          <t>EyeIrritation6pack_PID976</t>
        </is>
      </c>
      <c r="B2227" t="inlineStr">
        <is>
          <t>Thiencarbazone-methyl</t>
        </is>
      </c>
      <c r="C2227" t="inlineStr">
        <is>
          <t>0</t>
        </is>
      </c>
      <c r="D2227" t="inlineStr">
        <is>
          <t>Synonyms : Thiencarbazone-methyl,Thiencarbazone</t>
        </is>
      </c>
      <c r="E2227" t="inlineStr">
        <is>
          <t>317815-83-1</t>
        </is>
      </c>
      <c r="G2227" t="inlineStr">
        <is>
          <t>https://www.chemicalbook.com/msds/thiencarbazone-methyl.pdf</t>
        </is>
      </c>
      <c r="H2227" t="inlineStr">
        <is>
          <t>ingredient_source_audit/highlighted/5f8cfa4e7028e8dc_highlighted.pdf</t>
        </is>
      </c>
      <c r="I2227" t="inlineStr">
        <is>
          <t>True</t>
        </is>
      </c>
      <c r="J2227" t="inlineStr">
        <is>
          <t>complete</t>
        </is>
      </c>
    </row>
    <row r="2228">
      <c r="A2228" t="inlineStr">
        <is>
          <t>EyeIrritation6pack_PID977</t>
        </is>
      </c>
      <c r="B2228" t="inlineStr">
        <is>
          <t>Three-Way VAP</t>
        </is>
      </c>
      <c r="C2228" t="inlineStr">
        <is>
          <t>0</t>
        </is>
      </c>
      <c r="D2228" t="inlineStr">
        <is>
          <t>Clethodim</t>
        </is>
      </c>
      <c r="E2228" t="inlineStr">
        <is>
          <t>99129-21-2</t>
        </is>
      </c>
      <c r="F2228" t="inlineStr">
        <is>
          <t>36.7%</t>
        </is>
      </c>
      <c r="G2228" t="inlineStr">
        <is>
          <t>https://www.carovail.com/wp-content/uploads/2023/05/Section-Three-SDS.pdf</t>
        </is>
      </c>
      <c r="H2228" t="inlineStr">
        <is>
          <t>ingredient_source_audit/highlighted/0df309adc32d174c_highlighted.pdf</t>
        </is>
      </c>
      <c r="I2228" t="inlineStr">
        <is>
          <t>True</t>
        </is>
      </c>
      <c r="J2228" t="inlineStr">
        <is>
          <t>active_only</t>
        </is>
      </c>
    </row>
    <row r="2229">
      <c r="A2229" t="inlineStr">
        <is>
          <t>EyeIrritation6pack_PID977</t>
        </is>
      </c>
      <c r="B2229" t="inlineStr">
        <is>
          <t>Three-Way VAP</t>
        </is>
      </c>
      <c r="C2229" t="inlineStr">
        <is>
          <t>1</t>
        </is>
      </c>
      <c r="D2229" t="inlineStr">
        <is>
          <t>Heavy aromatic naptha solvent</t>
        </is>
      </c>
      <c r="E2229" t="inlineStr">
        <is>
          <t>64742-94-5</t>
        </is>
      </c>
      <c r="F2229" t="inlineStr">
        <is>
          <t>53.69%</t>
        </is>
      </c>
      <c r="G2229" t="inlineStr">
        <is>
          <t>https://www.carovail.com/wp-content/uploads/2023/05/Section-Three-SDS.pdf</t>
        </is>
      </c>
      <c r="H2229" t="inlineStr">
        <is>
          <t>ingredient_source_audit/highlighted/0df309adc32d174c_highlighted.pdf</t>
        </is>
      </c>
      <c r="I2229" t="inlineStr">
        <is>
          <t>True</t>
        </is>
      </c>
      <c r="J2229" t="inlineStr">
        <is>
          <t>active_only</t>
        </is>
      </c>
    </row>
    <row r="2230">
      <c r="A2230" t="inlineStr">
        <is>
          <t>EyeIrritation6pack_PID977</t>
        </is>
      </c>
      <c r="B2230" t="inlineStr">
        <is>
          <t>Three-Way VAP</t>
        </is>
      </c>
      <c r="C2230" t="inlineStr">
        <is>
          <t>2</t>
        </is>
      </c>
      <c r="D2230" t="inlineStr">
        <is>
          <t>1,2,4-trimethylbenzene</t>
        </is>
      </c>
      <c r="E2230" t="inlineStr">
        <is>
          <t>95-63-6</t>
        </is>
      </c>
      <c r="F2230" t="inlineStr">
        <is>
          <t>5.2%</t>
        </is>
      </c>
      <c r="G2230" t="inlineStr">
        <is>
          <t>https://www.carovail.com/wp-content/uploads/2023/05/Section-Three-SDS.pdf</t>
        </is>
      </c>
      <c r="H2230" t="inlineStr">
        <is>
          <t>ingredient_source_audit/highlighted/0df309adc32d174c_highlighted.pdf</t>
        </is>
      </c>
      <c r="I2230" t="inlineStr">
        <is>
          <t>True</t>
        </is>
      </c>
      <c r="J2230" t="inlineStr">
        <is>
          <t>active_only</t>
        </is>
      </c>
    </row>
    <row r="2231">
      <c r="A2231" t="inlineStr">
        <is>
          <t>EyeIrritation6pack_PID977</t>
        </is>
      </c>
      <c r="B2231" t="inlineStr">
        <is>
          <t>Three-Way VAP</t>
        </is>
      </c>
      <c r="C2231" t="inlineStr">
        <is>
          <t>3</t>
        </is>
      </c>
      <c r="D2231" t="inlineStr">
        <is>
          <t>Anionic/nonionic surfactant blend</t>
        </is>
      </c>
      <c r="E2231" t="inlineStr">
        <is>
          <t>91-20-3</t>
        </is>
      </c>
      <c r="F2231" t="inlineStr">
        <is>
          <t>4.92%</t>
        </is>
      </c>
      <c r="G2231" t="inlineStr">
        <is>
          <t>https://www.carovail.com/wp-content/uploads/2023/05/Section-Three-SDS.pdf</t>
        </is>
      </c>
      <c r="H2231" t="inlineStr">
        <is>
          <t>ingredient_source_audit/highlighted/0df309adc32d174c_highlighted.pdf</t>
        </is>
      </c>
      <c r="I2231" t="inlineStr">
        <is>
          <t>True</t>
        </is>
      </c>
      <c r="J2231" t="inlineStr">
        <is>
          <t>active_only</t>
        </is>
      </c>
    </row>
    <row r="2232">
      <c r="A2232" t="inlineStr">
        <is>
          <t>EyeIrritation6pack_PID977</t>
        </is>
      </c>
      <c r="B2232" t="inlineStr">
        <is>
          <t>Three-Way VAP</t>
        </is>
      </c>
      <c r="C2232" t="inlineStr">
        <is>
          <t>4</t>
        </is>
      </c>
      <c r="D2232" t="inlineStr">
        <is>
          <t>Ipconazole</t>
        </is>
      </c>
      <c r="E2232" t="inlineStr">
        <is>
          <t>125225-28-7</t>
        </is>
      </c>
      <c r="F2232" t="inlineStr">
        <is>
          <t>1.02</t>
        </is>
      </c>
      <c r="G2232" t="inlineStr">
        <is>
          <t>https://www.carovail.com/wp-content/uploads/2023/05/Section-Three-SDS.pdf</t>
        </is>
      </c>
      <c r="H2232" t="inlineStr">
        <is>
          <t>ingredient_source_audit/highlighted/0df309adc32d174c_highlighted.pdf</t>
        </is>
      </c>
      <c r="I2232" t="inlineStr">
        <is>
          <t>True</t>
        </is>
      </c>
      <c r="J2232" t="inlineStr">
        <is>
          <t>active_only</t>
        </is>
      </c>
    </row>
    <row r="2233">
      <c r="A2233" t="inlineStr">
        <is>
          <t>EyeIrritation6pack_PID977</t>
        </is>
      </c>
      <c r="B2233" t="inlineStr">
        <is>
          <t>Three-Way VAP</t>
        </is>
      </c>
      <c r="C2233" t="inlineStr">
        <is>
          <t>5</t>
        </is>
      </c>
      <c r="D2233" t="inlineStr">
        <is>
          <t>Clothianidin</t>
        </is>
      </c>
      <c r="E2233" t="inlineStr">
        <is>
          <t>210880-92-5</t>
        </is>
      </c>
      <c r="F2233" t="inlineStr">
        <is>
          <t>37.89</t>
        </is>
      </c>
      <c r="G2233" t="inlineStr">
        <is>
          <t>https://www.carovail.com/wp-content/uploads/2023/05/Section-Three-SDS.pdf</t>
        </is>
      </c>
      <c r="H2233" t="inlineStr">
        <is>
          <t>ingredient_source_audit/highlighted/0df309adc32d174c_highlighted.pdf</t>
        </is>
      </c>
      <c r="I2233" t="inlineStr">
        <is>
          <t>True</t>
        </is>
      </c>
      <c r="J2233" t="inlineStr">
        <is>
          <t>active_only</t>
        </is>
      </c>
    </row>
    <row r="2234">
      <c r="A2234" t="inlineStr">
        <is>
          <t>EyeIrritation6pack_PID977</t>
        </is>
      </c>
      <c r="B2234" t="inlineStr">
        <is>
          <t>Three-Way VAP</t>
        </is>
      </c>
      <c r="C2234" t="inlineStr">
        <is>
          <t>6</t>
        </is>
      </c>
      <c r="D2234" t="inlineStr">
        <is>
          <t>Metalaxyl</t>
        </is>
      </c>
      <c r="E2234" t="inlineStr">
        <is>
          <t>57837-19-1</t>
        </is>
      </c>
      <c r="F2234" t="inlineStr">
        <is>
          <t>0.81</t>
        </is>
      </c>
      <c r="G2234" t="inlineStr">
        <is>
          <t>https://www.carovail.com/wp-content/uploads/2023/05/Section-Three-SDS.pdf</t>
        </is>
      </c>
      <c r="H2234" t="inlineStr">
        <is>
          <t>ingredient_source_audit/highlighted/0df309adc32d174c_highlighted.pdf</t>
        </is>
      </c>
      <c r="I2234" t="inlineStr">
        <is>
          <t>True</t>
        </is>
      </c>
      <c r="J2234" t="inlineStr">
        <is>
          <t>active_only</t>
        </is>
      </c>
    </row>
    <row r="2235">
      <c r="A2235" t="inlineStr">
        <is>
          <t>EyeIrritation6pack_PID978</t>
        </is>
      </c>
      <c r="B2235" t="inlineStr">
        <is>
          <t>Three Way Peanut Seed Treatment Fungicide</t>
        </is>
      </c>
      <c r="C2235" t="inlineStr">
        <is>
          <t>0</t>
        </is>
      </c>
      <c r="D2235" t="inlineStr">
        <is>
          <t>Azoxystrobin none established</t>
        </is>
      </c>
      <c r="G2235" t="inlineStr">
        <is>
          <t>https://s3-us-west-1.amazonaws.com/agrian-cg-fs1-production/pdfs/Trio_Extra_MSDS.pdf</t>
        </is>
      </c>
      <c r="H2235" t="inlineStr">
        <is>
          <t>ingredient_source_audit/highlighted/3726b4e8435ad177_highlighted.pdf</t>
        </is>
      </c>
      <c r="I2235" t="inlineStr">
        <is>
          <t>False</t>
        </is>
      </c>
      <c r="J2235" t="inlineStr">
        <is>
          <t>complete</t>
        </is>
      </c>
    </row>
    <row r="2236">
      <c r="A2236" t="inlineStr">
        <is>
          <t>EyeIrritation6pack_PID978</t>
        </is>
      </c>
      <c r="B2236" t="inlineStr">
        <is>
          <t>Three Way Peanut Seed Treatment Fungicide</t>
        </is>
      </c>
      <c r="C2236" t="inlineStr">
        <is>
          <t>1</t>
        </is>
      </c>
      <c r="D2236" t="inlineStr">
        <is>
          <t>Fludioxonil none established</t>
        </is>
      </c>
      <c r="G2236" t="inlineStr">
        <is>
          <t>https://s3-us-west-1.amazonaws.com/agrian-cg-fs1-production/pdfs/Trio_Extra_MSDS.pdf</t>
        </is>
      </c>
      <c r="H2236" t="inlineStr">
        <is>
          <t>ingredient_source_audit/highlighted/3726b4e8435ad177_highlighted.pdf</t>
        </is>
      </c>
      <c r="I2236" t="inlineStr">
        <is>
          <t>False</t>
        </is>
      </c>
      <c r="J2236" t="inlineStr">
        <is>
          <t>complete</t>
        </is>
      </c>
    </row>
    <row r="2237">
      <c r="A2237" t="inlineStr">
        <is>
          <t>EyeIrritation6pack_PID978</t>
        </is>
      </c>
      <c r="B2237" t="inlineStr">
        <is>
          <t>Three Way Peanut Seed Treatment Fungicide</t>
        </is>
      </c>
      <c r="C2237" t="inlineStr">
        <is>
          <t>2</t>
        </is>
      </c>
      <c r="D2237" t="inlineStr">
        <is>
          <t>Mefenoxam and none established</t>
        </is>
      </c>
      <c r="G2237" t="inlineStr">
        <is>
          <t>https://s3-us-west-1.amazonaws.com/agrian-cg-fs1-production/pdfs/Trio_Extra_MSDS.pdf</t>
        </is>
      </c>
      <c r="H2237" t="inlineStr">
        <is>
          <t>ingredient_source_audit/highlighted/3726b4e8435ad177_highlighted.pdf</t>
        </is>
      </c>
      <c r="I2237" t="inlineStr">
        <is>
          <t>False</t>
        </is>
      </c>
      <c r="J2237" t="inlineStr">
        <is>
          <t>complete</t>
        </is>
      </c>
    </row>
    <row r="2238">
      <c r="A2238" t="inlineStr">
        <is>
          <t>EyeIrritation6pack_PID978</t>
        </is>
      </c>
      <c r="B2238" t="inlineStr">
        <is>
          <t>Three Way Peanut Seed Treatment Fungicide</t>
        </is>
      </c>
      <c r="C2238" t="inlineStr">
        <is>
          <t>3</t>
        </is>
      </c>
      <c r="D2238" t="inlineStr">
        <is>
          <t>Glycerin</t>
        </is>
      </c>
      <c r="G2238" t="inlineStr">
        <is>
          <t>https://s3-us-west-1.amazonaws.com/agrian-cg-fs1-production/pdfs/Trio_Extra_MSDS.pdf</t>
        </is>
      </c>
      <c r="H2238" t="inlineStr">
        <is>
          <t>ingredient_source_audit/highlighted/3726b4e8435ad177_highlighted.pdf</t>
        </is>
      </c>
      <c r="I2238" t="inlineStr">
        <is>
          <t>False</t>
        </is>
      </c>
      <c r="J2238" t="inlineStr">
        <is>
          <t>complete</t>
        </is>
      </c>
    </row>
    <row r="2239">
      <c r="A2239" t="inlineStr">
        <is>
          <t>EyeIrritation6pack_PID978</t>
        </is>
      </c>
      <c r="B2239" t="inlineStr">
        <is>
          <t>Three Way Peanut Seed Treatment Fungicide</t>
        </is>
      </c>
      <c r="C2239" t="inlineStr">
        <is>
          <t>4</t>
        </is>
      </c>
      <c r="D2239" t="inlineStr">
        <is>
          <t>Captan</t>
        </is>
      </c>
      <c r="E2239" t="inlineStr">
        <is>
          <t>133-06-2</t>
        </is>
      </c>
      <c r="F2239" t="inlineStr">
        <is>
          <t>48.9</t>
        </is>
      </c>
      <c r="G2239" t="inlineStr">
        <is>
          <t>https://s3-us-west-1.amazonaws.com/agrian-cg-fs1-production/pdfs/Trio_Extra_MSDS.pdf</t>
        </is>
      </c>
      <c r="H2239" t="inlineStr">
        <is>
          <t>ingredient_source_audit/highlighted/3726b4e8435ad177_highlighted.pdf</t>
        </is>
      </c>
      <c r="I2239" t="inlineStr">
        <is>
          <t>True</t>
        </is>
      </c>
      <c r="J2239" t="inlineStr">
        <is>
          <t>complete</t>
        </is>
      </c>
    </row>
    <row r="2240">
      <c r="A2240" t="inlineStr">
        <is>
          <t>EyeIrritation6pack_PID978</t>
        </is>
      </c>
      <c r="B2240" t="inlineStr">
        <is>
          <t>Three Way Peanut Seed Treatment Fungicide</t>
        </is>
      </c>
      <c r="C2240" t="inlineStr">
        <is>
          <t>5</t>
        </is>
      </c>
      <c r="D2240" t="inlineStr">
        <is>
          <t>Trifloxystrobin</t>
        </is>
      </c>
      <c r="E2240" t="inlineStr">
        <is>
          <t>141517-21-7</t>
        </is>
      </c>
      <c r="F2240" t="inlineStr">
        <is>
          <t>2</t>
        </is>
      </c>
      <c r="G2240" t="inlineStr">
        <is>
          <t>https://s3-us-west-1.amazonaws.com/agrian-cg-fs1-production/pdfs/Trio_Extra_MSDS.pdf</t>
        </is>
      </c>
      <c r="H2240" t="inlineStr">
        <is>
          <t>ingredient_source_audit/highlighted/3726b4e8435ad177_highlighted.pdf</t>
        </is>
      </c>
      <c r="I2240" t="inlineStr">
        <is>
          <t>True</t>
        </is>
      </c>
      <c r="J2240" t="inlineStr">
        <is>
          <t>complete</t>
        </is>
      </c>
    </row>
    <row r="2241">
      <c r="A2241" t="inlineStr">
        <is>
          <t>EyeIrritation6pack_PID978</t>
        </is>
      </c>
      <c r="B2241" t="inlineStr">
        <is>
          <t>Three Way Peanut Seed Treatment Fungicide</t>
        </is>
      </c>
      <c r="C2241" t="inlineStr">
        <is>
          <t>6</t>
        </is>
      </c>
      <c r="D2241" t="inlineStr">
        <is>
          <t>Metalaxyl</t>
        </is>
      </c>
      <c r="E2241" t="inlineStr">
        <is>
          <t>57837-19-1</t>
        </is>
      </c>
      <c r="F2241" t="inlineStr">
        <is>
          <t>0.8</t>
        </is>
      </c>
      <c r="G2241" t="inlineStr">
        <is>
          <t>https://s3-us-west-1.amazonaws.com/agrian-cg-fs1-production/pdfs/Trio_Extra_MSDS.pdf</t>
        </is>
      </c>
      <c r="H2241" t="inlineStr">
        <is>
          <t>ingredient_source_audit/highlighted/3726b4e8435ad177_highlighted.pdf</t>
        </is>
      </c>
      <c r="I2241" t="inlineStr">
        <is>
          <t>True</t>
        </is>
      </c>
      <c r="J2241" t="inlineStr">
        <is>
          <t>complete</t>
        </is>
      </c>
    </row>
    <row r="2242">
      <c r="A2242" t="inlineStr">
        <is>
          <t>EyeIrritation6pack_PID979</t>
        </is>
      </c>
      <c r="B2242" t="inlineStr">
        <is>
          <t>THX/MXM/FDL CZ Insecticide with Fungicides</t>
        </is>
      </c>
      <c r="C2242" t="inlineStr">
        <is>
          <t>0</t>
        </is>
      </c>
      <c r="D2242" t="inlineStr">
        <is>
          <t>Fludioxonil</t>
        </is>
      </c>
      <c r="F2242" t="inlineStr">
        <is>
          <t>1.07%</t>
        </is>
      </c>
      <c r="G2242" t="inlineStr">
        <is>
          <t>https://www.pomerix.com/pesticides/thx-mxm-fdl-cz</t>
        </is>
      </c>
      <c r="I2242" t="inlineStr">
        <is>
          <t>True</t>
        </is>
      </c>
      <c r="J2242" t="inlineStr">
        <is>
          <t>complete</t>
        </is>
      </c>
    </row>
    <row r="2243">
      <c r="A2243" t="inlineStr">
        <is>
          <t>EyeIrritation6pack_PID979</t>
        </is>
      </c>
      <c r="B2243" t="inlineStr">
        <is>
          <t>THX/MXM/FDL CZ Insecticide with Fungicides</t>
        </is>
      </c>
      <c r="C2243" t="inlineStr">
        <is>
          <t>1</t>
        </is>
      </c>
      <c r="D2243" t="inlineStr">
        <is>
          <t>Metalaxyl-m</t>
        </is>
      </c>
      <c r="F2243" t="inlineStr">
        <is>
          <t>3.21%</t>
        </is>
      </c>
      <c r="G2243" t="inlineStr">
        <is>
          <t>https://www.pomerix.com/pesticides/thx-mxm-fdl-cz</t>
        </is>
      </c>
      <c r="I2243" t="inlineStr">
        <is>
          <t>True</t>
        </is>
      </c>
      <c r="J2243" t="inlineStr">
        <is>
          <t>complete</t>
        </is>
      </c>
    </row>
    <row r="2244">
      <c r="A2244" t="inlineStr">
        <is>
          <t>EyeIrritation6pack_PID979</t>
        </is>
      </c>
      <c r="B2244" t="inlineStr">
        <is>
          <t>THX/MXM/FDL CZ Insecticide with Fungicides</t>
        </is>
      </c>
      <c r="C2244" t="inlineStr">
        <is>
          <t>2</t>
        </is>
      </c>
      <c r="D2244" t="inlineStr">
        <is>
          <t>Thiamethoxam</t>
        </is>
      </c>
      <c r="E2244" t="inlineStr">
        <is>
          <t>153719-23-4</t>
        </is>
      </c>
      <c r="F2244" t="inlineStr">
        <is>
          <t>21.5</t>
        </is>
      </c>
      <c r="G2244" t="inlineStr">
        <is>
          <t>https://www.pomerix.com/pesticides/thx-mxm-fdl-cz</t>
        </is>
      </c>
      <c r="I2244" t="inlineStr">
        <is>
          <t>True</t>
        </is>
      </c>
      <c r="J2244" t="inlineStr">
        <is>
          <t>complete</t>
        </is>
      </c>
    </row>
    <row r="2245">
      <c r="A2245" t="inlineStr">
        <is>
          <t>EyeIrritation6pack_PID980</t>
        </is>
      </c>
      <c r="B2245" t="inlineStr">
        <is>
          <t>THX/MXM/FDL/TBZ FS</t>
        </is>
      </c>
      <c r="C2245" t="inlineStr">
        <is>
          <t>0</t>
        </is>
      </c>
      <c r="I2245" t="inlineStr">
        <is>
          <t>False</t>
        </is>
      </c>
      <c r="J2245" t="inlineStr">
        <is>
          <t>active_only</t>
        </is>
      </c>
    </row>
    <row r="2246">
      <c r="A2246" t="inlineStr">
        <is>
          <t>EyeIrritation6pack_PID980</t>
        </is>
      </c>
      <c r="B2246" t="inlineStr">
        <is>
          <t>THX/MXM/FDL/TBZ FS</t>
        </is>
      </c>
      <c r="C2246" t="inlineStr">
        <is>
          <t>1</t>
        </is>
      </c>
      <c r="D2246" t="inlineStr">
        <is>
          <t>Fludioxonil</t>
        </is>
      </c>
      <c r="E2246" t="inlineStr">
        <is>
          <t>131341-86-1</t>
        </is>
      </c>
      <c r="F2246" t="inlineStr">
        <is>
          <t>1.12</t>
        </is>
      </c>
      <c r="I2246" t="inlineStr">
        <is>
          <t>True</t>
        </is>
      </c>
      <c r="J2246" t="inlineStr">
        <is>
          <t>active_only</t>
        </is>
      </c>
    </row>
    <row r="2247">
      <c r="A2247" t="inlineStr">
        <is>
          <t>EyeIrritation6pack_PID980</t>
        </is>
      </c>
      <c r="B2247" t="inlineStr">
        <is>
          <t>THX/MXM/FDL/TBZ FS</t>
        </is>
      </c>
      <c r="C2247" t="inlineStr">
        <is>
          <t>2</t>
        </is>
      </c>
      <c r="D2247" t="inlineStr">
        <is>
          <t>Thiabendazole</t>
        </is>
      </c>
      <c r="E2247" t="inlineStr">
        <is>
          <t>148-79-8</t>
        </is>
      </c>
      <c r="F2247" t="inlineStr">
        <is>
          <t>2.13</t>
        </is>
      </c>
      <c r="I2247" t="inlineStr">
        <is>
          <t>True</t>
        </is>
      </c>
      <c r="J2247" t="inlineStr">
        <is>
          <t>active_only</t>
        </is>
      </c>
    </row>
    <row r="2248">
      <c r="A2248" t="inlineStr">
        <is>
          <t>EyeIrritation6pack_PID980</t>
        </is>
      </c>
      <c r="B2248" t="inlineStr">
        <is>
          <t>THX/MXM/FDL/TBZ FS</t>
        </is>
      </c>
      <c r="C2248" t="inlineStr">
        <is>
          <t>3</t>
        </is>
      </c>
      <c r="D2248" t="inlineStr">
        <is>
          <t>Thiamethoxam</t>
        </is>
      </c>
      <c r="E2248" t="inlineStr">
        <is>
          <t>153719-23-4</t>
        </is>
      </c>
      <c r="F2248" t="inlineStr">
        <is>
          <t>22.61</t>
        </is>
      </c>
      <c r="I2248" t="inlineStr">
        <is>
          <t>True</t>
        </is>
      </c>
      <c r="J2248" t="inlineStr">
        <is>
          <t>active_only</t>
        </is>
      </c>
    </row>
    <row r="2249">
      <c r="A2249" t="inlineStr">
        <is>
          <t>EyeIrritation6pack_PID980</t>
        </is>
      </c>
      <c r="B2249" t="inlineStr">
        <is>
          <t>THX/MXM/FDL/TBZ FS</t>
        </is>
      </c>
      <c r="C2249" t="inlineStr">
        <is>
          <t>4</t>
        </is>
      </c>
      <c r="D2249" t="inlineStr">
        <is>
          <t>Metalaxyl-M</t>
        </is>
      </c>
      <c r="E2249" t="inlineStr">
        <is>
          <t>70630-17-0</t>
        </is>
      </c>
      <c r="F2249" t="inlineStr">
        <is>
          <t>1.7</t>
        </is>
      </c>
      <c r="I2249" t="inlineStr">
        <is>
          <t>True</t>
        </is>
      </c>
      <c r="J2249" t="inlineStr">
        <is>
          <t>active_only</t>
        </is>
      </c>
    </row>
    <row r="2250">
      <c r="A2250" t="inlineStr">
        <is>
          <t>EyeIrritation6pack_PID982</t>
        </is>
      </c>
      <c r="B2250" t="inlineStr">
        <is>
          <t>Tide Glyphosate</t>
        </is>
      </c>
      <c r="C2250" t="inlineStr">
        <is>
          <t>0</t>
        </is>
      </c>
      <c r="D2250" t="inlineStr">
        <is>
          <t>Glyphosate</t>
        </is>
      </c>
      <c r="E2250" t="inlineStr">
        <is>
          <t>1071-83-6</t>
        </is>
      </c>
      <c r="G2250" t="inlineStr">
        <is>
          <t>https://www.cpachem.com/msds?num=SB3980&amp;dnl=sd_-_Glyphosate_%5BCAS_1071-83-6%5D_%28SB3980%29_%28EU%29.pdf</t>
        </is>
      </c>
      <c r="I2250" t="inlineStr">
        <is>
          <t>True</t>
        </is>
      </c>
      <c r="J2250" t="inlineStr">
        <is>
          <t>complete</t>
        </is>
      </c>
    </row>
    <row r="2251">
      <c r="A2251" t="inlineStr">
        <is>
          <t>EyeIrritation6pack_PID983</t>
        </is>
      </c>
      <c r="B2251" t="inlineStr">
        <is>
          <t>Tital FL</t>
        </is>
      </c>
      <c r="C2251" t="inlineStr">
        <is>
          <t>0</t>
        </is>
      </c>
      <c r="D2251" t="inlineStr">
        <is>
          <t>Contains</t>
        </is>
      </c>
      <c r="G2251" t="inlineStr">
        <is>
          <t>https://www.afi-usa.com/F2/Reports/pdf/REPORT_SDS_F35268.pdf</t>
        </is>
      </c>
      <c r="H2251" t="inlineStr">
        <is>
          <t>ingredient_source_audit/highlighted/434ba1b62496b644_highlighted.pdf</t>
        </is>
      </c>
      <c r="I2251" t="inlineStr">
        <is>
          <t>False</t>
        </is>
      </c>
      <c r="J2251" t="inlineStr">
        <is>
          <t>active_only</t>
        </is>
      </c>
    </row>
    <row r="2252">
      <c r="A2252" t="inlineStr">
        <is>
          <t>EyeIrritation6pack_PID983</t>
        </is>
      </c>
      <c r="B2252" t="inlineStr">
        <is>
          <t>Tital FL</t>
        </is>
      </c>
      <c r="C2252" t="inlineStr">
        <is>
          <t>1</t>
        </is>
      </c>
      <c r="D2252" t="inlineStr">
        <is>
          <t>AROMATIC FRAGRANCES INTERNATIONAL</t>
        </is>
      </c>
      <c r="G2252" t="inlineStr">
        <is>
          <t>https://www.afi-usa.com/F2/Reports/pdf/REPORT_SDS_F35268.pdf</t>
        </is>
      </c>
      <c r="H2252" t="inlineStr">
        <is>
          <t>ingredient_source_audit/highlighted/434ba1b62496b644_highlighted.pdf</t>
        </is>
      </c>
      <c r="I2252" t="inlineStr">
        <is>
          <t>False</t>
        </is>
      </c>
      <c r="J2252" t="inlineStr">
        <is>
          <t>active_only</t>
        </is>
      </c>
    </row>
    <row r="2253">
      <c r="A2253" t="inlineStr">
        <is>
          <t>EyeIrritation6pack_PID983</t>
        </is>
      </c>
      <c r="B2253" t="inlineStr">
        <is>
          <t>Tital FL</t>
        </is>
      </c>
      <c r="C2253" t="inlineStr">
        <is>
          <t>2</t>
        </is>
      </c>
      <c r="D2253" t="inlineStr">
        <is>
          <t>Issue date: 09/10/2024 Version: 3 (06/27/2024</t>
        </is>
      </c>
      <c r="G2253" t="inlineStr">
        <is>
          <t>https://www.afi-usa.com/F2/Reports/pdf/REPORT_SDS_F35268.pdf</t>
        </is>
      </c>
      <c r="H2253" t="inlineStr">
        <is>
          <t>ingredient_source_audit/highlighted/434ba1b62496b644_highlighted.pdf</t>
        </is>
      </c>
      <c r="I2253" t="inlineStr">
        <is>
          <t>False</t>
        </is>
      </c>
      <c r="J2253" t="inlineStr">
        <is>
          <t>active_only</t>
        </is>
      </c>
    </row>
    <row r="2254">
      <c r="A2254" t="inlineStr">
        <is>
          <t>EyeIrritation6pack_PID983</t>
        </is>
      </c>
      <c r="B2254" t="inlineStr">
        <is>
          <t>Tital FL</t>
        </is>
      </c>
      <c r="C2254" t="inlineStr">
        <is>
          <t>3</t>
        </is>
      </c>
      <c r="D2254" t="inlineStr">
        <is>
          <t>In accordance with UN GHS latest edition</t>
        </is>
      </c>
      <c r="G2254" t="inlineStr">
        <is>
          <t>https://www.afi-usa.com/F2/Reports/pdf/REPORT_SDS_F35268.pdf</t>
        </is>
      </c>
      <c r="H2254" t="inlineStr">
        <is>
          <t>ingredient_source_audit/highlighted/434ba1b62496b644_highlighted.pdf</t>
        </is>
      </c>
      <c r="I2254" t="inlineStr">
        <is>
          <t>False</t>
        </is>
      </c>
      <c r="J2254" t="inlineStr">
        <is>
          <t>active_only</t>
        </is>
      </c>
    </row>
    <row r="2255">
      <c r="A2255" t="inlineStr">
        <is>
          <t>EyeIrritation6pack_PID983</t>
        </is>
      </c>
      <c r="B2255" t="inlineStr">
        <is>
          <t>Tital FL</t>
        </is>
      </c>
      <c r="C2255" t="inlineStr">
        <is>
          <t>4</t>
        </is>
      </c>
      <c r="D2255" t="inlineStr">
        <is>
          <t>Substances with workplace exposure limits, not listed above</t>
        </is>
      </c>
      <c r="G2255" t="inlineStr">
        <is>
          <t>https://www.afi-usa.com/F2/Reports/pdf/REPORT_SDS_F35268.pdf</t>
        </is>
      </c>
      <c r="H2255" t="inlineStr">
        <is>
          <t>ingredient_source_audit/highlighted/434ba1b62496b644_highlighted.pdf</t>
        </is>
      </c>
      <c r="I2255" t="inlineStr">
        <is>
          <t>False</t>
        </is>
      </c>
      <c r="J2255" t="inlineStr">
        <is>
          <t>active_only</t>
        </is>
      </c>
    </row>
    <row r="2256">
      <c r="A2256" t="inlineStr">
        <is>
          <t>EyeIrritation6pack_PID983</t>
        </is>
      </c>
      <c r="B2256" t="inlineStr">
        <is>
          <t>Tital FL</t>
        </is>
      </c>
      <c r="C2256" t="inlineStr">
        <is>
          <t>5</t>
        </is>
      </c>
      <c r="D2256" t="inlineStr">
        <is>
          <t>Bis(dimethylaminothiocarbonyl) disulfide</t>
        </is>
      </c>
      <c r="E2256" t="inlineStr">
        <is>
          <t>137-26-8</t>
        </is>
      </c>
      <c r="F2256" t="inlineStr">
        <is>
          <t>9.49</t>
        </is>
      </c>
      <c r="G2256" t="inlineStr">
        <is>
          <t>https://www.afi-usa.com/F2/Reports/pdf/REPORT_SDS_F35268.pdf</t>
        </is>
      </c>
      <c r="H2256" t="inlineStr">
        <is>
          <t>ingredient_source_audit/highlighted/434ba1b62496b644_highlighted.pdf</t>
        </is>
      </c>
      <c r="I2256" t="inlineStr">
        <is>
          <t>True</t>
        </is>
      </c>
      <c r="J2256" t="inlineStr">
        <is>
          <t>active_only</t>
        </is>
      </c>
    </row>
    <row r="2257">
      <c r="A2257" t="inlineStr">
        <is>
          <t>EyeIrritation6pack_PID983</t>
        </is>
      </c>
      <c r="B2257" t="inlineStr">
        <is>
          <t>Tital FL</t>
        </is>
      </c>
      <c r="C2257" t="inlineStr">
        <is>
          <t>6</t>
        </is>
      </c>
      <c r="D2257" t="inlineStr">
        <is>
          <t>Clothianidin</t>
        </is>
      </c>
      <c r="E2257" t="inlineStr">
        <is>
          <t>210880-92-5</t>
        </is>
      </c>
      <c r="F2257" t="inlineStr">
        <is>
          <t>9.49</t>
        </is>
      </c>
      <c r="G2257" t="inlineStr">
        <is>
          <t>https://www.afi-usa.com/F2/Reports/pdf/REPORT_SDS_F35268.pdf</t>
        </is>
      </c>
      <c r="H2257" t="inlineStr">
        <is>
          <t>ingredient_source_audit/highlighted/434ba1b62496b644_highlighted.pdf</t>
        </is>
      </c>
      <c r="I2257" t="inlineStr">
        <is>
          <t>True</t>
        </is>
      </c>
      <c r="J2257" t="inlineStr">
        <is>
          <t>active_only</t>
        </is>
      </c>
    </row>
    <row r="2258">
      <c r="A2258" t="inlineStr">
        <is>
          <t>EyeIrritation6pack_PID983</t>
        </is>
      </c>
      <c r="B2258" t="inlineStr">
        <is>
          <t>Tital FL</t>
        </is>
      </c>
      <c r="C2258" t="inlineStr">
        <is>
          <t>7</t>
        </is>
      </c>
      <c r="D2258" t="inlineStr">
        <is>
          <t>Carboxin</t>
        </is>
      </c>
      <c r="E2258" t="inlineStr">
        <is>
          <t>5234-68-4</t>
        </is>
      </c>
      <c r="F2258" t="inlineStr">
        <is>
          <t>4.43</t>
        </is>
      </c>
      <c r="G2258" t="inlineStr">
        <is>
          <t>https://www.afi-usa.com/F2/Reports/pdf/REPORT_SDS_F35268.pdf</t>
        </is>
      </c>
      <c r="H2258" t="inlineStr">
        <is>
          <t>ingredient_source_audit/highlighted/434ba1b62496b644_highlighted.pdf</t>
        </is>
      </c>
      <c r="I2258" t="inlineStr">
        <is>
          <t>True</t>
        </is>
      </c>
      <c r="J2258" t="inlineStr">
        <is>
          <t>active_only</t>
        </is>
      </c>
    </row>
    <row r="2259">
      <c r="A2259" t="inlineStr">
        <is>
          <t>EyeIrritation6pack_PID983</t>
        </is>
      </c>
      <c r="B2259" t="inlineStr">
        <is>
          <t>Tital FL</t>
        </is>
      </c>
      <c r="C2259" t="inlineStr">
        <is>
          <t>8</t>
        </is>
      </c>
      <c r="D2259" t="inlineStr">
        <is>
          <t>Metalaxyl</t>
        </is>
      </c>
      <c r="E2259" t="inlineStr">
        <is>
          <t>57837-19-1</t>
        </is>
      </c>
      <c r="F2259" t="inlineStr">
        <is>
          <t>0.316</t>
        </is>
      </c>
      <c r="G2259" t="inlineStr">
        <is>
          <t>https://www.afi-usa.com/F2/Reports/pdf/REPORT_SDS_F35268.pdf</t>
        </is>
      </c>
      <c r="H2259" t="inlineStr">
        <is>
          <t>ingredient_source_audit/highlighted/434ba1b62496b644_highlighted.pdf</t>
        </is>
      </c>
      <c r="I2259" t="inlineStr">
        <is>
          <t>True</t>
        </is>
      </c>
      <c r="J2259" t="inlineStr">
        <is>
          <t>active_only</t>
        </is>
      </c>
    </row>
    <row r="2260">
      <c r="A2260" t="inlineStr">
        <is>
          <t>EyeIrritation6pack_PID985</t>
        </is>
      </c>
      <c r="B2260" t="inlineStr">
        <is>
          <t>Tolfenpyrad 15EC Insecticide</t>
        </is>
      </c>
      <c r="C2260" t="inlineStr">
        <is>
          <t>0</t>
        </is>
      </c>
      <c r="D2260" t="inlineStr">
        <is>
          <t>GSP Crop Science Limited</t>
        </is>
      </c>
      <c r="G2260" t="inlineStr">
        <is>
          <t>https://cdn.prod.website-files.com/64a41d7fe20bb4386d083a33/68466b005fb736ed3a1eaa0a_GSP%20SDS%20Tolfenpyrad%2015%25%20EC.pdf</t>
        </is>
      </c>
      <c r="I2260" t="inlineStr">
        <is>
          <t>False</t>
        </is>
      </c>
      <c r="J2260" t="inlineStr">
        <is>
          <t>complete</t>
        </is>
      </c>
    </row>
    <row r="2261">
      <c r="A2261" t="inlineStr">
        <is>
          <t>EyeIrritation6pack_PID985</t>
        </is>
      </c>
      <c r="B2261" t="inlineStr">
        <is>
          <t>Tolfenpyrad 15EC Insecticide</t>
        </is>
      </c>
      <c r="C2261" t="inlineStr">
        <is>
          <t>1</t>
        </is>
      </c>
      <c r="D2261" t="inlineStr">
        <is>
          <t>Tolfenpyrad EC</t>
        </is>
      </c>
      <c r="G2261" t="inlineStr">
        <is>
          <t>https://cdn.prod.website-files.com/64a41d7fe20bb4386d083a33/68466b005fb736ed3a1eaa0a_GSP%20SDS%20Tolfenpyrad%2015%25%20EC.pdf</t>
        </is>
      </c>
      <c r="I2261" t="inlineStr">
        <is>
          <t>False</t>
        </is>
      </c>
      <c r="J2261" t="inlineStr">
        <is>
          <t>complete</t>
        </is>
      </c>
    </row>
    <row r="2262">
      <c r="A2262" t="inlineStr">
        <is>
          <t>EyeIrritation6pack_PID986</t>
        </is>
      </c>
      <c r="B2262" t="inlineStr">
        <is>
          <t>Tombstone Insecticide</t>
        </is>
      </c>
      <c r="C2262" t="inlineStr">
        <is>
          <t>0</t>
        </is>
      </c>
      <c r="D2262" t="inlineStr">
        <is>
          <t>Cyfluthrin Not Established</t>
        </is>
      </c>
      <c r="G2262" t="inlineStr">
        <is>
          <t>http://www.agrian.com/pdfs/Tombstone_CA_MSDS.pdf</t>
        </is>
      </c>
      <c r="I2262" t="inlineStr">
        <is>
          <t>False</t>
        </is>
      </c>
      <c r="J2262" t="inlineStr">
        <is>
          <t>complete</t>
        </is>
      </c>
    </row>
    <row r="2263">
      <c r="A2263" t="inlineStr">
        <is>
          <t>EyeIrritation6pack_PID986</t>
        </is>
      </c>
      <c r="B2263" t="inlineStr">
        <is>
          <t>Tombstone Insecticide</t>
        </is>
      </c>
      <c r="C2263" t="inlineStr">
        <is>
          <t>1</t>
        </is>
      </c>
      <c r="D2263" t="inlineStr">
        <is>
          <t>Naphthalene</t>
        </is>
      </c>
      <c r="G2263" t="inlineStr">
        <is>
          <t>http://www.agrian.com/pdfs/Tombstone_CA_MSDS.pdf</t>
        </is>
      </c>
      <c r="I2263" t="inlineStr">
        <is>
          <t>False</t>
        </is>
      </c>
      <c r="J2263" t="inlineStr">
        <is>
          <t>complete</t>
        </is>
      </c>
    </row>
    <row r="2264">
      <c r="A2264" t="inlineStr">
        <is>
          <t>EyeIrritation6pack_PID988</t>
        </is>
      </c>
      <c r="B2264" t="inlineStr">
        <is>
          <t>Topguard Fungicide</t>
        </is>
      </c>
      <c r="C2264" t="inlineStr">
        <is>
          <t>0</t>
        </is>
      </c>
      <c r="D2264" t="inlineStr">
        <is>
          <t>Flutriafol</t>
        </is>
      </c>
      <c r="G2264" t="inlineStr">
        <is>
          <t>https://sdsviewer.fmc.com/SDS_DOCS/50001852_SDS_US_EN.PDF</t>
        </is>
      </c>
      <c r="I2264" t="inlineStr">
        <is>
          <t>False</t>
        </is>
      </c>
      <c r="J2264" t="inlineStr">
        <is>
          <t>active_only</t>
        </is>
      </c>
    </row>
    <row r="2265">
      <c r="A2265" t="inlineStr">
        <is>
          <t>EyeIrritation6pack_PID988</t>
        </is>
      </c>
      <c r="B2265" t="inlineStr">
        <is>
          <t>Topguard Fungicide</t>
        </is>
      </c>
      <c r="C2265" t="inlineStr">
        <is>
          <t>1</t>
        </is>
      </c>
      <c r="D2265" t="inlineStr">
        <is>
          <t>Propylene glycol 5-10</t>
        </is>
      </c>
      <c r="G2265" t="inlineStr">
        <is>
          <t>https://sdsviewer.fmc.com/SDS_DOCS/50001852_SDS_US_EN.PDF</t>
        </is>
      </c>
      <c r="I2265" t="inlineStr">
        <is>
          <t>False</t>
        </is>
      </c>
      <c r="J2265" t="inlineStr">
        <is>
          <t>active_only</t>
        </is>
      </c>
    </row>
    <row r="2266">
      <c r="A2266" t="inlineStr">
        <is>
          <t>EyeIrritation6pack_PID988</t>
        </is>
      </c>
      <c r="B2266" t="inlineStr">
        <is>
          <t>Topguard Fungicide</t>
        </is>
      </c>
      <c r="C2266" t="inlineStr">
        <is>
          <t>2</t>
        </is>
      </c>
      <c r="D2266" t="inlineStr">
        <is>
          <t>Alcohols, C13-15 Branched and Linear, Ethoxylated 5-10</t>
        </is>
      </c>
      <c r="G2266" t="inlineStr">
        <is>
          <t>https://sdsviewer.fmc.com/SDS_DOCS/50001852_SDS_US_EN.PDF</t>
        </is>
      </c>
      <c r="I2266" t="inlineStr">
        <is>
          <t>False</t>
        </is>
      </c>
      <c r="J2266" t="inlineStr">
        <is>
          <t>active_only</t>
        </is>
      </c>
    </row>
    <row r="2267">
      <c r="A2267" t="inlineStr">
        <is>
          <t>EyeIrritation6pack_PID988</t>
        </is>
      </c>
      <c r="B2267" t="inlineStr">
        <is>
          <t>Topguard Fungicide</t>
        </is>
      </c>
      <c r="C2267" t="inlineStr">
        <is>
          <t>3</t>
        </is>
      </c>
      <c r="D2267" t="inlineStr">
        <is>
          <t>2 benzisothiazolin-3-one 0.02 (max)</t>
        </is>
      </c>
      <c r="G2267" t="inlineStr">
        <is>
          <t>https://sdsviewer.fmc.com/SDS_DOCS/50001852_SDS_US_EN.PDF</t>
        </is>
      </c>
      <c r="I2267" t="inlineStr">
        <is>
          <t>False</t>
        </is>
      </c>
      <c r="J2267" t="inlineStr">
        <is>
          <t>active_only</t>
        </is>
      </c>
    </row>
    <row r="2268">
      <c r="A2268" t="inlineStr">
        <is>
          <t>EyeIrritation6pack_PID989</t>
        </is>
      </c>
      <c r="B2268" t="inlineStr">
        <is>
          <t>Topramezone 2.8 SC Herbicide</t>
        </is>
      </c>
      <c r="C2268" t="inlineStr">
        <is>
          <t>0</t>
        </is>
      </c>
      <c r="D2268" t="inlineStr">
        <is>
          <t>Topramezone [3-(4,5-dihydro-isoxazolyl)-2-methyl-4-(methylsulfonyl</t>
        </is>
      </c>
      <c r="F2268" t="inlineStr">
        <is>
          <t>29.7%</t>
        </is>
      </c>
      <c r="G2268" t="inlineStr">
        <is>
          <t>https://s3-us-west-1.amazonaws.com/agrian-cg-fs1-production/pdfs/Smash_MSDS.pdf</t>
        </is>
      </c>
      <c r="I2268" t="inlineStr">
        <is>
          <t>True</t>
        </is>
      </c>
      <c r="J2268" t="inlineStr">
        <is>
          <t>active_only</t>
        </is>
      </c>
    </row>
    <row r="2269">
      <c r="A2269" t="inlineStr">
        <is>
          <t>EyeIrritation6pack_PID989</t>
        </is>
      </c>
      <c r="B2269" t="inlineStr">
        <is>
          <t>Topramezone 2.8 SC Herbicide</t>
        </is>
      </c>
      <c r="C2269" t="inlineStr">
        <is>
          <t>1</t>
        </is>
      </c>
      <c r="D2269" t="inlineStr">
        <is>
          <t>Inert Proprietary components</t>
        </is>
      </c>
      <c r="F2269" t="inlineStr">
        <is>
          <t>70.3%</t>
        </is>
      </c>
      <c r="G2269" t="inlineStr">
        <is>
          <t>https://s3-us-west-1.amazonaws.com/agrian-cg-fs1-production/pdfs/Smash_MSDS.pdf</t>
        </is>
      </c>
      <c r="I2269" t="inlineStr">
        <is>
          <t>True</t>
        </is>
      </c>
      <c r="J2269" t="inlineStr">
        <is>
          <t>active_only</t>
        </is>
      </c>
    </row>
    <row r="2270">
      <c r="A2270" t="inlineStr">
        <is>
          <t>EyeIrritation6pack_PID989</t>
        </is>
      </c>
      <c r="B2270" t="inlineStr">
        <is>
          <t>Topramezone 2.8 SC Herbicide</t>
        </is>
      </c>
      <c r="C2270" t="inlineStr">
        <is>
          <t>2</t>
        </is>
      </c>
      <c r="D2270" t="inlineStr">
        <is>
          <t>Topramezone</t>
        </is>
      </c>
      <c r="E2270" t="inlineStr">
        <is>
          <t>210631-68-8</t>
        </is>
      </c>
      <c r="F2270" t="inlineStr">
        <is>
          <t>29.7</t>
        </is>
      </c>
      <c r="G2270" t="inlineStr">
        <is>
          <t>https://s3-us-west-1.amazonaws.com/agrian-cg-fs1-production/pdfs/Smash_MSDS.pdf</t>
        </is>
      </c>
      <c r="I2270" t="inlineStr">
        <is>
          <t>True</t>
        </is>
      </c>
      <c r="J2270" t="inlineStr">
        <is>
          <t>active_only</t>
        </is>
      </c>
    </row>
    <row r="2271">
      <c r="A2271" t="inlineStr">
        <is>
          <t>EyeIrritation6pack_PID990</t>
        </is>
      </c>
      <c r="B2271" t="inlineStr">
        <is>
          <t>Tops MZ-Curzate</t>
        </is>
      </c>
      <c r="C2271" t="inlineStr">
        <is>
          <t>0</t>
        </is>
      </c>
      <c r="D2271" t="inlineStr">
        <is>
          <t>Cymoxanil</t>
        </is>
      </c>
      <c r="G2271" t="inlineStr">
        <is>
          <t>http://files.tlhort.com/msds_labels/3447-curzate_60df_mar_17.pdf</t>
        </is>
      </c>
      <c r="I2271" t="inlineStr">
        <is>
          <t>False</t>
        </is>
      </c>
      <c r="J2271" t="inlineStr">
        <is>
          <t>active_only</t>
        </is>
      </c>
    </row>
    <row r="2272">
      <c r="A2272" t="inlineStr">
        <is>
          <t>EyeIrritation6pack_PID990</t>
        </is>
      </c>
      <c r="B2272" t="inlineStr">
        <is>
          <t>Tops MZ-Curzate</t>
        </is>
      </c>
      <c r="C2272" t="inlineStr">
        <is>
          <t>1</t>
        </is>
      </c>
      <c r="D2272" t="inlineStr">
        <is>
          <t>Other Ingredients</t>
        </is>
      </c>
      <c r="G2272" t="inlineStr">
        <is>
          <t>http://files.tlhort.com/msds_labels/3447-curzate_60df_mar_17.pdf</t>
        </is>
      </c>
      <c r="I2272" t="inlineStr">
        <is>
          <t>False</t>
        </is>
      </c>
      <c r="J2272" t="inlineStr">
        <is>
          <t>active_only</t>
        </is>
      </c>
    </row>
    <row r="2273">
      <c r="A2273" t="inlineStr">
        <is>
          <t>EyeIrritation6pack_PID990</t>
        </is>
      </c>
      <c r="B2273" t="inlineStr">
        <is>
          <t>Tops MZ-Curzate</t>
        </is>
      </c>
      <c r="C2273" t="inlineStr">
        <is>
          <t>2</t>
        </is>
      </c>
      <c r="D2273" t="inlineStr">
        <is>
          <t>Other/Inert Ingredients</t>
        </is>
      </c>
      <c r="G2273" t="inlineStr">
        <is>
          <t>http://files.tlhort.com/msds_labels/3447-curzate_60df_mar_17.pdf</t>
        </is>
      </c>
      <c r="I2273" t="inlineStr">
        <is>
          <t>False</t>
        </is>
      </c>
      <c r="J2273" t="inlineStr">
        <is>
          <t>active_only</t>
        </is>
      </c>
    </row>
    <row r="2274">
      <c r="A2274" t="inlineStr">
        <is>
          <t>EyeIrritation6pack_PID990</t>
        </is>
      </c>
      <c r="B2274" t="inlineStr">
        <is>
          <t>Tops MZ-Curzate</t>
        </is>
      </c>
      <c r="C2274" t="inlineStr">
        <is>
          <t>3</t>
        </is>
      </c>
      <c r="D2274" t="inlineStr">
        <is>
          <t>Thiophanate-methyl</t>
        </is>
      </c>
      <c r="E2274" t="inlineStr">
        <is>
          <t>23564-05-8</t>
        </is>
      </c>
      <c r="F2274" t="inlineStr">
        <is>
          <t>2.5</t>
        </is>
      </c>
      <c r="G2274" t="inlineStr">
        <is>
          <t>http://files.tlhort.com/msds_labels/3447-curzate_60df_mar_17.pdf</t>
        </is>
      </c>
      <c r="I2274" t="inlineStr">
        <is>
          <t>True</t>
        </is>
      </c>
      <c r="J2274" t="inlineStr">
        <is>
          <t>active_only</t>
        </is>
      </c>
    </row>
    <row r="2275">
      <c r="A2275" t="inlineStr">
        <is>
          <t>EyeIrritation6pack_PID990</t>
        </is>
      </c>
      <c r="B2275" t="inlineStr">
        <is>
          <t>Tops MZ-Curzate</t>
        </is>
      </c>
      <c r="C2275" t="inlineStr">
        <is>
          <t>4</t>
        </is>
      </c>
      <c r="D2275" t="inlineStr">
        <is>
          <t>Mancozeb</t>
        </is>
      </c>
      <c r="E2275" t="inlineStr">
        <is>
          <t>8018-01-7</t>
        </is>
      </c>
      <c r="F2275" t="inlineStr">
        <is>
          <t>6</t>
        </is>
      </c>
      <c r="G2275" t="inlineStr">
        <is>
          <t>http://files.tlhort.com/msds_labels/3447-curzate_60df_mar_17.pdf</t>
        </is>
      </c>
      <c r="I2275" t="inlineStr">
        <is>
          <t>True</t>
        </is>
      </c>
      <c r="J2275" t="inlineStr">
        <is>
          <t>active_only</t>
        </is>
      </c>
    </row>
    <row r="2276">
      <c r="A2276" t="inlineStr">
        <is>
          <t>EyeIrritation6pack_PID991</t>
        </is>
      </c>
      <c r="B2276" t="inlineStr">
        <is>
          <t>Topsin M 5G Fungicide</t>
        </is>
      </c>
      <c r="C2276" t="inlineStr">
        <is>
          <t>0</t>
        </is>
      </c>
      <c r="D2276" t="inlineStr">
        <is>
          <t>Thiophanate methyl</t>
        </is>
      </c>
      <c r="E2276" t="inlineStr">
        <is>
          <t>23564-05-8</t>
        </is>
      </c>
      <c r="G2276" t="inlineStr">
        <is>
          <t>https://irp.cdn-website.com/1f7683a4/files/uploaded/Topsin%20-%2010%20Jan%202019.pdf</t>
        </is>
      </c>
      <c r="I2276" t="inlineStr">
        <is>
          <t>True</t>
        </is>
      </c>
      <c r="J2276" t="inlineStr">
        <is>
          <t>complete</t>
        </is>
      </c>
    </row>
    <row r="2277">
      <c r="A2277" t="inlineStr">
        <is>
          <t>EyeIrritation6pack_PID992</t>
        </is>
      </c>
      <c r="B2277" t="inlineStr">
        <is>
          <t>Topsin M 70 WDG</t>
        </is>
      </c>
      <c r="C2277" t="inlineStr">
        <is>
          <t>0</t>
        </is>
      </c>
      <c r="D2277" t="inlineStr">
        <is>
          <t>Thiophanate-methyl</t>
        </is>
      </c>
      <c r="E2277" t="inlineStr">
        <is>
          <t>23564-05-8</t>
        </is>
      </c>
      <c r="G2277" t="inlineStr">
        <is>
          <t>http://fs1.agrian.com/pdfs/Topsin_M_70WP_MSDS2a.pdf</t>
        </is>
      </c>
      <c r="I2277" t="inlineStr">
        <is>
          <t>True</t>
        </is>
      </c>
      <c r="J2277" t="inlineStr">
        <is>
          <t>complete</t>
        </is>
      </c>
    </row>
    <row r="2278">
      <c r="A2278" t="inlineStr">
        <is>
          <t>EyeIrritation6pack_PID993</t>
        </is>
      </c>
      <c r="B2278" t="inlineStr">
        <is>
          <t>Touchdown Diquat Home and Garden Concentrate</t>
        </is>
      </c>
      <c r="C2278" t="inlineStr">
        <is>
          <t>0</t>
        </is>
      </c>
      <c r="D2278" t="inlineStr">
        <is>
          <t>Diquat (present as w/v)</t>
        </is>
      </c>
      <c r="G2278" t="inlineStr">
        <is>
          <t>https://horticentre.co.nz/wp-content/uploads/SafetyDatasheets/Diquat-200-Kenso-SDS.pdf</t>
        </is>
      </c>
      <c r="I2278" t="inlineStr">
        <is>
          <t>False</t>
        </is>
      </c>
      <c r="J2278" t="inlineStr">
        <is>
          <t>active_only</t>
        </is>
      </c>
    </row>
    <row r="2279">
      <c r="A2279" t="inlineStr">
        <is>
          <t>EyeIrritation6pack_PID993</t>
        </is>
      </c>
      <c r="B2279" t="inlineStr">
        <is>
          <t>Touchdown Diquat Home and Garden Concentrate</t>
        </is>
      </c>
      <c r="C2279" t="inlineStr">
        <is>
          <t>1</t>
        </is>
      </c>
      <c r="D2279" t="inlineStr">
        <is>
          <t>Water</t>
        </is>
      </c>
      <c r="G2279" t="inlineStr">
        <is>
          <t>https://horticentre.co.nz/wp-content/uploads/SafetyDatasheets/Diquat-200-Kenso-SDS.pdf</t>
        </is>
      </c>
      <c r="I2279" t="inlineStr">
        <is>
          <t>False</t>
        </is>
      </c>
      <c r="J2279" t="inlineStr">
        <is>
          <t>active_only</t>
        </is>
      </c>
    </row>
    <row r="2280">
      <c r="A2280" t="inlineStr">
        <is>
          <t>EyeIrritation6pack_PID993</t>
        </is>
      </c>
      <c r="B2280" t="inlineStr">
        <is>
          <t>Touchdown Diquat Home and Garden Concentrate</t>
        </is>
      </c>
      <c r="C2280" t="inlineStr">
        <is>
          <t>2</t>
        </is>
      </c>
      <c r="D2280" t="inlineStr">
        <is>
          <t>Other inert ingredients secret To w/v</t>
        </is>
      </c>
      <c r="G2280" t="inlineStr">
        <is>
          <t>https://horticentre.co.nz/wp-content/uploads/SafetyDatasheets/Diquat-200-Kenso-SDS.pdf</t>
        </is>
      </c>
      <c r="I2280" t="inlineStr">
        <is>
          <t>False</t>
        </is>
      </c>
      <c r="J2280" t="inlineStr">
        <is>
          <t>active_only</t>
        </is>
      </c>
    </row>
    <row r="2281">
      <c r="A2281" t="inlineStr">
        <is>
          <t>EyeIrritation6pack_PID993</t>
        </is>
      </c>
      <c r="B2281" t="inlineStr">
        <is>
          <t>Touchdown Diquat Home and Garden Concentrate</t>
        </is>
      </c>
      <c r="C2281" t="inlineStr">
        <is>
          <t>3</t>
        </is>
      </c>
      <c r="D2281" t="inlineStr">
        <is>
          <t>Glyphosate</t>
        </is>
      </c>
      <c r="E2281" t="inlineStr">
        <is>
          <t>1071-83-6</t>
        </is>
      </c>
      <c r="F2281" t="inlineStr">
        <is>
          <t>13.4</t>
        </is>
      </c>
      <c r="G2281" t="inlineStr">
        <is>
          <t>https://horticentre.co.nz/wp-content/uploads/SafetyDatasheets/Diquat-200-Kenso-SDS.pdf</t>
        </is>
      </c>
      <c r="I2281" t="inlineStr">
        <is>
          <t>True</t>
        </is>
      </c>
      <c r="J2281" t="inlineStr">
        <is>
          <t>active_only</t>
        </is>
      </c>
    </row>
    <row r="2282">
      <c r="A2282" t="inlineStr">
        <is>
          <t>EyeIrritation6pack_PID993</t>
        </is>
      </c>
      <c r="B2282" t="inlineStr">
        <is>
          <t>Touchdown Diquat Home and Garden Concentrate</t>
        </is>
      </c>
      <c r="C2282" t="inlineStr">
        <is>
          <t>4</t>
        </is>
      </c>
      <c r="D2282" t="inlineStr">
        <is>
          <t>Diquat dibromide</t>
        </is>
      </c>
      <c r="E2282" t="inlineStr">
        <is>
          <t>85-00-7</t>
        </is>
      </c>
      <c r="F2282" t="inlineStr">
        <is>
          <t>0.73</t>
        </is>
      </c>
      <c r="G2282" t="inlineStr">
        <is>
          <t>https://horticentre.co.nz/wp-content/uploads/SafetyDatasheets/Diquat-200-Kenso-SDS.pdf</t>
        </is>
      </c>
      <c r="I2282" t="inlineStr">
        <is>
          <t>True</t>
        </is>
      </c>
      <c r="J2282" t="inlineStr">
        <is>
          <t>active_only</t>
        </is>
      </c>
    </row>
    <row r="2283">
      <c r="A2283" t="inlineStr">
        <is>
          <t>EyeIrritation6pack_PID994</t>
        </is>
      </c>
      <c r="B2283" t="inlineStr">
        <is>
          <t>Touchdown Diquat Home and Garden Ready to Use</t>
        </is>
      </c>
      <c r="C2283" t="inlineStr">
        <is>
          <t>0</t>
        </is>
      </c>
      <c r="D2283" t="inlineStr">
        <is>
          <t>Diquat dibromide [6,7-dihydrodipyrido(1,2-a:2’,1’-c) pyrazinediium dibromide</t>
        </is>
      </c>
      <c r="E2283" t="inlineStr">
        <is>
          <t>85-00-7</t>
        </is>
      </c>
      <c r="F2283" t="inlineStr">
        <is>
          <t>37.3%</t>
        </is>
      </c>
      <c r="G2283" t="inlineStr">
        <is>
          <t>https://docs.diypestcontrol.com/SPEC/MSDS/diquat_sds.pdf</t>
        </is>
      </c>
      <c r="I2283" t="inlineStr">
        <is>
          <t>True</t>
        </is>
      </c>
      <c r="J2283" t="inlineStr">
        <is>
          <t>complete</t>
        </is>
      </c>
    </row>
    <row r="2284">
      <c r="A2284" t="inlineStr">
        <is>
          <t>EyeIrritation6pack_PID994</t>
        </is>
      </c>
      <c r="B2284" t="inlineStr">
        <is>
          <t>Touchdown Diquat Home and Garden Ready to Use</t>
        </is>
      </c>
      <c r="C2284" t="inlineStr">
        <is>
          <t>1</t>
        </is>
      </c>
      <c r="D2284" t="inlineStr">
        <is>
          <t>Glyphosate</t>
        </is>
      </c>
      <c r="E2284" t="inlineStr">
        <is>
          <t>1071-83-6</t>
        </is>
      </c>
      <c r="F2284" t="inlineStr">
        <is>
          <t>0.81</t>
        </is>
      </c>
      <c r="G2284" t="inlineStr">
        <is>
          <t>https://docs.diypestcontrol.com/SPEC/MSDS/diquat_sds.pdf</t>
        </is>
      </c>
      <c r="I2284" t="inlineStr">
        <is>
          <t>True</t>
        </is>
      </c>
      <c r="J2284" t="inlineStr">
        <is>
          <t>complete</t>
        </is>
      </c>
    </row>
    <row r="2285">
      <c r="A2285" t="inlineStr">
        <is>
          <t>EyeIrritation6pack_PID996</t>
        </is>
      </c>
      <c r="B2285" t="inlineStr">
        <is>
          <t>TPTH</t>
        </is>
      </c>
      <c r="C2285" t="inlineStr">
        <is>
          <t>0</t>
        </is>
      </c>
      <c r="D2285" t="inlineStr">
        <is>
          <t>Methanol</t>
        </is>
      </c>
      <c r="G2285" t="inlineStr">
        <is>
          <t>https://whmis.org/sds/s3</t>
        </is>
      </c>
      <c r="I2285" t="inlineStr">
        <is>
          <t>False</t>
        </is>
      </c>
      <c r="J2285" t="inlineStr">
        <is>
          <t>complete</t>
        </is>
      </c>
    </row>
    <row r="2286">
      <c r="A2286" t="inlineStr">
        <is>
          <t>EyeIrritation6pack_PID996</t>
        </is>
      </c>
      <c r="B2286" t="inlineStr">
        <is>
          <t>TPTH</t>
        </is>
      </c>
      <c r="C2286" t="inlineStr">
        <is>
          <t>1</t>
        </is>
      </c>
      <c r="D2286" t="inlineStr">
        <is>
          <t>Trichloroisocyanuric Acid</t>
        </is>
      </c>
      <c r="G2286" t="inlineStr">
        <is>
          <t>https://whmis.org/sds/s3</t>
        </is>
      </c>
      <c r="I2286" t="inlineStr">
        <is>
          <t>False</t>
        </is>
      </c>
      <c r="J2286" t="inlineStr">
        <is>
          <t>complete</t>
        </is>
      </c>
    </row>
    <row r="2287">
      <c r="A2287" t="inlineStr">
        <is>
          <t>EyeIrritation6pack_PID996</t>
        </is>
      </c>
      <c r="B2287" t="inlineStr">
        <is>
          <t>TPTH</t>
        </is>
      </c>
      <c r="C2287" t="inlineStr">
        <is>
          <t>2</t>
        </is>
      </c>
      <c r="D2287" t="inlineStr">
        <is>
          <t>Triphenyltin hydroxide</t>
        </is>
      </c>
      <c r="E2287" t="inlineStr">
        <is>
          <t>76-87-9</t>
        </is>
      </c>
      <c r="F2287" t="inlineStr">
        <is>
          <t>96</t>
        </is>
      </c>
      <c r="G2287" t="inlineStr">
        <is>
          <t>https://whmis.org/sds/s3</t>
        </is>
      </c>
      <c r="I2287" t="inlineStr">
        <is>
          <t>True</t>
        </is>
      </c>
      <c r="J2287" t="inlineStr">
        <is>
          <t>complete</t>
        </is>
      </c>
    </row>
    <row r="2288">
      <c r="A2288" t="inlineStr">
        <is>
          <t>EyeIrritation6pack_PID997</t>
        </is>
      </c>
      <c r="B2288" t="inlineStr">
        <is>
          <t>Tradename for Dogs</t>
        </is>
      </c>
      <c r="C2288" t="inlineStr">
        <is>
          <t>0</t>
        </is>
      </c>
      <c r="D2288" t="inlineStr">
        <is>
          <t>Methyl Methacrylate</t>
        </is>
      </c>
      <c r="G2288" t="inlineStr">
        <is>
          <t>https://bigdogadhesives.com/sdstds_2025/bd8110_sds_activator.pdf</t>
        </is>
      </c>
      <c r="I2288" t="inlineStr">
        <is>
          <t>False</t>
        </is>
      </c>
      <c r="J2288" t="inlineStr">
        <is>
          <t>active_only</t>
        </is>
      </c>
    </row>
    <row r="2289">
      <c r="A2289" t="inlineStr">
        <is>
          <t>EyeIrritation6pack_PID997</t>
        </is>
      </c>
      <c r="B2289" t="inlineStr">
        <is>
          <t>Tradename for Dogs</t>
        </is>
      </c>
      <c r="C2289" t="inlineStr">
        <is>
          <t>1</t>
        </is>
      </c>
      <c r="D2289" t="inlineStr">
        <is>
          <t>Non-Hazardous Ingredients</t>
        </is>
      </c>
      <c r="G2289" t="inlineStr">
        <is>
          <t>https://bigdogadhesives.com/sdstds_2025/bd8110_sds_activator.pdf</t>
        </is>
      </c>
      <c r="I2289" t="inlineStr">
        <is>
          <t>False</t>
        </is>
      </c>
      <c r="J2289" t="inlineStr">
        <is>
          <t>active_only</t>
        </is>
      </c>
    </row>
    <row r="2290">
      <c r="A2290" t="inlineStr">
        <is>
          <t>EyeIrritation6pack_PID997</t>
        </is>
      </c>
      <c r="B2290" t="inlineStr">
        <is>
          <t>Tradename for Dogs</t>
        </is>
      </c>
      <c r="C2290" t="inlineStr">
        <is>
          <t>2</t>
        </is>
      </c>
      <c r="D2290" t="inlineStr">
        <is>
          <t>Other/Inert Ingredients</t>
        </is>
      </c>
      <c r="G2290" t="inlineStr">
        <is>
          <t>https://bigdogadhesives.com/sdstds_2025/bd8110_sds_activator.pdf</t>
        </is>
      </c>
      <c r="I2290" t="inlineStr">
        <is>
          <t>False</t>
        </is>
      </c>
      <c r="J2290" t="inlineStr">
        <is>
          <t>active_only</t>
        </is>
      </c>
    </row>
    <row r="2291">
      <c r="A2291" t="inlineStr">
        <is>
          <t>EyeIrritation6pack_PID997</t>
        </is>
      </c>
      <c r="B2291" t="inlineStr">
        <is>
          <t>Tradename for Dogs</t>
        </is>
      </c>
      <c r="C2291" t="inlineStr">
        <is>
          <t>3</t>
        </is>
      </c>
      <c r="D2291" t="inlineStr">
        <is>
          <t>Fipronil</t>
        </is>
      </c>
      <c r="E2291" t="inlineStr">
        <is>
          <t>120068-37-3</t>
        </is>
      </c>
      <c r="F2291" t="inlineStr">
        <is>
          <t>6.01</t>
        </is>
      </c>
      <c r="G2291" t="inlineStr">
        <is>
          <t>https://bigdogadhesives.com/sdstds_2025/bd8110_sds_activator.pdf</t>
        </is>
      </c>
      <c r="I2291" t="inlineStr">
        <is>
          <t>True</t>
        </is>
      </c>
      <c r="J2291" t="inlineStr">
        <is>
          <t>active_only</t>
        </is>
      </c>
    </row>
    <row r="2292">
      <c r="A2292" t="inlineStr">
        <is>
          <t>EyeIrritation6pack_PID997</t>
        </is>
      </c>
      <c r="B2292" t="inlineStr">
        <is>
          <t>Tradename for Dogs</t>
        </is>
      </c>
      <c r="C2292" t="inlineStr">
        <is>
          <t>4</t>
        </is>
      </c>
      <c r="D2292" t="inlineStr">
        <is>
          <t>Permethrin</t>
        </is>
      </c>
      <c r="E2292" t="inlineStr">
        <is>
          <t>52645-53-1</t>
        </is>
      </c>
      <c r="F2292" t="inlineStr">
        <is>
          <t>44.88</t>
        </is>
      </c>
      <c r="G2292" t="inlineStr">
        <is>
          <t>https://bigdogadhesives.com/sdstds_2025/bd8110_sds_activator.pdf</t>
        </is>
      </c>
      <c r="I2292" t="inlineStr">
        <is>
          <t>True</t>
        </is>
      </c>
      <c r="J2292" t="inlineStr">
        <is>
          <t>active_only</t>
        </is>
      </c>
    </row>
    <row r="2293">
      <c r="A2293" t="inlineStr">
        <is>
          <t>EyeIrritation6pack_PID998</t>
        </is>
      </c>
      <c r="B2293" t="inlineStr">
        <is>
          <t>Tradewind Herbicide</t>
        </is>
      </c>
      <c r="C2293" t="inlineStr">
        <is>
          <t>0</t>
        </is>
      </c>
      <c r="D2293" t="inlineStr">
        <is>
          <t>Isoparaffinic Hydrocarbon 5-10</t>
        </is>
      </c>
      <c r="E2293" t="inlineStr">
        <is>
          <t>64742-47-8</t>
        </is>
      </c>
      <c r="G2293" t="inlineStr">
        <is>
          <t>http://www.americanindustries.com/images/TRADEWINDS_2-SDS_2353.13_2015-04-10.pdf</t>
        </is>
      </c>
      <c r="I2293" t="inlineStr">
        <is>
          <t>True</t>
        </is>
      </c>
      <c r="J2293" t="inlineStr">
        <is>
          <t>active_only</t>
        </is>
      </c>
    </row>
    <row r="2294">
      <c r="A2294" t="inlineStr">
        <is>
          <t>EyeIrritation6pack_PID998</t>
        </is>
      </c>
      <c r="B2294" t="inlineStr">
        <is>
          <t>Tradewind Herbicide</t>
        </is>
      </c>
      <c r="C2294" t="inlineStr">
        <is>
          <t>1</t>
        </is>
      </c>
      <c r="D2294" t="inlineStr">
        <is>
          <t>Propane/n-Butane 10-30</t>
        </is>
      </c>
      <c r="E2294" t="inlineStr">
        <is>
          <t>68476-86-8</t>
        </is>
      </c>
      <c r="G2294" t="inlineStr">
        <is>
          <t>http://www.americanindustries.com/images/TRADEWINDS_2-SDS_2353.13_2015-04-10.pdf</t>
        </is>
      </c>
      <c r="I2294" t="inlineStr">
        <is>
          <t>True</t>
        </is>
      </c>
      <c r="J2294" t="inlineStr">
        <is>
          <t>active_only</t>
        </is>
      </c>
    </row>
    <row r="2295">
      <c r="A2295" t="inlineStr">
        <is>
          <t>EyeIrritation6pack_PID998</t>
        </is>
      </c>
      <c r="B2295" t="inlineStr">
        <is>
          <t>Tradewind Herbicide</t>
        </is>
      </c>
      <c r="C2295" t="inlineStr">
        <is>
          <t>2</t>
        </is>
      </c>
      <c r="D2295" t="inlineStr">
        <is>
          <t>Bispyribac-sodium</t>
        </is>
      </c>
      <c r="E2295" t="inlineStr">
        <is>
          <t>125401-92-5</t>
        </is>
      </c>
      <c r="F2295" t="inlineStr">
        <is>
          <t>80</t>
        </is>
      </c>
      <c r="G2295" t="inlineStr">
        <is>
          <t>http://www.americanindustries.com/images/TRADEWINDS_2-SDS_2353.13_2015-04-10.pdf</t>
        </is>
      </c>
      <c r="I2295" t="inlineStr">
        <is>
          <t>True</t>
        </is>
      </c>
      <c r="J2295" t="inlineStr">
        <is>
          <t>active_only</t>
        </is>
      </c>
    </row>
    <row r="2296">
      <c r="A2296" t="inlineStr">
        <is>
          <t>EyeIrritation6pack_PID999</t>
        </is>
      </c>
      <c r="B2296" t="inlineStr">
        <is>
          <t>TREE-age</t>
        </is>
      </c>
      <c r="C2296" t="inlineStr">
        <is>
          <t>0</t>
        </is>
      </c>
      <c r="D2296" t="inlineStr">
        <is>
          <t>Dipropylene Glycol Monomethyl Ether (DPM) ≥75-≤90</t>
        </is>
      </c>
      <c r="E2296" t="inlineStr">
        <is>
          <t>34590-94-8</t>
        </is>
      </c>
      <c r="G2296" t="inlineStr">
        <is>
          <t>https://arborjet.com/wp-content/uploads/2024/05/TREE-age-R10_SDS.pdf</t>
        </is>
      </c>
      <c r="I2296" t="inlineStr">
        <is>
          <t>True</t>
        </is>
      </c>
      <c r="J2296" t="inlineStr">
        <is>
          <t>complete</t>
        </is>
      </c>
    </row>
    <row r="2297">
      <c r="A2297" t="inlineStr">
        <is>
          <t>EyeIrritation6pack_PID999</t>
        </is>
      </c>
      <c r="B2297" t="inlineStr">
        <is>
          <t>TREE-age</t>
        </is>
      </c>
      <c r="C2297" t="inlineStr">
        <is>
          <t>1</t>
        </is>
      </c>
      <c r="D2297" t="inlineStr">
        <is>
          <t>Emamectin benzoate ≤10</t>
        </is>
      </c>
      <c r="E2297" t="inlineStr">
        <is>
          <t>155569-91-8</t>
        </is>
      </c>
      <c r="G2297" t="inlineStr">
        <is>
          <t>https://arborjet.com/wp-content/uploads/2024/05/TREE-age-R10_SDS.pdf</t>
        </is>
      </c>
      <c r="I2297" t="inlineStr">
        <is>
          <t>True</t>
        </is>
      </c>
      <c r="J2297" t="inlineStr">
        <is>
          <t>complete</t>
        </is>
      </c>
    </row>
    <row r="2298">
      <c r="A2298" t="inlineStr">
        <is>
          <t>MIX1</t>
        </is>
      </c>
      <c r="B2298" t="inlineStr">
        <is>
          <t>0.08% Mesotrione on Fertilizer</t>
        </is>
      </c>
      <c r="C2298" t="inlineStr">
        <is>
          <t>0</t>
        </is>
      </c>
      <c r="D2298" t="inlineStr">
        <is>
          <t>Mesotrione 2-[4-(methylsulfonyl)-2-nitrobenzoyl]-1,3-cyclohexanedione</t>
        </is>
      </c>
      <c r="E2298" t="inlineStr">
        <is>
          <t>104206-82-8</t>
        </is>
      </c>
      <c r="F2298" t="inlineStr">
        <is>
          <t>40.0%</t>
        </is>
      </c>
      <c r="G2298" t="inlineStr">
        <is>
          <t>https://labelsds.com/document.php?file=Meso+4SC+SDS+1-11-21.pdf&amp;product=532</t>
        </is>
      </c>
      <c r="H2298" t="inlineStr">
        <is>
          <t>ingredient_source_audit/highlighted/538caf56df65ee88_highlighted.pdf</t>
        </is>
      </c>
      <c r="I2298" t="inlineStr">
        <is>
          <t>True</t>
        </is>
      </c>
      <c r="J2298" t="inlineStr">
        <is>
          <t>complete</t>
        </is>
      </c>
    </row>
    <row r="2299">
      <c r="A2299" t="inlineStr">
        <is>
          <t>MIX10</t>
        </is>
      </c>
      <c r="B2299" t="inlineStr">
        <is>
          <t>A12010C Fungicide</t>
        </is>
      </c>
      <c r="C2299" t="inlineStr">
        <is>
          <t>0</t>
        </is>
      </c>
      <c r="D2299" t="inlineStr">
        <is>
          <t>Copper(II) hydroxide</t>
        </is>
      </c>
      <c r="E2299" t="inlineStr">
        <is>
          <t>20427-59-2</t>
        </is>
      </c>
      <c r="F2299" t="inlineStr">
        <is>
          <t>97.5%</t>
        </is>
      </c>
      <c r="G2299" t="inlineStr">
        <is>
          <t>https://s3-us-west-1.amazonaws.com/agrian-cg-fs1-production/pdfs/Stretch_Fungicide_(1099)_MSDS.pdf</t>
        </is>
      </c>
      <c r="I2299" t="inlineStr">
        <is>
          <t>True</t>
        </is>
      </c>
      <c r="J2299" t="inlineStr">
        <is>
          <t>complete</t>
        </is>
      </c>
    </row>
    <row r="2300">
      <c r="A2300" t="inlineStr">
        <is>
          <t>MIX10</t>
        </is>
      </c>
      <c r="B2300" t="inlineStr">
        <is>
          <t>A12010C Fungicide</t>
        </is>
      </c>
      <c r="C2300" t="inlineStr">
        <is>
          <t>1</t>
        </is>
      </c>
      <c r="D2300" t="inlineStr">
        <is>
          <t>Azoxystrobin</t>
        </is>
      </c>
      <c r="E2300" t="inlineStr">
        <is>
          <t>131860-33-8</t>
        </is>
      </c>
      <c r="F2300" t="inlineStr">
        <is>
          <t>18.2</t>
        </is>
      </c>
      <c r="G2300" t="inlineStr">
        <is>
          <t>https://s3-us-west-1.amazonaws.com/agrian-cg-fs1-production/pdfs/Stretch_Fungicide_(1099)_MSDS.pdf</t>
        </is>
      </c>
      <c r="I2300" t="inlineStr">
        <is>
          <t>True</t>
        </is>
      </c>
      <c r="J2300" t="inlineStr">
        <is>
          <t>complete</t>
        </is>
      </c>
    </row>
    <row r="2301">
      <c r="A2301" t="inlineStr">
        <is>
          <t>MIX10</t>
        </is>
      </c>
      <c r="B2301" t="inlineStr">
        <is>
          <t>A12010C Fungicide</t>
        </is>
      </c>
      <c r="C2301" t="inlineStr">
        <is>
          <t>2</t>
        </is>
      </c>
      <c r="D2301" t="inlineStr">
        <is>
          <t>Cyproconazole</t>
        </is>
      </c>
      <c r="E2301" t="inlineStr">
        <is>
          <t>94361-06-5</t>
        </is>
      </c>
      <c r="F2301" t="inlineStr">
        <is>
          <t>7.3</t>
        </is>
      </c>
      <c r="G2301" t="inlineStr">
        <is>
          <t>https://s3-us-west-1.amazonaws.com/agrian-cg-fs1-production/pdfs/Stretch_Fungicide_(1099)_MSDS.pdf</t>
        </is>
      </c>
      <c r="I2301" t="inlineStr">
        <is>
          <t>True</t>
        </is>
      </c>
      <c r="J2301" t="inlineStr">
        <is>
          <t>complete</t>
        </is>
      </c>
    </row>
    <row r="2302">
      <c r="A2302" t="inlineStr">
        <is>
          <t>MIX100</t>
        </is>
      </c>
      <c r="B2302" t="inlineStr">
        <is>
          <t>Chipco Brand Triton 70 WDG Fungicide</t>
        </is>
      </c>
      <c r="C2302" t="inlineStr">
        <is>
          <t>0</t>
        </is>
      </c>
      <c r="D2302" t="inlineStr">
        <is>
          <t>Fosetyl Aluminium</t>
        </is>
      </c>
      <c r="E2302" t="inlineStr">
        <is>
          <t>39148-24-8</t>
        </is>
      </c>
      <c r="G2302" t="inlineStr">
        <is>
          <t>https://cdn.commercev3.net/cdn.ourprosolutions.com/downloads/SDS/Chipco-Signature-MSDS.pdf</t>
        </is>
      </c>
      <c r="I2302" t="inlineStr">
        <is>
          <t>True</t>
        </is>
      </c>
      <c r="J2302" t="inlineStr">
        <is>
          <t>complete</t>
        </is>
      </c>
    </row>
    <row r="2303">
      <c r="A2303" t="inlineStr">
        <is>
          <t>MIX100</t>
        </is>
      </c>
      <c r="B2303" t="inlineStr">
        <is>
          <t>Chipco Brand Triton 70 WDG Fungicide</t>
        </is>
      </c>
      <c r="C2303" t="inlineStr">
        <is>
          <t>1</t>
        </is>
      </c>
      <c r="D2303" t="inlineStr">
        <is>
          <t>Sodium diisopropylnaphthalene sulphonate</t>
        </is>
      </c>
      <c r="E2303" t="inlineStr">
        <is>
          <t>1322-93-6</t>
        </is>
      </c>
      <c r="G2303" t="inlineStr">
        <is>
          <t>https://cdn.commercev3.net/cdn.ourprosolutions.com/downloads/SDS/Chipco-Signature-MSDS.pdf</t>
        </is>
      </c>
      <c r="I2303" t="inlineStr">
        <is>
          <t>True</t>
        </is>
      </c>
      <c r="J2303" t="inlineStr">
        <is>
          <t>complete</t>
        </is>
      </c>
    </row>
    <row r="2304">
      <c r="A2304" t="inlineStr">
        <is>
          <t>MIX100</t>
        </is>
      </c>
      <c r="B2304" t="inlineStr">
        <is>
          <t>Chipco Brand Triton 70 WDG Fungicide</t>
        </is>
      </c>
      <c r="C2304" t="inlineStr">
        <is>
          <t>2</t>
        </is>
      </c>
      <c r="D2304" t="inlineStr">
        <is>
          <t>Crystalline quartz (respirable)</t>
        </is>
      </c>
      <c r="E2304" t="inlineStr">
        <is>
          <t>14808-60-7</t>
        </is>
      </c>
      <c r="G2304" t="inlineStr">
        <is>
          <t>https://cdn.commercev3.net/cdn.ourprosolutions.com/downloads/SDS/Chipco-Signature-MSDS.pdf</t>
        </is>
      </c>
      <c r="I2304" t="inlineStr">
        <is>
          <t>True</t>
        </is>
      </c>
      <c r="J2304" t="inlineStr">
        <is>
          <t>complete</t>
        </is>
      </c>
    </row>
    <row r="2305">
      <c r="A2305" t="inlineStr">
        <is>
          <t>MIX100</t>
        </is>
      </c>
      <c r="B2305" t="inlineStr">
        <is>
          <t>Chipco Brand Triton 70 WDG Fungicide</t>
        </is>
      </c>
      <c r="C2305" t="inlineStr">
        <is>
          <t>3</t>
        </is>
      </c>
      <c r="D2305" t="inlineStr">
        <is>
          <t>Triticonazole</t>
        </is>
      </c>
      <c r="E2305" t="inlineStr">
        <is>
          <t>131983-72-7</t>
        </is>
      </c>
      <c r="F2305" t="inlineStr">
        <is>
          <t>75</t>
        </is>
      </c>
      <c r="G2305" t="inlineStr">
        <is>
          <t>https://cdn.commercev3.net/cdn.ourprosolutions.com/downloads/SDS/Chipco-Signature-MSDS.pdf</t>
        </is>
      </c>
      <c r="I2305" t="inlineStr">
        <is>
          <t>True</t>
        </is>
      </c>
      <c r="J2305" t="inlineStr">
        <is>
          <t>complete</t>
        </is>
      </c>
    </row>
    <row r="2306">
      <c r="A2306" t="inlineStr">
        <is>
          <t>MIX1000</t>
        </is>
      </c>
      <c r="B2306" t="inlineStr">
        <is>
          <t>Fir balsam Oregon</t>
        </is>
      </c>
      <c r="C2306" t="inlineStr">
        <is>
          <t>0</t>
        </is>
      </c>
      <c r="G2306" t="inlineStr">
        <is>
          <t>https://www.nhrorganicoils.com/uploads/20230908140741e_Fir_Balsam_SDS.pdf</t>
        </is>
      </c>
      <c r="H2306" t="inlineStr">
        <is>
          <t>ingredient_source_audit/highlighted/02b836a7102a0c93_highlighted.pdf</t>
        </is>
      </c>
      <c r="I2306" t="inlineStr">
        <is>
          <t>False</t>
        </is>
      </c>
      <c r="J2306" t="inlineStr">
        <is>
          <t>none</t>
        </is>
      </c>
    </row>
    <row r="2307">
      <c r="A2307" t="inlineStr">
        <is>
          <t>MIX1001</t>
        </is>
      </c>
      <c r="B2307" t="inlineStr">
        <is>
          <t>Cubeb oil</t>
        </is>
      </c>
      <c r="C2307" t="inlineStr">
        <is>
          <t>0</t>
        </is>
      </c>
      <c r="D2307" t="inlineStr">
        <is>
          <t>Citral</t>
        </is>
      </c>
      <c r="G2307"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7" t="inlineStr">
        <is>
          <t>ingredient_source_audit/highlighted/9001bea5839df0c9_highlighted.pdf</t>
        </is>
      </c>
      <c r="I2307" t="inlineStr">
        <is>
          <t>False</t>
        </is>
      </c>
      <c r="J2307" t="inlineStr">
        <is>
          <t>complete</t>
        </is>
      </c>
    </row>
    <row r="2308">
      <c r="A2308" t="inlineStr">
        <is>
          <t>MIX1001</t>
        </is>
      </c>
      <c r="B2308" t="inlineStr">
        <is>
          <t>Cubeb oil</t>
        </is>
      </c>
      <c r="C2308" t="inlineStr">
        <is>
          <t>1</t>
        </is>
      </c>
      <c r="D2308" t="inlineStr">
        <is>
          <t>Neral</t>
        </is>
      </c>
      <c r="G230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8" t="inlineStr">
        <is>
          <t>ingredient_source_audit/highlighted/9001bea5839df0c9_highlighted.pdf</t>
        </is>
      </c>
      <c r="I2308" t="inlineStr">
        <is>
          <t>False</t>
        </is>
      </c>
      <c r="J2308" t="inlineStr">
        <is>
          <t>complete</t>
        </is>
      </c>
    </row>
    <row r="2309">
      <c r="A2309" t="inlineStr">
        <is>
          <t>MIX1001</t>
        </is>
      </c>
      <c r="B2309" t="inlineStr">
        <is>
          <t>Cubeb oil</t>
        </is>
      </c>
      <c r="C2309" t="inlineStr">
        <is>
          <t>2</t>
        </is>
      </c>
      <c r="D2309" t="inlineStr">
        <is>
          <t>1-Methyl-4-Prop-1-En-2-Ylcyclohexene</t>
        </is>
      </c>
      <c r="G2309"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9" t="inlineStr">
        <is>
          <t>ingredient_source_audit/highlighted/9001bea5839df0c9_highlighted.pdf</t>
        </is>
      </c>
      <c r="I2309" t="inlineStr">
        <is>
          <t>False</t>
        </is>
      </c>
      <c r="J2309" t="inlineStr">
        <is>
          <t>complete</t>
        </is>
      </c>
    </row>
    <row r="2310">
      <c r="A2310" t="inlineStr">
        <is>
          <t>MIX1001</t>
        </is>
      </c>
      <c r="B2310" t="inlineStr">
        <is>
          <t>Cubeb oil</t>
        </is>
      </c>
      <c r="C2310" t="inlineStr">
        <is>
          <t>3</t>
        </is>
      </c>
      <c r="D2310" t="inlineStr">
        <is>
          <t>(+-)-alpha-Pinene</t>
        </is>
      </c>
      <c r="G2310"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0" t="inlineStr">
        <is>
          <t>ingredient_source_audit/highlighted/9001bea5839df0c9_highlighted.pdf</t>
        </is>
      </c>
      <c r="I2310" t="inlineStr">
        <is>
          <t>False</t>
        </is>
      </c>
      <c r="J2310" t="inlineStr">
        <is>
          <t>complete</t>
        </is>
      </c>
    </row>
    <row r="2311">
      <c r="A2311" t="inlineStr">
        <is>
          <t>MIX1001</t>
        </is>
      </c>
      <c r="B2311" t="inlineStr">
        <is>
          <t>Cubeb oil</t>
        </is>
      </c>
      <c r="C2311" t="inlineStr">
        <is>
          <t>4</t>
        </is>
      </c>
      <c r="D2311" t="inlineStr">
        <is>
          <t>Citronellal</t>
        </is>
      </c>
      <c r="G2311"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1" t="inlineStr">
        <is>
          <t>ingredient_source_audit/highlighted/9001bea5839df0c9_highlighted.pdf</t>
        </is>
      </c>
      <c r="I2311" t="inlineStr">
        <is>
          <t>False</t>
        </is>
      </c>
      <c r="J2311" t="inlineStr">
        <is>
          <t>complete</t>
        </is>
      </c>
    </row>
    <row r="2312">
      <c r="A2312" t="inlineStr">
        <is>
          <t>MIX1001</t>
        </is>
      </c>
      <c r="B2312" t="inlineStr">
        <is>
          <t>Cubeb oil</t>
        </is>
      </c>
      <c r="C2312" t="inlineStr">
        <is>
          <t>5</t>
        </is>
      </c>
      <c r="D2312" t="inlineStr">
        <is>
          <t>Geraniol</t>
        </is>
      </c>
      <c r="G2312"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2" t="inlineStr">
        <is>
          <t>ingredient_source_audit/highlighted/9001bea5839df0c9_highlighted.pdf</t>
        </is>
      </c>
      <c r="I2312" t="inlineStr">
        <is>
          <t>False</t>
        </is>
      </c>
      <c r="J2312" t="inlineStr">
        <is>
          <t>complete</t>
        </is>
      </c>
    </row>
    <row r="2313">
      <c r="A2313" t="inlineStr">
        <is>
          <t>MIX1001</t>
        </is>
      </c>
      <c r="B2313" t="inlineStr">
        <is>
          <t>Cubeb oil</t>
        </is>
      </c>
      <c r="C2313" t="inlineStr">
        <is>
          <t>6</t>
        </is>
      </c>
      <c r="D2313" t="inlineStr">
        <is>
          <t>Myrcene</t>
        </is>
      </c>
      <c r="G2313"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3" t="inlineStr">
        <is>
          <t>ingredient_source_audit/highlighted/9001bea5839df0c9_highlighted.pdf</t>
        </is>
      </c>
      <c r="I2313" t="inlineStr">
        <is>
          <t>False</t>
        </is>
      </c>
      <c r="J2313" t="inlineStr">
        <is>
          <t>complete</t>
        </is>
      </c>
    </row>
    <row r="2314">
      <c r="A2314" t="inlineStr">
        <is>
          <t>MIX1001</t>
        </is>
      </c>
      <c r="B2314" t="inlineStr">
        <is>
          <t>Cubeb oil</t>
        </is>
      </c>
      <c r="C2314" t="inlineStr">
        <is>
          <t>7</t>
        </is>
      </c>
      <c r="D2314" t="inlineStr">
        <is>
          <t>Beta-Pinene</t>
        </is>
      </c>
      <c r="G2314"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4" t="inlineStr">
        <is>
          <t>ingredient_source_audit/highlighted/9001bea5839df0c9_highlighted.pdf</t>
        </is>
      </c>
      <c r="I2314" t="inlineStr">
        <is>
          <t>False</t>
        </is>
      </c>
      <c r="J2314" t="inlineStr">
        <is>
          <t>complete</t>
        </is>
      </c>
    </row>
    <row r="2315">
      <c r="A2315" t="inlineStr">
        <is>
          <t>MIX1001</t>
        </is>
      </c>
      <c r="B2315" t="inlineStr">
        <is>
          <t>Cubeb oil</t>
        </is>
      </c>
      <c r="C2315" t="inlineStr">
        <is>
          <t>8</t>
        </is>
      </c>
      <c r="D2315" t="inlineStr">
        <is>
          <t>Sabinene</t>
        </is>
      </c>
      <c r="G231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5" t="inlineStr">
        <is>
          <t>ingredient_source_audit/highlighted/9001bea5839df0c9_highlighted.pdf</t>
        </is>
      </c>
      <c r="I2315" t="inlineStr">
        <is>
          <t>False</t>
        </is>
      </c>
      <c r="J2315" t="inlineStr">
        <is>
          <t>complete</t>
        </is>
      </c>
    </row>
    <row r="2316">
      <c r="A2316" t="inlineStr">
        <is>
          <t>MIX1001</t>
        </is>
      </c>
      <c r="B2316" t="inlineStr">
        <is>
          <t>Cubeb oil</t>
        </is>
      </c>
      <c r="C2316" t="inlineStr">
        <is>
          <t>9</t>
        </is>
      </c>
      <c r="D2316" t="inlineStr">
        <is>
          <t>1,8-Cineole</t>
        </is>
      </c>
      <c r="G2316"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6" t="inlineStr">
        <is>
          <t>ingredient_source_audit/highlighted/9001bea5839df0c9_highlighted.pdf</t>
        </is>
      </c>
      <c r="I2316" t="inlineStr">
        <is>
          <t>False</t>
        </is>
      </c>
      <c r="J2316" t="inlineStr">
        <is>
          <t>complete</t>
        </is>
      </c>
    </row>
    <row r="2317">
      <c r="A2317" t="inlineStr">
        <is>
          <t>MIX1001</t>
        </is>
      </c>
      <c r="B2317" t="inlineStr">
        <is>
          <t>Cubeb oil</t>
        </is>
      </c>
      <c r="C2317" t="inlineStr">
        <is>
          <t>10</t>
        </is>
      </c>
      <c r="D2317" t="inlineStr">
        <is>
          <t>Linalool</t>
        </is>
      </c>
      <c r="G2317"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7" t="inlineStr">
        <is>
          <t>ingredient_source_audit/highlighted/9001bea5839df0c9_highlighted.pdf</t>
        </is>
      </c>
      <c r="I2317" t="inlineStr">
        <is>
          <t>False</t>
        </is>
      </c>
      <c r="J2317" t="inlineStr">
        <is>
          <t>complete</t>
        </is>
      </c>
    </row>
    <row r="2318">
      <c r="A2318" t="inlineStr">
        <is>
          <t>MIX1001</t>
        </is>
      </c>
      <c r="B2318" t="inlineStr">
        <is>
          <t>Cubeb oil</t>
        </is>
      </c>
      <c r="C2318" t="inlineStr">
        <is>
          <t>11</t>
        </is>
      </c>
      <c r="D2318" t="inlineStr">
        <is>
          <t>(-)-Caryophyllene</t>
        </is>
      </c>
      <c r="G231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8" t="inlineStr">
        <is>
          <t>ingredient_source_audit/highlighted/9001bea5839df0c9_highlighted.pdf</t>
        </is>
      </c>
      <c r="I2318" t="inlineStr">
        <is>
          <t>False</t>
        </is>
      </c>
      <c r="J2318" t="inlineStr">
        <is>
          <t>complete</t>
        </is>
      </c>
    </row>
    <row r="2319">
      <c r="A2319" t="inlineStr">
        <is>
          <t>MIX1001</t>
        </is>
      </c>
      <c r="B2319" t="inlineStr">
        <is>
          <t>Cubeb oil</t>
        </is>
      </c>
      <c r="C2319" t="inlineStr">
        <is>
          <t>12</t>
        </is>
      </c>
      <c r="D2319" t="inlineStr">
        <is>
          <t>Nerol</t>
        </is>
      </c>
      <c r="G2319"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9" t="inlineStr">
        <is>
          <t>ingredient_source_audit/highlighted/9001bea5839df0c9_highlighted.pdf</t>
        </is>
      </c>
      <c r="I2319" t="inlineStr">
        <is>
          <t>False</t>
        </is>
      </c>
      <c r="J2319" t="inlineStr">
        <is>
          <t>complete</t>
        </is>
      </c>
    </row>
    <row r="2320">
      <c r="A2320" t="inlineStr">
        <is>
          <t>MIX1002</t>
        </is>
      </c>
      <c r="B2320" t="inlineStr">
        <is>
          <t>Cedarwood oil Atlas</t>
        </is>
      </c>
      <c r="C2320" t="inlineStr">
        <is>
          <t>0</t>
        </is>
      </c>
      <c r="D2320" t="inlineStr">
        <is>
          <t>VAT: RO8999719</t>
        </is>
      </c>
      <c r="G2320" t="inlineStr">
        <is>
          <t>https://www.ellementalpro.com/download/M-1143_MSDS_S.pdf</t>
        </is>
      </c>
      <c r="H2320" t="inlineStr">
        <is>
          <t>ingredient_source_audit/highlighted/41e679697c8f495a_highlighted.pdf</t>
        </is>
      </c>
      <c r="I2320" t="inlineStr">
        <is>
          <t>False</t>
        </is>
      </c>
      <c r="J2320" t="inlineStr">
        <is>
          <t>none</t>
        </is>
      </c>
    </row>
    <row r="2321">
      <c r="A2321" t="inlineStr">
        <is>
          <t>MIX1002</t>
        </is>
      </c>
      <c r="B2321" t="inlineStr">
        <is>
          <t>Cedarwood oil Atlas</t>
        </is>
      </c>
      <c r="C2321" t="inlineStr">
        <is>
          <t>1</t>
        </is>
      </c>
      <c r="D2321" t="inlineStr">
        <is>
          <t>social capital: 250000 RON</t>
        </is>
      </c>
      <c r="G2321" t="inlineStr">
        <is>
          <t>https://www.ellementalpro.com/download/M-1143_MSDS_S.pdf</t>
        </is>
      </c>
      <c r="H2321" t="inlineStr">
        <is>
          <t>ingredient_source_audit/highlighted/41e679697c8f495a_highlighted.pdf</t>
        </is>
      </c>
      <c r="I2321" t="inlineStr">
        <is>
          <t>False</t>
        </is>
      </c>
      <c r="J2321" t="inlineStr">
        <is>
          <t>none</t>
        </is>
      </c>
    </row>
    <row r="2322">
      <c r="A2322" t="inlineStr">
        <is>
          <t>MIX1002</t>
        </is>
      </c>
      <c r="B2322" t="inlineStr">
        <is>
          <t>Cedarwood oil Atlas</t>
        </is>
      </c>
      <c r="C2322" t="inlineStr">
        <is>
          <t>2</t>
        </is>
      </c>
      <c r="D2322" t="inlineStr">
        <is>
          <t>head office: Piața Cazărmii 15, Oradea</t>
        </is>
      </c>
      <c r="G2322" t="inlineStr">
        <is>
          <t>https://www.ellementalpro.com/download/M-1143_MSDS_S.pdf</t>
        </is>
      </c>
      <c r="H2322" t="inlineStr">
        <is>
          <t>ingredient_source_audit/highlighted/41e679697c8f495a_highlighted.pdf</t>
        </is>
      </c>
      <c r="I2322" t="inlineStr">
        <is>
          <t>False</t>
        </is>
      </c>
      <c r="J2322" t="inlineStr">
        <is>
          <t>none</t>
        </is>
      </c>
    </row>
    <row r="2323">
      <c r="A2323" t="inlineStr">
        <is>
          <t>MIX1002</t>
        </is>
      </c>
      <c r="B2323" t="inlineStr">
        <is>
          <t>Cedarwood oil Atlas</t>
        </is>
      </c>
      <c r="C2323" t="inlineStr">
        <is>
          <t>3</t>
        </is>
      </c>
      <c r="D2323" t="inlineStr">
        <is>
          <t>warehouse: Șoseaua Borșului 24/B, 410605 Oradea, jud. Bihor, România</t>
        </is>
      </c>
      <c r="G2323" t="inlineStr">
        <is>
          <t>https://www.ellementalpro.com/download/M-1143_MSDS_S.pdf</t>
        </is>
      </c>
      <c r="H2323" t="inlineStr">
        <is>
          <t>ingredient_source_audit/highlighted/41e679697c8f495a_highlighted.pdf</t>
        </is>
      </c>
      <c r="I2323" t="inlineStr">
        <is>
          <t>False</t>
        </is>
      </c>
      <c r="J2323" t="inlineStr">
        <is>
          <t>none</t>
        </is>
      </c>
    </row>
    <row r="2324">
      <c r="A2324" t="inlineStr">
        <is>
          <t>MIX1002</t>
        </is>
      </c>
      <c r="B2324" t="inlineStr">
        <is>
          <t>Cedarwood oil Atlas</t>
        </is>
      </c>
      <c r="C2324" t="inlineStr">
        <is>
          <t>4</t>
        </is>
      </c>
      <c r="D2324" t="inlineStr">
        <is>
          <t>quality@ellemental.com</t>
        </is>
      </c>
      <c r="G2324" t="inlineStr">
        <is>
          <t>https://www.ellementalpro.com/download/M-1143_MSDS_S.pdf</t>
        </is>
      </c>
      <c r="H2324" t="inlineStr">
        <is>
          <t>ingredient_source_audit/highlighted/41e679697c8f495a_highlighted.pdf</t>
        </is>
      </c>
      <c r="I2324" t="inlineStr">
        <is>
          <t>False</t>
        </is>
      </c>
      <c r="J2324" t="inlineStr">
        <is>
          <t>none</t>
        </is>
      </c>
    </row>
    <row r="2325">
      <c r="A2325" t="inlineStr">
        <is>
          <t>MIX1003</t>
        </is>
      </c>
      <c r="B2325" t="inlineStr">
        <is>
          <t>Linaloe wood oil</t>
        </is>
      </c>
      <c r="C2325" t="inlineStr">
        <is>
          <t>0</t>
        </is>
      </c>
      <c r="G2325" t="inlineStr">
        <is>
          <t>https://ntp.niehs.nih.gov/sites/default/files/ntp/htdocs/chem_background/exsumpdf/linalool_508.pdf</t>
        </is>
      </c>
      <c r="I2325" t="inlineStr">
        <is>
          <t>False</t>
        </is>
      </c>
      <c r="J2325" t="inlineStr">
        <is>
          <t>none</t>
        </is>
      </c>
    </row>
    <row r="2326">
      <c r="A2326" t="inlineStr">
        <is>
          <t>MIX1004</t>
        </is>
      </c>
      <c r="B2326" t="inlineStr">
        <is>
          <t>Gurjun oil</t>
        </is>
      </c>
      <c r="C2326" t="inlineStr">
        <is>
          <t>0</t>
        </is>
      </c>
      <c r="D2326" t="inlineStr">
        <is>
          <t>(-)-Caryophyllene</t>
        </is>
      </c>
      <c r="G2326" t="inlineStr">
        <is>
          <t>https://oshadhi.co.uk/media/files/1540_MSDS_ENa.pdf?srsltid=AfmBOoq2tYFbaxz3CY_4uaDhszLKJiPOIheLgsSWe1emCf6Y_ERTU7vS</t>
        </is>
      </c>
      <c r="H2326" t="inlineStr">
        <is>
          <t>ingredient_source_audit/highlighted/6b554f569c17112e_highlighted.pdf</t>
        </is>
      </c>
      <c r="I2326" t="inlineStr">
        <is>
          <t>False</t>
        </is>
      </c>
      <c r="J2326" t="inlineStr">
        <is>
          <t>complete</t>
        </is>
      </c>
    </row>
    <row r="2327">
      <c r="A2327" t="inlineStr">
        <is>
          <t>MIX1005</t>
        </is>
      </c>
      <c r="B2327" t="inlineStr">
        <is>
          <t>Pimenta berry oil</t>
        </is>
      </c>
      <c r="C2327" t="inlineStr">
        <is>
          <t>0</t>
        </is>
      </c>
      <c r="G2327" t="inlineStr">
        <is>
          <t>https://www.essencejournal.com/pdf/2016/vol4issue3/PartA/4-3-8-938.pdf</t>
        </is>
      </c>
      <c r="I2327" t="inlineStr">
        <is>
          <t>False</t>
        </is>
      </c>
      <c r="J2327" t="inlineStr">
        <is>
          <t>none</t>
        </is>
      </c>
    </row>
    <row r="2328">
      <c r="A2328" t="inlineStr">
        <is>
          <t>MIX1006</t>
        </is>
      </c>
      <c r="B2328" t="inlineStr">
        <is>
          <t>Olibanum absolute</t>
        </is>
      </c>
      <c r="C2328" t="inlineStr">
        <is>
          <t>0</t>
        </is>
      </c>
      <c r="D2328" t="inlineStr">
        <is>
          <t>(+-)-alpha-Pinene</t>
        </is>
      </c>
      <c r="G2328" t="inlineStr">
        <is>
          <t>https://www.biolandes.com/wp-content/uploads/fiche-securite-P81182518000.pdf</t>
        </is>
      </c>
      <c r="I2328" t="inlineStr">
        <is>
          <t>False</t>
        </is>
      </c>
      <c r="J2328" t="inlineStr">
        <is>
          <t>complete</t>
        </is>
      </c>
    </row>
    <row r="2329">
      <c r="A2329" t="inlineStr">
        <is>
          <t>MIX1006</t>
        </is>
      </c>
      <c r="B2329" t="inlineStr">
        <is>
          <t>Olibanum absolute</t>
        </is>
      </c>
      <c r="C2329" t="inlineStr">
        <is>
          <t>1</t>
        </is>
      </c>
      <c r="D2329" t="inlineStr">
        <is>
          <t>(+)-Limonene</t>
        </is>
      </c>
      <c r="G2329" t="inlineStr">
        <is>
          <t>https://www.biolandes.com/wp-content/uploads/fiche-securite-P81182518000.pdf</t>
        </is>
      </c>
      <c r="I2329" t="inlineStr">
        <is>
          <t>False</t>
        </is>
      </c>
      <c r="J2329" t="inlineStr">
        <is>
          <t>complete</t>
        </is>
      </c>
    </row>
    <row r="2330">
      <c r="A2330" t="inlineStr">
        <is>
          <t>MIX1007</t>
        </is>
      </c>
      <c r="B2330" t="inlineStr">
        <is>
          <t>Myrrh absolute</t>
        </is>
      </c>
      <c r="C2330" t="inlineStr">
        <is>
          <t>0</t>
        </is>
      </c>
      <c r="D2330" t="inlineStr">
        <is>
          <t>Myrrh essential oil</t>
        </is>
      </c>
      <c r="E2330" t="inlineStr">
        <is>
          <t>8016-37-3</t>
        </is>
      </c>
      <c r="G2330" t="inlineStr">
        <is>
          <t>https://www.thegoodscentscompany.com/data/ab1057251.html</t>
        </is>
      </c>
      <c r="H2330" t="inlineStr">
        <is>
          <t>ingredient_source_audit/highlighted/d325f764dabc101c_highlighted.html</t>
        </is>
      </c>
      <c r="I2330" t="inlineStr">
        <is>
          <t>True</t>
        </is>
      </c>
      <c r="J2330" t="inlineStr">
        <is>
          <t>none</t>
        </is>
      </c>
    </row>
    <row r="2331">
      <c r="A2331" t="inlineStr">
        <is>
          <t>MIX1007</t>
        </is>
      </c>
      <c r="B2331" t="inlineStr">
        <is>
          <t>Myrrh absolute</t>
        </is>
      </c>
      <c r="C2331" t="inlineStr">
        <is>
          <t>1</t>
        </is>
      </c>
      <c r="D2331" t="inlineStr">
        <is>
          <t>Myrrh essential oil</t>
        </is>
      </c>
      <c r="E2331" t="inlineStr">
        <is>
          <t>84929-26-0</t>
        </is>
      </c>
      <c r="G2331" t="inlineStr">
        <is>
          <t>https://www.thegoodscentscompany.com/data/ab1057251.html</t>
        </is>
      </c>
      <c r="H2331" t="inlineStr">
        <is>
          <t>ingredient_source_audit/highlighted/d325f764dabc101c_highlighted.html</t>
        </is>
      </c>
      <c r="I2331" t="inlineStr">
        <is>
          <t>True</t>
        </is>
      </c>
      <c r="J2331" t="inlineStr">
        <is>
          <t>none</t>
        </is>
      </c>
    </row>
    <row r="2332">
      <c r="A2332" t="inlineStr">
        <is>
          <t>MIX1008</t>
        </is>
      </c>
      <c r="B2332" t="inlineStr">
        <is>
          <t>Petitgrain bigarade oil</t>
        </is>
      </c>
      <c r="C2332" t="inlineStr">
        <is>
          <t>0</t>
        </is>
      </c>
      <c r="D2332" t="inlineStr">
        <is>
          <t>Linalyl Acetate</t>
        </is>
      </c>
      <c r="G2332" t="inlineStr">
        <is>
          <t>https://www.johndwalsh.com/wp-content/uploads/2020/06/PETITGRAIN-BIGARADE-OIL-PETIG0001-SDS.pdf</t>
        </is>
      </c>
      <c r="H2332" t="inlineStr">
        <is>
          <t>ingredient_source_audit/highlighted/f150bb35056ee94b_highlighted.pdf</t>
        </is>
      </c>
      <c r="I2332" t="inlineStr">
        <is>
          <t>False</t>
        </is>
      </c>
      <c r="J2332" t="inlineStr">
        <is>
          <t>complete</t>
        </is>
      </c>
    </row>
    <row r="2333">
      <c r="A2333" t="inlineStr">
        <is>
          <t>MIX1008</t>
        </is>
      </c>
      <c r="B2333" t="inlineStr">
        <is>
          <t>Petitgrain bigarade oil</t>
        </is>
      </c>
      <c r="C2333" t="inlineStr">
        <is>
          <t>1</t>
        </is>
      </c>
      <c r="D2333" t="inlineStr">
        <is>
          <t>Linalool</t>
        </is>
      </c>
      <c r="G2333" t="inlineStr">
        <is>
          <t>https://www.johndwalsh.com/wp-content/uploads/2020/06/PETITGRAIN-BIGARADE-OIL-PETIG0001-SDS.pdf</t>
        </is>
      </c>
      <c r="H2333" t="inlineStr">
        <is>
          <t>ingredient_source_audit/highlighted/f150bb35056ee94b_highlighted.pdf</t>
        </is>
      </c>
      <c r="I2333" t="inlineStr">
        <is>
          <t>False</t>
        </is>
      </c>
      <c r="J2333" t="inlineStr">
        <is>
          <t>complete</t>
        </is>
      </c>
    </row>
    <row r="2334">
      <c r="A2334" t="inlineStr">
        <is>
          <t>MIX1008</t>
        </is>
      </c>
      <c r="B2334" t="inlineStr">
        <is>
          <t>Petitgrain bigarade oil</t>
        </is>
      </c>
      <c r="C2334" t="inlineStr">
        <is>
          <t>2</t>
        </is>
      </c>
      <c r="D2334" t="inlineStr">
        <is>
          <t>Beta-Pinene</t>
        </is>
      </c>
      <c r="G2334" t="inlineStr">
        <is>
          <t>https://www.johndwalsh.com/wp-content/uploads/2020/06/PETITGRAIN-BIGARADE-OIL-PETIG0001-SDS.pdf</t>
        </is>
      </c>
      <c r="H2334" t="inlineStr">
        <is>
          <t>ingredient_source_audit/highlighted/f150bb35056ee94b_highlighted.pdf</t>
        </is>
      </c>
      <c r="I2334" t="inlineStr">
        <is>
          <t>False</t>
        </is>
      </c>
      <c r="J2334" t="inlineStr">
        <is>
          <t>complete</t>
        </is>
      </c>
    </row>
    <row r="2335">
      <c r="A2335" t="inlineStr">
        <is>
          <t>MIX1008</t>
        </is>
      </c>
      <c r="B2335" t="inlineStr">
        <is>
          <t>Petitgrain bigarade oil</t>
        </is>
      </c>
      <c r="C2335" t="inlineStr">
        <is>
          <t>3</t>
        </is>
      </c>
      <c r="D2335" t="inlineStr">
        <is>
          <t>Geraniol</t>
        </is>
      </c>
      <c r="G2335" t="inlineStr">
        <is>
          <t>https://www.johndwalsh.com/wp-content/uploads/2020/06/PETITGRAIN-BIGARADE-OIL-PETIG0001-SDS.pdf</t>
        </is>
      </c>
      <c r="H2335" t="inlineStr">
        <is>
          <t>ingredient_source_audit/highlighted/f150bb35056ee94b_highlighted.pdf</t>
        </is>
      </c>
      <c r="I2335" t="inlineStr">
        <is>
          <t>False</t>
        </is>
      </c>
      <c r="J2335" t="inlineStr">
        <is>
          <t>complete</t>
        </is>
      </c>
    </row>
    <row r="2336">
      <c r="A2336" t="inlineStr">
        <is>
          <t>MIX1008</t>
        </is>
      </c>
      <c r="B2336" t="inlineStr">
        <is>
          <t>Petitgrain bigarade oil</t>
        </is>
      </c>
      <c r="C2336" t="inlineStr">
        <is>
          <t>4</t>
        </is>
      </c>
      <c r="D2336" t="inlineStr">
        <is>
          <t>Geranyl Acetate</t>
        </is>
      </c>
      <c r="G2336" t="inlineStr">
        <is>
          <t>https://www.johndwalsh.com/wp-content/uploads/2020/06/PETITGRAIN-BIGARADE-OIL-PETIG0001-SDS.pdf</t>
        </is>
      </c>
      <c r="H2336" t="inlineStr">
        <is>
          <t>ingredient_source_audit/highlighted/f150bb35056ee94b_highlighted.pdf</t>
        </is>
      </c>
      <c r="I2336" t="inlineStr">
        <is>
          <t>False</t>
        </is>
      </c>
      <c r="J2336" t="inlineStr">
        <is>
          <t>complete</t>
        </is>
      </c>
    </row>
    <row r="2337">
      <c r="A2337" t="inlineStr">
        <is>
          <t>MIX1008</t>
        </is>
      </c>
      <c r="B2337" t="inlineStr">
        <is>
          <t>Petitgrain bigarade oil</t>
        </is>
      </c>
      <c r="C2337" t="inlineStr">
        <is>
          <t>5</t>
        </is>
      </c>
      <c r="D2337" t="inlineStr">
        <is>
          <t>Myrcene</t>
        </is>
      </c>
      <c r="G2337" t="inlineStr">
        <is>
          <t>https://www.johndwalsh.com/wp-content/uploads/2020/06/PETITGRAIN-BIGARADE-OIL-PETIG0001-SDS.pdf</t>
        </is>
      </c>
      <c r="H2337" t="inlineStr">
        <is>
          <t>ingredient_source_audit/highlighted/f150bb35056ee94b_highlighted.pdf</t>
        </is>
      </c>
      <c r="I2337" t="inlineStr">
        <is>
          <t>False</t>
        </is>
      </c>
      <c r="J2337" t="inlineStr">
        <is>
          <t>complete</t>
        </is>
      </c>
    </row>
    <row r="2338">
      <c r="A2338" t="inlineStr">
        <is>
          <t>MIX1008</t>
        </is>
      </c>
      <c r="B2338" t="inlineStr">
        <is>
          <t>Petitgrain bigarade oil</t>
        </is>
      </c>
      <c r="C2338" t="inlineStr">
        <is>
          <t>6</t>
        </is>
      </c>
      <c r="D2338" t="inlineStr">
        <is>
          <t>Nerol</t>
        </is>
      </c>
      <c r="G2338" t="inlineStr">
        <is>
          <t>https://www.johndwalsh.com/wp-content/uploads/2020/06/PETITGRAIN-BIGARADE-OIL-PETIG0001-SDS.pdf</t>
        </is>
      </c>
      <c r="H2338" t="inlineStr">
        <is>
          <t>ingredient_source_audit/highlighted/f150bb35056ee94b_highlighted.pdf</t>
        </is>
      </c>
      <c r="I2338" t="inlineStr">
        <is>
          <t>False</t>
        </is>
      </c>
      <c r="J2338" t="inlineStr">
        <is>
          <t>complete</t>
        </is>
      </c>
    </row>
    <row r="2339">
      <c r="A2339" t="inlineStr">
        <is>
          <t>MIX1008</t>
        </is>
      </c>
      <c r="B2339" t="inlineStr">
        <is>
          <t>Petitgrain bigarade oil</t>
        </is>
      </c>
      <c r="C2339" t="inlineStr">
        <is>
          <t>7</t>
        </is>
      </c>
      <c r="D2339" t="inlineStr">
        <is>
          <t>Neryl acetate</t>
        </is>
      </c>
      <c r="G2339" t="inlineStr">
        <is>
          <t>https://www.johndwalsh.com/wp-content/uploads/2020/06/PETITGRAIN-BIGARADE-OIL-PETIG0001-SDS.pdf</t>
        </is>
      </c>
      <c r="H2339" t="inlineStr">
        <is>
          <t>ingredient_source_audit/highlighted/f150bb35056ee94b_highlighted.pdf</t>
        </is>
      </c>
      <c r="I2339" t="inlineStr">
        <is>
          <t>False</t>
        </is>
      </c>
      <c r="J2339" t="inlineStr">
        <is>
          <t>complete</t>
        </is>
      </c>
    </row>
    <row r="2340">
      <c r="A2340" t="inlineStr">
        <is>
          <t>MIX1008</t>
        </is>
      </c>
      <c r="B2340" t="inlineStr">
        <is>
          <t>Petitgrain bigarade oil</t>
        </is>
      </c>
      <c r="C2340" t="inlineStr">
        <is>
          <t>8</t>
        </is>
      </c>
      <c r="D2340" t="inlineStr">
        <is>
          <t>beta-OCIMENE, (3E)-</t>
        </is>
      </c>
      <c r="G2340" t="inlineStr">
        <is>
          <t>https://www.johndwalsh.com/wp-content/uploads/2020/06/PETITGRAIN-BIGARADE-OIL-PETIG0001-SDS.pdf</t>
        </is>
      </c>
      <c r="H2340" t="inlineStr">
        <is>
          <t>ingredient_source_audit/highlighted/f150bb35056ee94b_highlighted.pdf</t>
        </is>
      </c>
      <c r="I2340" t="inlineStr">
        <is>
          <t>False</t>
        </is>
      </c>
      <c r="J2340" t="inlineStr">
        <is>
          <t>complete</t>
        </is>
      </c>
    </row>
    <row r="2341">
      <c r="A2341" t="inlineStr">
        <is>
          <t>MIX1008</t>
        </is>
      </c>
      <c r="B2341" t="inlineStr">
        <is>
          <t>Petitgrain bigarade oil</t>
        </is>
      </c>
      <c r="C2341" t="inlineStr">
        <is>
          <t>9</t>
        </is>
      </c>
      <c r="D2341" t="inlineStr">
        <is>
          <t>(+)-Limonene</t>
        </is>
      </c>
      <c r="G2341" t="inlineStr">
        <is>
          <t>https://www.johndwalsh.com/wp-content/uploads/2020/06/PETITGRAIN-BIGARADE-OIL-PETIG0001-SDS.pdf</t>
        </is>
      </c>
      <c r="H2341" t="inlineStr">
        <is>
          <t>ingredient_source_audit/highlighted/f150bb35056ee94b_highlighted.pdf</t>
        </is>
      </c>
      <c r="I2341" t="inlineStr">
        <is>
          <t>False</t>
        </is>
      </c>
      <c r="J2341" t="inlineStr">
        <is>
          <t>complete</t>
        </is>
      </c>
    </row>
    <row r="2342">
      <c r="A2342" t="inlineStr">
        <is>
          <t>MIX1008</t>
        </is>
      </c>
      <c r="B2342" t="inlineStr">
        <is>
          <t>Petitgrain bigarade oil</t>
        </is>
      </c>
      <c r="C2342" t="inlineStr">
        <is>
          <t>10</t>
        </is>
      </c>
      <c r="D2342" t="inlineStr">
        <is>
          <t>(+-)-alpha-Pinene</t>
        </is>
      </c>
      <c r="G2342" t="inlineStr">
        <is>
          <t>https://www.johndwalsh.com/wp-content/uploads/2020/06/PETITGRAIN-BIGARADE-OIL-PETIG0001-SDS.pdf</t>
        </is>
      </c>
      <c r="H2342" t="inlineStr">
        <is>
          <t>ingredient_source_audit/highlighted/f150bb35056ee94b_highlighted.pdf</t>
        </is>
      </c>
      <c r="I2342" t="inlineStr">
        <is>
          <t>False</t>
        </is>
      </c>
      <c r="J2342" t="inlineStr">
        <is>
          <t>complete</t>
        </is>
      </c>
    </row>
    <row r="2343">
      <c r="A2343" t="inlineStr">
        <is>
          <t>MIX1008</t>
        </is>
      </c>
      <c r="B2343" t="inlineStr">
        <is>
          <t>Petitgrain bigarade oil</t>
        </is>
      </c>
      <c r="C2343" t="inlineStr">
        <is>
          <t>11</t>
        </is>
      </c>
      <c r="D2343" t="inlineStr">
        <is>
          <t>Citral</t>
        </is>
      </c>
      <c r="G2343" t="inlineStr">
        <is>
          <t>https://www.johndwalsh.com/wp-content/uploads/2020/06/PETITGRAIN-BIGARADE-OIL-PETIG0001-SDS.pdf</t>
        </is>
      </c>
      <c r="H2343" t="inlineStr">
        <is>
          <t>ingredient_source_audit/highlighted/f150bb35056ee94b_highlighted.pdf</t>
        </is>
      </c>
      <c r="I2343" t="inlineStr">
        <is>
          <t>False</t>
        </is>
      </c>
      <c r="J2343" t="inlineStr">
        <is>
          <t>complete</t>
        </is>
      </c>
    </row>
    <row r="2344">
      <c r="A2344" t="inlineStr">
        <is>
          <t>MIX1008</t>
        </is>
      </c>
      <c r="B2344" t="inlineStr">
        <is>
          <t>Petitgrain bigarade oil</t>
        </is>
      </c>
      <c r="C2344" t="inlineStr">
        <is>
          <t>12</t>
        </is>
      </c>
      <c r="D2344" t="inlineStr">
        <is>
          <t>Terpinolene</t>
        </is>
      </c>
      <c r="G2344" t="inlineStr">
        <is>
          <t>https://www.johndwalsh.com/wp-content/uploads/2020/06/PETITGRAIN-BIGARADE-OIL-PETIG0001-SDS.pdf</t>
        </is>
      </c>
      <c r="H2344" t="inlineStr">
        <is>
          <t>ingredient_source_audit/highlighted/f150bb35056ee94b_highlighted.pdf</t>
        </is>
      </c>
      <c r="I2344" t="inlineStr">
        <is>
          <t>False</t>
        </is>
      </c>
      <c r="J2344" t="inlineStr">
        <is>
          <t>complete</t>
        </is>
      </c>
    </row>
    <row r="2345">
      <c r="A2345" t="inlineStr">
        <is>
          <t>MIX1008</t>
        </is>
      </c>
      <c r="B2345" t="inlineStr">
        <is>
          <t>Petitgrain bigarade oil</t>
        </is>
      </c>
      <c r="C2345" t="inlineStr">
        <is>
          <t>13</t>
        </is>
      </c>
      <c r="D2345" t="inlineStr">
        <is>
          <t>(-)-Caryophyllene</t>
        </is>
      </c>
      <c r="G2345" t="inlineStr">
        <is>
          <t>https://www.johndwalsh.com/wp-content/uploads/2020/06/PETITGRAIN-BIGARADE-OIL-PETIG0001-SDS.pdf</t>
        </is>
      </c>
      <c r="H2345" t="inlineStr">
        <is>
          <t>ingredient_source_audit/highlighted/f150bb35056ee94b_highlighted.pdf</t>
        </is>
      </c>
      <c r="I2345" t="inlineStr">
        <is>
          <t>False</t>
        </is>
      </c>
      <c r="J2345" t="inlineStr">
        <is>
          <t>complete</t>
        </is>
      </c>
    </row>
    <row r="2346">
      <c r="A2346" t="inlineStr">
        <is>
          <t>MIX1008</t>
        </is>
      </c>
      <c r="B2346" t="inlineStr">
        <is>
          <t>Petitgrain bigarade oil</t>
        </is>
      </c>
      <c r="C2346" t="inlineStr">
        <is>
          <t>14</t>
        </is>
      </c>
      <c r="D2346" t="inlineStr">
        <is>
          <t>beta-Ocimene, (3Z)-</t>
        </is>
      </c>
      <c r="G2346" t="inlineStr">
        <is>
          <t>https://www.johndwalsh.com/wp-content/uploads/2020/06/PETITGRAIN-BIGARADE-OIL-PETIG0001-SDS.pdf</t>
        </is>
      </c>
      <c r="H2346" t="inlineStr">
        <is>
          <t>ingredient_source_audit/highlighted/f150bb35056ee94b_highlighted.pdf</t>
        </is>
      </c>
      <c r="I2346" t="inlineStr">
        <is>
          <t>False</t>
        </is>
      </c>
      <c r="J2346" t="inlineStr">
        <is>
          <t>complete</t>
        </is>
      </c>
    </row>
    <row r="2347">
      <c r="A2347" t="inlineStr">
        <is>
          <t>MIX1008</t>
        </is>
      </c>
      <c r="B2347" t="inlineStr">
        <is>
          <t>Petitgrain bigarade oil</t>
        </is>
      </c>
      <c r="C2347" t="inlineStr">
        <is>
          <t>15</t>
        </is>
      </c>
      <c r="D2347" t="inlineStr">
        <is>
          <t>3-Carene</t>
        </is>
      </c>
      <c r="G2347" t="inlineStr">
        <is>
          <t>https://www.johndwalsh.com/wp-content/uploads/2020/06/PETITGRAIN-BIGARADE-OIL-PETIG0001-SDS.pdf</t>
        </is>
      </c>
      <c r="H2347" t="inlineStr">
        <is>
          <t>ingredient_source_audit/highlighted/f150bb35056ee94b_highlighted.pdf</t>
        </is>
      </c>
      <c r="I2347" t="inlineStr">
        <is>
          <t>False</t>
        </is>
      </c>
      <c r="J2347" t="inlineStr">
        <is>
          <t>complete</t>
        </is>
      </c>
    </row>
    <row r="2348">
      <c r="A2348" t="inlineStr">
        <is>
          <t>MIX1009</t>
        </is>
      </c>
      <c r="B2348" t="inlineStr">
        <is>
          <t>Mace oil</t>
        </is>
      </c>
      <c r="C2348" t="inlineStr">
        <is>
          <t>0</t>
        </is>
      </c>
      <c r="G2348" t="inlineStr">
        <is>
          <t>https://pubchem.ncbi.nlm.nih.gov/compound/Mace-Oil</t>
        </is>
      </c>
      <c r="H2348" t="inlineStr">
        <is>
          <t>ingredient_source_audit/highlighted/3bb8dc772b3963ac_highlighted.html</t>
        </is>
      </c>
      <c r="I2348" t="inlineStr">
        <is>
          <t>False</t>
        </is>
      </c>
      <c r="J2348" t="inlineStr">
        <is>
          <t>none</t>
        </is>
      </c>
    </row>
    <row r="2349">
      <c r="A2349" t="inlineStr">
        <is>
          <t>MIX101</t>
        </is>
      </c>
      <c r="B2349" t="inlineStr">
        <is>
          <t>Chlorine Bleach Sanitizer</t>
        </is>
      </c>
      <c r="C2349" t="inlineStr">
        <is>
          <t>0</t>
        </is>
      </c>
      <c r="D2349" t="inlineStr">
        <is>
          <t>Sodium Hypochlorite [C]Corrosive</t>
        </is>
      </c>
      <c r="G2349" t="inlineStr">
        <is>
          <t>https://corcraft.ny.gov/sds-125-chlorine-bleach</t>
        </is>
      </c>
      <c r="I2349" t="inlineStr">
        <is>
          <t>False</t>
        </is>
      </c>
      <c r="J2349" t="inlineStr">
        <is>
          <t>complete</t>
        </is>
      </c>
    </row>
    <row r="2350">
      <c r="A2350" t="inlineStr">
        <is>
          <t>MIX101</t>
        </is>
      </c>
      <c r="B2350" t="inlineStr">
        <is>
          <t>Chlorine Bleach Sanitizer</t>
        </is>
      </c>
      <c r="C2350" t="inlineStr">
        <is>
          <t>1</t>
        </is>
      </c>
      <c r="D2350" t="inlineStr">
        <is>
          <t>Troclosene sodium</t>
        </is>
      </c>
      <c r="E2350" t="inlineStr">
        <is>
          <t>2893-78-9</t>
        </is>
      </c>
      <c r="F2350" t="inlineStr">
        <is>
          <t>10</t>
        </is>
      </c>
      <c r="G2350" t="inlineStr">
        <is>
          <t>https://corcraft.ny.gov/sds-125-chlorine-bleach</t>
        </is>
      </c>
      <c r="I2350" t="inlineStr">
        <is>
          <t>True</t>
        </is>
      </c>
      <c r="J2350" t="inlineStr">
        <is>
          <t>complete</t>
        </is>
      </c>
    </row>
    <row r="2351">
      <c r="A2351" t="inlineStr">
        <is>
          <t>MIX1010</t>
        </is>
      </c>
      <c r="B2351" t="inlineStr">
        <is>
          <t>Bitter orange oil</t>
        </is>
      </c>
      <c r="C2351" t="inlineStr">
        <is>
          <t>0</t>
        </is>
      </c>
      <c r="D2351" t="inlineStr">
        <is>
          <t>(+)-Limonene</t>
        </is>
      </c>
      <c r="G2351" t="inlineStr">
        <is>
          <t>https://www.soapgoods.com/documents/sds/Orange-Bitter.pdf?srsltid=AfmBOopAxTjFQU3H-c6L6ZS_D41VJ6AU_3CJL8HedD8A3BoYzmg0WI4C</t>
        </is>
      </c>
      <c r="H2351" t="inlineStr">
        <is>
          <t>ingredient_source_audit/ordered_option_runs/highlighted_sources/G062_5989-27-5_ChemBlink_Sigma_highlighted.pdf</t>
        </is>
      </c>
      <c r="I2351" t="inlineStr">
        <is>
          <t>False</t>
        </is>
      </c>
      <c r="J2351" t="inlineStr">
        <is>
          <t>complete</t>
        </is>
      </c>
    </row>
    <row r="2352">
      <c r="A2352" t="inlineStr">
        <is>
          <t>MIX1011</t>
        </is>
      </c>
      <c r="B2352" t="inlineStr">
        <is>
          <t>Tangelo oil</t>
        </is>
      </c>
      <c r="C2352" t="inlineStr">
        <is>
          <t>0</t>
        </is>
      </c>
      <c r="G2352" t="inlineStr">
        <is>
          <t>https://www.unichempharm.rs/wp-content/uploads/2024/11/tangerina-msds.pdf</t>
        </is>
      </c>
      <c r="I2352" t="inlineStr">
        <is>
          <t>False</t>
        </is>
      </c>
      <c r="J2352" t="inlineStr">
        <is>
          <t>none</t>
        </is>
      </c>
    </row>
    <row r="2353">
      <c r="A2353" t="inlineStr">
        <is>
          <t>MIX1012</t>
        </is>
      </c>
      <c r="B2353" t="inlineStr">
        <is>
          <t>Cananga oil</t>
        </is>
      </c>
      <c r="C2353" t="inlineStr">
        <is>
          <t>0</t>
        </is>
      </c>
      <c r="D2353" t="inlineStr">
        <is>
          <t>Cananga odorata</t>
        </is>
      </c>
      <c r="E2353" t="inlineStr">
        <is>
          <t>68606-83-7</t>
        </is>
      </c>
      <c r="F2353" t="inlineStr">
        <is>
          <t>100%</t>
        </is>
      </c>
      <c r="G2353" t="inlineStr">
        <is>
          <t>https://ultranl.com/wp-content/uploads/MSDS-Cananga-Oil.pdf</t>
        </is>
      </c>
      <c r="H2353" t="inlineStr">
        <is>
          <t>ingredient_source_audit/highlighted/a48b6e9cfaf81fc2_highlighted.pdf</t>
        </is>
      </c>
      <c r="I2353" t="inlineStr">
        <is>
          <t>True</t>
        </is>
      </c>
      <c r="J2353" t="inlineStr">
        <is>
          <t>none</t>
        </is>
      </c>
    </row>
    <row r="2354">
      <c r="A2354" t="inlineStr">
        <is>
          <t>MIX1013</t>
        </is>
      </c>
      <c r="B2354" t="inlineStr">
        <is>
          <t>Litsea cubeba oil</t>
        </is>
      </c>
      <c r="C2354" t="inlineStr">
        <is>
          <t>0</t>
        </is>
      </c>
      <c r="D2354" t="inlineStr">
        <is>
          <t>International Journal of Pharma Growth Research Review www.pharmagrowthjournal.com 36</t>
        </is>
      </c>
      <c r="G2354" t="inlineStr">
        <is>
          <t>https://www.pharmagrowthjournal.com/uploads/archives/20251021113434_PGR-2025-2-009.1.pdf</t>
        </is>
      </c>
      <c r="I2354" t="inlineStr">
        <is>
          <t>False</t>
        </is>
      </c>
      <c r="J2354" t="inlineStr">
        <is>
          <t>none</t>
        </is>
      </c>
    </row>
    <row r="2355">
      <c r="A2355" t="inlineStr">
        <is>
          <t>MIX1014</t>
        </is>
      </c>
      <c r="B2355" t="inlineStr">
        <is>
          <t>Grapefruit oil expressed</t>
        </is>
      </c>
      <c r="C2355" t="inlineStr">
        <is>
          <t>0</t>
        </is>
      </c>
      <c r="G2355" t="inlineStr">
        <is>
          <t>https://www.absolute-aromas.com/ABS1/ABS1-SHOP/pdf/MSDS%202014/Organic%20MSDS/Organic%20Grapefruit%20MSDS%20OR008.pdf?srsltid=AfmBOoodLeHClgwi00gQJVh0-RodtifjwVH4poEeGAEvFPerkj1yvVGz</t>
        </is>
      </c>
      <c r="H2355" t="inlineStr">
        <is>
          <t>ingredient_source_audit/ordered_option_runs/highlighted_sources/G052_8016-20-4_ChemBlink_Sigma_highlighted.pdf</t>
        </is>
      </c>
      <c r="I2355" t="inlineStr">
        <is>
          <t>False</t>
        </is>
      </c>
      <c r="J2355" t="inlineStr">
        <is>
          <t>none</t>
        </is>
      </c>
    </row>
    <row r="2356">
      <c r="A2356" t="inlineStr">
        <is>
          <t>MIX1015</t>
        </is>
      </c>
      <c r="B2356" t="inlineStr">
        <is>
          <t>Mastic absolute</t>
        </is>
      </c>
      <c r="C2356" t="inlineStr">
        <is>
          <t>0</t>
        </is>
      </c>
      <c r="G2356" t="inlineStr">
        <is>
          <t>https://www.ema.europa.eu/en/documents/herbal-report/draft-assessment-report-pistacia-lentiscus-l-resin-mastic_en.pdf</t>
        </is>
      </c>
      <c r="I2356" t="inlineStr">
        <is>
          <t>False</t>
        </is>
      </c>
      <c r="J2356" t="inlineStr">
        <is>
          <t>none</t>
        </is>
      </c>
    </row>
    <row r="2357">
      <c r="A2357" t="inlineStr">
        <is>
          <t>MIX1016</t>
        </is>
      </c>
      <c r="B2357" t="inlineStr">
        <is>
          <t>Ho leaf oil</t>
        </is>
      </c>
      <c r="C2357" t="inlineStr">
        <is>
          <t>0</t>
        </is>
      </c>
      <c r="G2357" t="inlineStr">
        <is>
          <t>https://www.thegoodscentscompany.com/msds/md102763.html</t>
        </is>
      </c>
      <c r="I2357" t="inlineStr">
        <is>
          <t>False</t>
        </is>
      </c>
      <c r="J2357" t="inlineStr">
        <is>
          <t>none</t>
        </is>
      </c>
    </row>
    <row r="2358">
      <c r="A2358" t="inlineStr">
        <is>
          <t>MIX1017</t>
        </is>
      </c>
      <c r="B2358" t="inlineStr">
        <is>
          <t>Lemon oil distilled</t>
        </is>
      </c>
      <c r="C2358" t="inlineStr">
        <is>
          <t>0</t>
        </is>
      </c>
      <c r="G2358" t="inlineStr">
        <is>
          <t>https://www.vigon.com/product/lemon-oil-california-distilled/?doc=MSDS/501051_vigon_sds_us_english.pdf&amp;namee=LemonOilCaliforniaDistilledSDS</t>
        </is>
      </c>
      <c r="I2358" t="inlineStr">
        <is>
          <t>False</t>
        </is>
      </c>
      <c r="J2358" t="inlineStr">
        <is>
          <t>none</t>
        </is>
      </c>
    </row>
    <row r="2359">
      <c r="A2359" t="inlineStr">
        <is>
          <t>MIX1018</t>
        </is>
      </c>
      <c r="B2359" t="inlineStr">
        <is>
          <t>Lemon oil expressed</t>
        </is>
      </c>
      <c r="C2359" t="inlineStr">
        <is>
          <t>0</t>
        </is>
      </c>
      <c r="G2359" t="inlineStr">
        <is>
          <t>https://www.indenta.com/imagehandler/image-handler.ashx?imagepath=product/msds/8008-56-8-2190.pdf</t>
        </is>
      </c>
      <c r="I2359" t="inlineStr">
        <is>
          <t>False</t>
        </is>
      </c>
      <c r="J2359" t="inlineStr">
        <is>
          <t>none</t>
        </is>
      </c>
    </row>
    <row r="2360">
      <c r="A2360" t="inlineStr">
        <is>
          <t>MIX1019</t>
        </is>
      </c>
      <c r="B2360" t="inlineStr">
        <is>
          <t>Mentha citrata oil</t>
        </is>
      </c>
      <c r="C2360" t="inlineStr">
        <is>
          <t>0</t>
        </is>
      </c>
      <c r="G2360" t="inlineStr">
        <is>
          <t>https://pubchem.ncbi.nlm.nih.gov/summary/summary.cgi?sid=135283592</t>
        </is>
      </c>
      <c r="H2360" t="inlineStr">
        <is>
          <t>ingredient_source_audit/highlighted/1a5a706a4d30cb15_highlighted.html</t>
        </is>
      </c>
      <c r="I2360" t="inlineStr">
        <is>
          <t>False</t>
        </is>
      </c>
      <c r="J2360" t="inlineStr">
        <is>
          <t>none</t>
        </is>
      </c>
    </row>
    <row r="2361">
      <c r="A2361" t="inlineStr">
        <is>
          <t>MIX102</t>
        </is>
      </c>
      <c r="B2361" t="inlineStr">
        <is>
          <t>Chlorothalonil Fungicide</t>
        </is>
      </c>
      <c r="C2361" t="inlineStr">
        <is>
          <t>0</t>
        </is>
      </c>
      <c r="D2361" t="inlineStr">
        <is>
          <t>Additional Information – Contains trace amounts of Hexachlorobenzene, (CAS#</t>
        </is>
      </c>
      <c r="E2361" t="inlineStr">
        <is>
          <t>118-45-6</t>
        </is>
      </c>
      <c r="G2361" t="inlineStr">
        <is>
          <t>https://www.domyown.com/msds/Chlorothalonil-720-Select-SDS.pdf?srsltid=AfmBOooZ9SljQSJ3D-tZ8vpiFVl-6TsAeeRnN8Mt03lancfdouDM9KHd</t>
        </is>
      </c>
      <c r="H2361" t="inlineStr">
        <is>
          <t>ingredient_source_audit/highlighted/81046ddcd8c83866_highlighted.pdf</t>
        </is>
      </c>
      <c r="I2361" t="inlineStr">
        <is>
          <t>True</t>
        </is>
      </c>
      <c r="J2361" t="inlineStr">
        <is>
          <t>complete</t>
        </is>
      </c>
    </row>
    <row r="2362">
      <c r="A2362" t="inlineStr">
        <is>
          <t>MIX102</t>
        </is>
      </c>
      <c r="B2362" t="inlineStr">
        <is>
          <t>Chlorothalonil Fungicide</t>
        </is>
      </c>
      <c r="C2362" t="inlineStr">
        <is>
          <t>1</t>
        </is>
      </c>
      <c r="D2362" t="inlineStr">
        <is>
          <t>Chlorothalonil</t>
        </is>
      </c>
      <c r="E2362" t="inlineStr">
        <is>
          <t>1897-45-6</t>
        </is>
      </c>
      <c r="F2362" t="inlineStr">
        <is>
          <t>98</t>
        </is>
      </c>
      <c r="G2362" t="inlineStr">
        <is>
          <t>https://www.domyown.com/msds/Chlorothalonil-720-Select-SDS.pdf?srsltid=AfmBOooZ9SljQSJ3D-tZ8vpiFVl-6TsAeeRnN8Mt03lancfdouDM9KHd</t>
        </is>
      </c>
      <c r="H2362" t="inlineStr">
        <is>
          <t>ingredient_source_audit/highlighted/81046ddcd8c83866_highlighted.pdf</t>
        </is>
      </c>
      <c r="I2362" t="inlineStr">
        <is>
          <t>True</t>
        </is>
      </c>
      <c r="J2362" t="inlineStr">
        <is>
          <t>complete</t>
        </is>
      </c>
    </row>
    <row r="2363">
      <c r="A2363" t="inlineStr">
        <is>
          <t>MIX1020</t>
        </is>
      </c>
      <c r="B2363" t="inlineStr">
        <is>
          <t>Rosemary oil</t>
        </is>
      </c>
      <c r="C2363" t="inlineStr">
        <is>
          <t>0</t>
        </is>
      </c>
      <c r="D2363" t="inlineStr">
        <is>
          <t>1,8-Cineole</t>
        </is>
      </c>
      <c r="G2363" t="inlineStr">
        <is>
          <t>https://www.carlroth.com/downloads/sdb/en/3/SDB_3336_GB_EN.pdf</t>
        </is>
      </c>
      <c r="H2363" t="inlineStr">
        <is>
          <t>ingredient_source_audit/highlighted/28a2f5c96759b532_highlighted.pdf</t>
        </is>
      </c>
      <c r="I2363" t="inlineStr">
        <is>
          <t>False</t>
        </is>
      </c>
      <c r="J2363" t="inlineStr">
        <is>
          <t>complete</t>
        </is>
      </c>
    </row>
    <row r="2364">
      <c r="A2364" t="inlineStr">
        <is>
          <t>MIX1020</t>
        </is>
      </c>
      <c r="B2364" t="inlineStr">
        <is>
          <t>Rosemary oil</t>
        </is>
      </c>
      <c r="C2364" t="inlineStr">
        <is>
          <t>1</t>
        </is>
      </c>
      <c r="D2364" t="inlineStr">
        <is>
          <t>D-Camphor</t>
        </is>
      </c>
      <c r="G2364" t="inlineStr">
        <is>
          <t>https://www.carlroth.com/downloads/sdb/en/3/SDB_3336_GB_EN.pdf</t>
        </is>
      </c>
      <c r="H2364" t="inlineStr">
        <is>
          <t>ingredient_source_audit/highlighted/28a2f5c96759b532_highlighted.pdf</t>
        </is>
      </c>
      <c r="I2364" t="inlineStr">
        <is>
          <t>False</t>
        </is>
      </c>
      <c r="J2364" t="inlineStr">
        <is>
          <t>complete</t>
        </is>
      </c>
    </row>
    <row r="2365">
      <c r="A2365" t="inlineStr">
        <is>
          <t>MIX1020</t>
        </is>
      </c>
      <c r="B2365" t="inlineStr">
        <is>
          <t>Rosemary oil</t>
        </is>
      </c>
      <c r="C2365" t="inlineStr">
        <is>
          <t>2</t>
        </is>
      </c>
      <c r="D2365" t="inlineStr">
        <is>
          <t>(+)-Limonene</t>
        </is>
      </c>
      <c r="G2365" t="inlineStr">
        <is>
          <t>https://www.carlroth.com/downloads/sdb/en/3/SDB_3336_GB_EN.pdf</t>
        </is>
      </c>
      <c r="H2365" t="inlineStr">
        <is>
          <t>ingredient_source_audit/highlighted/28a2f5c96759b532_highlighted.pdf</t>
        </is>
      </c>
      <c r="I2365" t="inlineStr">
        <is>
          <t>False</t>
        </is>
      </c>
      <c r="J2365" t="inlineStr">
        <is>
          <t>complete</t>
        </is>
      </c>
    </row>
    <row r="2366">
      <c r="A2366" t="inlineStr">
        <is>
          <t>MIX1020</t>
        </is>
      </c>
      <c r="B2366" t="inlineStr">
        <is>
          <t>Rosemary oil</t>
        </is>
      </c>
      <c r="C2366" t="inlineStr">
        <is>
          <t>3</t>
        </is>
      </c>
      <c r="D2366" t="inlineStr">
        <is>
          <t>(+-)-alpha-Pinene</t>
        </is>
      </c>
      <c r="G2366" t="inlineStr">
        <is>
          <t>https://www.carlroth.com/downloads/sdb/en/3/SDB_3336_GB_EN.pdf</t>
        </is>
      </c>
      <c r="H2366" t="inlineStr">
        <is>
          <t>ingredient_source_audit/highlighted/28a2f5c96759b532_highlighted.pdf</t>
        </is>
      </c>
      <c r="I2366" t="inlineStr">
        <is>
          <t>False</t>
        </is>
      </c>
      <c r="J2366" t="inlineStr">
        <is>
          <t>complete</t>
        </is>
      </c>
    </row>
    <row r="2367">
      <c r="A2367" t="inlineStr">
        <is>
          <t>MIX1020</t>
        </is>
      </c>
      <c r="B2367" t="inlineStr">
        <is>
          <t>Rosemary oil</t>
        </is>
      </c>
      <c r="C2367" t="inlineStr">
        <is>
          <t>4</t>
        </is>
      </c>
      <c r="D2367" t="inlineStr">
        <is>
          <t>Alpha-Terpineol</t>
        </is>
      </c>
      <c r="G2367" t="inlineStr">
        <is>
          <t>https://www.carlroth.com/downloads/sdb/en/3/SDB_3336_GB_EN.pdf</t>
        </is>
      </c>
      <c r="H2367" t="inlineStr">
        <is>
          <t>ingredient_source_audit/highlighted/28a2f5c96759b532_highlighted.pdf</t>
        </is>
      </c>
      <c r="I2367" t="inlineStr">
        <is>
          <t>False</t>
        </is>
      </c>
      <c r="J2367" t="inlineStr">
        <is>
          <t>complete</t>
        </is>
      </c>
    </row>
    <row r="2368">
      <c r="A2368" t="inlineStr">
        <is>
          <t>MIX1020</t>
        </is>
      </c>
      <c r="B2368" t="inlineStr">
        <is>
          <t>Rosemary oil</t>
        </is>
      </c>
      <c r="C2368" t="inlineStr">
        <is>
          <t>5</t>
        </is>
      </c>
      <c r="D2368" t="inlineStr">
        <is>
          <t>Citronellol</t>
        </is>
      </c>
      <c r="G2368" t="inlineStr">
        <is>
          <t>https://www.carlroth.com/downloads/sdb/en/3/SDB_3336_GB_EN.pdf</t>
        </is>
      </c>
      <c r="H2368" t="inlineStr">
        <is>
          <t>ingredient_source_audit/highlighted/28a2f5c96759b532_highlighted.pdf</t>
        </is>
      </c>
      <c r="I2368" t="inlineStr">
        <is>
          <t>False</t>
        </is>
      </c>
      <c r="J2368" t="inlineStr">
        <is>
          <t>complete</t>
        </is>
      </c>
    </row>
    <row r="2369">
      <c r="A2369" t="inlineStr">
        <is>
          <t>MIX1020</t>
        </is>
      </c>
      <c r="B2369" t="inlineStr">
        <is>
          <t>Rosemary oil</t>
        </is>
      </c>
      <c r="C2369" t="inlineStr">
        <is>
          <t>6</t>
        </is>
      </c>
      <c r="D2369" t="inlineStr">
        <is>
          <t>Camphene</t>
        </is>
      </c>
      <c r="G2369" t="inlineStr">
        <is>
          <t>https://www.carlroth.com/downloads/sdb/en/3/SDB_3336_GB_EN.pdf</t>
        </is>
      </c>
      <c r="H2369" t="inlineStr">
        <is>
          <t>ingredient_source_audit/highlighted/28a2f5c96759b532_highlighted.pdf</t>
        </is>
      </c>
      <c r="I2369" t="inlineStr">
        <is>
          <t>False</t>
        </is>
      </c>
      <c r="J2369" t="inlineStr">
        <is>
          <t>complete</t>
        </is>
      </c>
    </row>
    <row r="2370">
      <c r="A2370" t="inlineStr">
        <is>
          <t>MIX1020</t>
        </is>
      </c>
      <c r="B2370" t="inlineStr">
        <is>
          <t>Rosemary oil</t>
        </is>
      </c>
      <c r="C2370" t="inlineStr">
        <is>
          <t>7</t>
        </is>
      </c>
      <c r="D2370" t="inlineStr">
        <is>
          <t>P-Cymene</t>
        </is>
      </c>
      <c r="G2370" t="inlineStr">
        <is>
          <t>https://www.carlroth.com/downloads/sdb/en/3/SDB_3336_GB_EN.pdf</t>
        </is>
      </c>
      <c r="H2370" t="inlineStr">
        <is>
          <t>ingredient_source_audit/highlighted/28a2f5c96759b532_highlighted.pdf</t>
        </is>
      </c>
      <c r="I2370" t="inlineStr">
        <is>
          <t>False</t>
        </is>
      </c>
      <c r="J2370" t="inlineStr">
        <is>
          <t>complete</t>
        </is>
      </c>
    </row>
    <row r="2371">
      <c r="A2371" t="inlineStr">
        <is>
          <t>MIX1021</t>
        </is>
      </c>
      <c r="B2371" t="inlineStr">
        <is>
          <t>Sandalwood oil, East Indian</t>
        </is>
      </c>
      <c r="C2371" t="inlineStr">
        <is>
          <t>0</t>
        </is>
      </c>
      <c r="G2371" t="inlineStr">
        <is>
          <t>https://www.soapgoods.com/documents/sds/Sandalwood-East-Indian.pdf?srsltid=AfmBOormqN6meUMEnu79R3Fs3IIPle0UTcw82HNeEPAS_iNzdE8rcG4W</t>
        </is>
      </c>
      <c r="H2371" t="inlineStr">
        <is>
          <t>ingredient_source_audit/ordered_option_runs/highlighted_sources/G031_8006-87-9_ChemBlink_Sigma_highlighted.pdf</t>
        </is>
      </c>
      <c r="I2371" t="inlineStr">
        <is>
          <t>False</t>
        </is>
      </c>
      <c r="J2371" t="inlineStr">
        <is>
          <t>none</t>
        </is>
      </c>
    </row>
    <row r="2372">
      <c r="A2372" t="inlineStr">
        <is>
          <t>MIX1022</t>
        </is>
      </c>
      <c r="B2372" t="inlineStr">
        <is>
          <t>Patchouly oil</t>
        </is>
      </c>
      <c r="C2372" t="inlineStr">
        <is>
          <t>0</t>
        </is>
      </c>
      <c r="G2372" t="inlineStr">
        <is>
          <t>https://www.madarcorporation.com/spec-sheets/essential-oil/patchouli/Patchouli%20-%204468010%20-%20All%20docs.pdf</t>
        </is>
      </c>
      <c r="H2372" t="inlineStr">
        <is>
          <t>ingredient_source_audit/highlighted/e0c972cf8c940700_highlighted.pdf</t>
        </is>
      </c>
      <c r="I2372" t="inlineStr">
        <is>
          <t>False</t>
        </is>
      </c>
      <c r="J2372" t="inlineStr">
        <is>
          <t>none</t>
        </is>
      </c>
    </row>
    <row r="2373">
      <c r="A2373" t="inlineStr">
        <is>
          <t>MIX1023</t>
        </is>
      </c>
      <c r="B2373" t="inlineStr">
        <is>
          <t>Amyris oil acetylated</t>
        </is>
      </c>
      <c r="C2373" t="inlineStr">
        <is>
          <t>0</t>
        </is>
      </c>
      <c r="G2373" t="inlineStr">
        <is>
          <t>https://soapmakers-store.com/media/rlrnbvql/amyris-oil-msds.pdf</t>
        </is>
      </c>
      <c r="H2373" t="inlineStr">
        <is>
          <t>ingredient_source_audit/highlighted/6a9669c7268221b5_highlighted.pdf</t>
        </is>
      </c>
      <c r="I2373" t="inlineStr">
        <is>
          <t>False</t>
        </is>
      </c>
      <c r="J2373" t="inlineStr">
        <is>
          <t>none</t>
        </is>
      </c>
    </row>
    <row r="2374">
      <c r="A2374" t="inlineStr">
        <is>
          <t>MIX1024</t>
        </is>
      </c>
      <c r="B2374" t="inlineStr">
        <is>
          <t>Bay oil</t>
        </is>
      </c>
      <c r="C2374" t="inlineStr">
        <is>
          <t>0</t>
        </is>
      </c>
      <c r="G2374" t="inlineStr">
        <is>
          <t>https://pubchem.ncbi.nlm.nih.gov/compound/Oils_-sweet-bay</t>
        </is>
      </c>
      <c r="I2374" t="inlineStr">
        <is>
          <t>False</t>
        </is>
      </c>
      <c r="J2374" t="inlineStr">
        <is>
          <t>none</t>
        </is>
      </c>
    </row>
    <row r="2375">
      <c r="A2375" t="inlineStr">
        <is>
          <t>MIX1025</t>
        </is>
      </c>
      <c r="B2375" t="inlineStr">
        <is>
          <t>Vanilla tincture</t>
        </is>
      </c>
      <c r="C2375" t="inlineStr">
        <is>
          <t>0</t>
        </is>
      </c>
      <c r="D2375" t="inlineStr">
        <is>
          <t>Ethanol</t>
        </is>
      </c>
      <c r="E2375" t="inlineStr">
        <is>
          <t>64-17-5</t>
        </is>
      </c>
      <c r="G2375" t="inlineStr">
        <is>
          <t>https://tobacco-information.hpa.gov.tw/common/Download.ashx?t=CLI8001&amp;f=43834517/43834517_A0224.PDF</t>
        </is>
      </c>
      <c r="H2375" t="inlineStr">
        <is>
          <t>ingredient_source_audit/highlighted/bc2eb1a13100c605_highlighted.pdf</t>
        </is>
      </c>
      <c r="I2375" t="inlineStr">
        <is>
          <t>True</t>
        </is>
      </c>
      <c r="J2375" t="inlineStr">
        <is>
          <t>complete</t>
        </is>
      </c>
    </row>
    <row r="2376">
      <c r="A2376" t="inlineStr">
        <is>
          <t>MIX1026</t>
        </is>
      </c>
      <c r="B2376" t="inlineStr">
        <is>
          <t>Geranium oil bourbon</t>
        </is>
      </c>
      <c r="C2376" t="inlineStr">
        <is>
          <t>0</t>
        </is>
      </c>
      <c r="D2376" t="inlineStr">
        <is>
          <t>Citronellol</t>
        </is>
      </c>
      <c r="G2376" t="inlineStr">
        <is>
          <t>https://www.praannaturals.com/downloads/msds/SDS_Organic_Essential_Oil_Geranium_Rose_Bourbon_South_Africa_OEOGERBOURZA257.pdf</t>
        </is>
      </c>
      <c r="H2376" t="inlineStr">
        <is>
          <t>ingredient_source_audit/highlighted/5c3255aa3c57001f_highlighted.pdf</t>
        </is>
      </c>
      <c r="I2376" t="inlineStr">
        <is>
          <t>False</t>
        </is>
      </c>
      <c r="J2376" t="inlineStr">
        <is>
          <t>complete</t>
        </is>
      </c>
    </row>
    <row r="2377">
      <c r="A2377" t="inlineStr">
        <is>
          <t>MIX1026</t>
        </is>
      </c>
      <c r="B2377" t="inlineStr">
        <is>
          <t>Geranium oil bourbon</t>
        </is>
      </c>
      <c r="C2377" t="inlineStr">
        <is>
          <t>1</t>
        </is>
      </c>
      <c r="D2377" t="inlineStr">
        <is>
          <t>Geraniol</t>
        </is>
      </c>
      <c r="G2377" t="inlineStr">
        <is>
          <t>https://www.praannaturals.com/downloads/msds/SDS_Organic_Essential_Oil_Geranium_Rose_Bourbon_South_Africa_OEOGERBOURZA257.pdf</t>
        </is>
      </c>
      <c r="H2377" t="inlineStr">
        <is>
          <t>ingredient_source_audit/highlighted/5c3255aa3c57001f_highlighted.pdf</t>
        </is>
      </c>
      <c r="I2377" t="inlineStr">
        <is>
          <t>False</t>
        </is>
      </c>
      <c r="J2377" t="inlineStr">
        <is>
          <t>complete</t>
        </is>
      </c>
    </row>
    <row r="2378">
      <c r="A2378" t="inlineStr">
        <is>
          <t>MIX1026</t>
        </is>
      </c>
      <c r="B2378" t="inlineStr">
        <is>
          <t>Geranium oil bourbon</t>
        </is>
      </c>
      <c r="C2378" t="inlineStr">
        <is>
          <t>2</t>
        </is>
      </c>
      <c r="D2378" t="inlineStr">
        <is>
          <t>Citronellyl formate</t>
        </is>
      </c>
      <c r="G2378" t="inlineStr">
        <is>
          <t>https://www.praannaturals.com/downloads/msds/SDS_Organic_Essential_Oil_Geranium_Rose_Bourbon_South_Africa_OEOGERBOURZA257.pdf</t>
        </is>
      </c>
      <c r="H2378" t="inlineStr">
        <is>
          <t>ingredient_source_audit/highlighted/5c3255aa3c57001f_highlighted.pdf</t>
        </is>
      </c>
      <c r="I2378" t="inlineStr">
        <is>
          <t>False</t>
        </is>
      </c>
      <c r="J2378" t="inlineStr">
        <is>
          <t>complete</t>
        </is>
      </c>
    </row>
    <row r="2379">
      <c r="A2379" t="inlineStr">
        <is>
          <t>MIX1026</t>
        </is>
      </c>
      <c r="B2379" t="inlineStr">
        <is>
          <t>Geranium oil bourbon</t>
        </is>
      </c>
      <c r="C2379" t="inlineStr">
        <is>
          <t>3</t>
        </is>
      </c>
      <c r="D2379" t="inlineStr">
        <is>
          <t>p-Menthan-3-one</t>
        </is>
      </c>
      <c r="G2379" t="inlineStr">
        <is>
          <t>https://www.praannaturals.com/downloads/msds/SDS_Organic_Essential_Oil_Geranium_Rose_Bourbon_South_Africa_OEOGERBOURZA257.pdf</t>
        </is>
      </c>
      <c r="H2379" t="inlineStr">
        <is>
          <t>ingredient_source_audit/highlighted/5c3255aa3c57001f_highlighted.pdf</t>
        </is>
      </c>
      <c r="I2379" t="inlineStr">
        <is>
          <t>False</t>
        </is>
      </c>
      <c r="J2379" t="inlineStr">
        <is>
          <t>complete</t>
        </is>
      </c>
    </row>
    <row r="2380">
      <c r="A2380" t="inlineStr">
        <is>
          <t>MIX1026</t>
        </is>
      </c>
      <c r="B2380" t="inlineStr">
        <is>
          <t>Geranium oil bourbon</t>
        </is>
      </c>
      <c r="C2380" t="inlineStr">
        <is>
          <t>4</t>
        </is>
      </c>
      <c r="D2380" t="inlineStr">
        <is>
          <t>Geranyl formate</t>
        </is>
      </c>
      <c r="G2380" t="inlineStr">
        <is>
          <t>https://www.praannaturals.com/downloads/msds/SDS_Organic_Essential_Oil_Geranium_Rose_Bourbon_South_Africa_OEOGERBOURZA257.pdf</t>
        </is>
      </c>
      <c r="H2380" t="inlineStr">
        <is>
          <t>ingredient_source_audit/highlighted/5c3255aa3c57001f_highlighted.pdf</t>
        </is>
      </c>
      <c r="I2380" t="inlineStr">
        <is>
          <t>False</t>
        </is>
      </c>
      <c r="J2380" t="inlineStr">
        <is>
          <t>complete</t>
        </is>
      </c>
    </row>
    <row r="2381">
      <c r="A2381" t="inlineStr">
        <is>
          <t>MIX1026</t>
        </is>
      </c>
      <c r="B2381" t="inlineStr">
        <is>
          <t>Geranium oil bourbon</t>
        </is>
      </c>
      <c r="C2381" t="inlineStr">
        <is>
          <t>5</t>
        </is>
      </c>
      <c r="D2381" t="inlineStr">
        <is>
          <t>(-)-Caryophyllene</t>
        </is>
      </c>
      <c r="G2381" t="inlineStr">
        <is>
          <t>https://www.praannaturals.com/downloads/msds/SDS_Organic_Essential_Oil_Geranium_Rose_Bourbon_South_Africa_OEOGERBOURZA257.pdf</t>
        </is>
      </c>
      <c r="H2381" t="inlineStr">
        <is>
          <t>ingredient_source_audit/highlighted/5c3255aa3c57001f_highlighted.pdf</t>
        </is>
      </c>
      <c r="I2381" t="inlineStr">
        <is>
          <t>False</t>
        </is>
      </c>
      <c r="J2381" t="inlineStr">
        <is>
          <t>complete</t>
        </is>
      </c>
    </row>
    <row r="2382">
      <c r="A2382" t="inlineStr">
        <is>
          <t>MIX1026</t>
        </is>
      </c>
      <c r="B2382" t="inlineStr">
        <is>
          <t>Geranium oil bourbon</t>
        </is>
      </c>
      <c r="C2382" t="inlineStr">
        <is>
          <t>6</t>
        </is>
      </c>
      <c r="D2382" t="inlineStr">
        <is>
          <t>Linalool</t>
        </is>
      </c>
      <c r="G2382" t="inlineStr">
        <is>
          <t>https://www.praannaturals.com/downloads/msds/SDS_Organic_Essential_Oil_Geranium_Rose_Bourbon_South_Africa_OEOGERBOURZA257.pdf</t>
        </is>
      </c>
      <c r="H2382" t="inlineStr">
        <is>
          <t>ingredient_source_audit/highlighted/5c3255aa3c57001f_highlighted.pdf</t>
        </is>
      </c>
      <c r="I2382" t="inlineStr">
        <is>
          <t>False</t>
        </is>
      </c>
      <c r="J2382" t="inlineStr">
        <is>
          <t>complete</t>
        </is>
      </c>
    </row>
    <row r="2383">
      <c r="A2383" t="inlineStr">
        <is>
          <t>MIX1026</t>
        </is>
      </c>
      <c r="B2383" t="inlineStr">
        <is>
          <t>Geranium oil bourbon</t>
        </is>
      </c>
      <c r="C2383" t="inlineStr">
        <is>
          <t>7</t>
        </is>
      </c>
      <c r="D2383" t="inlineStr">
        <is>
          <t>Citral</t>
        </is>
      </c>
      <c r="G2383" t="inlineStr">
        <is>
          <t>https://www.praannaturals.com/downloads/msds/SDS_Organic_Essential_Oil_Geranium_Rose_Bourbon_South_Africa_OEOGERBOURZA257.pdf</t>
        </is>
      </c>
      <c r="H2383" t="inlineStr">
        <is>
          <t>ingredient_source_audit/highlighted/5c3255aa3c57001f_highlighted.pdf</t>
        </is>
      </c>
      <c r="I2383" t="inlineStr">
        <is>
          <t>False</t>
        </is>
      </c>
      <c r="J2383" t="inlineStr">
        <is>
          <t>complete</t>
        </is>
      </c>
    </row>
    <row r="2384">
      <c r="A2384" t="inlineStr">
        <is>
          <t>MIX1026</t>
        </is>
      </c>
      <c r="B2384" t="inlineStr">
        <is>
          <t>Geranium oil bourbon</t>
        </is>
      </c>
      <c r="C2384" t="inlineStr">
        <is>
          <t>8</t>
        </is>
      </c>
      <c r="D2384" t="inlineStr">
        <is>
          <t>P-Cymene</t>
        </is>
      </c>
      <c r="G2384" t="inlineStr">
        <is>
          <t>https://www.praannaturals.com/downloads/msds/SDS_Organic_Essential_Oil_Geranium_Rose_Bourbon_South_Africa_OEOGERBOURZA257.pdf</t>
        </is>
      </c>
      <c r="H2384" t="inlineStr">
        <is>
          <t>ingredient_source_audit/highlighted/5c3255aa3c57001f_highlighted.pdf</t>
        </is>
      </c>
      <c r="I2384" t="inlineStr">
        <is>
          <t>False</t>
        </is>
      </c>
      <c r="J2384" t="inlineStr">
        <is>
          <t>complete</t>
        </is>
      </c>
    </row>
    <row r="2385">
      <c r="A2385" t="inlineStr">
        <is>
          <t>MIX1026</t>
        </is>
      </c>
      <c r="B2385" t="inlineStr">
        <is>
          <t>Geranium oil bourbon</t>
        </is>
      </c>
      <c r="C2385" t="inlineStr">
        <is>
          <t>9</t>
        </is>
      </c>
      <c r="D2385" t="inlineStr">
        <is>
          <t>Caryophyllene oxide</t>
        </is>
      </c>
      <c r="G2385" t="inlineStr">
        <is>
          <t>https://www.praannaturals.com/downloads/msds/SDS_Organic_Essential_Oil_Geranium_Rose_Bourbon_South_Africa_OEOGERBOURZA257.pdf</t>
        </is>
      </c>
      <c r="H2385" t="inlineStr">
        <is>
          <t>ingredient_source_audit/highlighted/5c3255aa3c57001f_highlighted.pdf</t>
        </is>
      </c>
      <c r="I2385" t="inlineStr">
        <is>
          <t>False</t>
        </is>
      </c>
      <c r="J2385" t="inlineStr">
        <is>
          <t>complete</t>
        </is>
      </c>
    </row>
    <row r="2386">
      <c r="A2386" t="inlineStr">
        <is>
          <t>MIX1026</t>
        </is>
      </c>
      <c r="B2386" t="inlineStr">
        <is>
          <t>Geranium oil bourbon</t>
        </is>
      </c>
      <c r="C2386" t="inlineStr">
        <is>
          <t>10</t>
        </is>
      </c>
      <c r="D2386" t="inlineStr">
        <is>
          <t>Nerol</t>
        </is>
      </c>
      <c r="G2386" t="inlineStr">
        <is>
          <t>https://www.praannaturals.com/downloads/msds/SDS_Organic_Essential_Oil_Geranium_Rose_Bourbon_South_Africa_OEOGERBOURZA257.pdf</t>
        </is>
      </c>
      <c r="H2386" t="inlineStr">
        <is>
          <t>ingredient_source_audit/highlighted/5c3255aa3c57001f_highlighted.pdf</t>
        </is>
      </c>
      <c r="I2386" t="inlineStr">
        <is>
          <t>False</t>
        </is>
      </c>
      <c r="J2386" t="inlineStr">
        <is>
          <t>complete</t>
        </is>
      </c>
    </row>
    <row r="2387">
      <c r="A2387" t="inlineStr">
        <is>
          <t>MIX1026</t>
        </is>
      </c>
      <c r="B2387" t="inlineStr">
        <is>
          <t>Geranium oil bourbon</t>
        </is>
      </c>
      <c r="C2387" t="inlineStr">
        <is>
          <t>11</t>
        </is>
      </c>
      <c r="D2387" t="inlineStr">
        <is>
          <t>p-Menthan-3-one</t>
        </is>
      </c>
      <c r="G2387" t="inlineStr">
        <is>
          <t>https://www.praannaturals.com/downloads/msds/SDS_Organic_Essential_Oil_Geranium_Rose_Bourbon_South_Africa_OEOGERBOURZA257.pdf</t>
        </is>
      </c>
      <c r="H2387" t="inlineStr">
        <is>
          <t>ingredient_source_audit/highlighted/5c3255aa3c57001f_highlighted.pdf</t>
        </is>
      </c>
      <c r="I2387" t="inlineStr">
        <is>
          <t>False</t>
        </is>
      </c>
      <c r="J2387" t="inlineStr">
        <is>
          <t>complete</t>
        </is>
      </c>
    </row>
    <row r="2388">
      <c r="A2388" t="inlineStr">
        <is>
          <t>MIX1026</t>
        </is>
      </c>
      <c r="B2388" t="inlineStr">
        <is>
          <t>Geranium oil bourbon</t>
        </is>
      </c>
      <c r="C2388" t="inlineStr">
        <is>
          <t>12</t>
        </is>
      </c>
      <c r="D2388" t="inlineStr">
        <is>
          <t>Citronellyl Acetate</t>
        </is>
      </c>
      <c r="G2388" t="inlineStr">
        <is>
          <t>https://www.praannaturals.com/downloads/msds/SDS_Organic_Essential_Oil_Geranium_Rose_Bourbon_South_Africa_OEOGERBOURZA257.pdf</t>
        </is>
      </c>
      <c r="H2388" t="inlineStr">
        <is>
          <t>ingredient_source_audit/highlighted/5c3255aa3c57001f_highlighted.pdf</t>
        </is>
      </c>
      <c r="I2388" t="inlineStr">
        <is>
          <t>False</t>
        </is>
      </c>
      <c r="J2388" t="inlineStr">
        <is>
          <t>complete</t>
        </is>
      </c>
    </row>
    <row r="2389">
      <c r="A2389" t="inlineStr">
        <is>
          <t>MIX1026</t>
        </is>
      </c>
      <c r="B2389" t="inlineStr">
        <is>
          <t>Geranium oil bourbon</t>
        </is>
      </c>
      <c r="C2389" t="inlineStr">
        <is>
          <t>13</t>
        </is>
      </c>
      <c r="D2389" t="inlineStr">
        <is>
          <t>Geranyl Acetate</t>
        </is>
      </c>
      <c r="G2389" t="inlineStr">
        <is>
          <t>https://www.praannaturals.com/downloads/msds/SDS_Organic_Essential_Oil_Geranium_Rose_Bourbon_South_Africa_OEOGERBOURZA257.pdf</t>
        </is>
      </c>
      <c r="H2389" t="inlineStr">
        <is>
          <t>ingredient_source_audit/highlighted/5c3255aa3c57001f_highlighted.pdf</t>
        </is>
      </c>
      <c r="I2389" t="inlineStr">
        <is>
          <t>False</t>
        </is>
      </c>
      <c r="J2389" t="inlineStr">
        <is>
          <t>complete</t>
        </is>
      </c>
    </row>
    <row r="2390">
      <c r="A2390" t="inlineStr">
        <is>
          <t>MIX1026</t>
        </is>
      </c>
      <c r="B2390" t="inlineStr">
        <is>
          <t>Geranium oil bourbon</t>
        </is>
      </c>
      <c r="C2390" t="inlineStr">
        <is>
          <t>14</t>
        </is>
      </c>
      <c r="D2390" t="inlineStr">
        <is>
          <t>(+-)-alpha-Pinene</t>
        </is>
      </c>
      <c r="G2390" t="inlineStr">
        <is>
          <t>https://www.praannaturals.com/downloads/msds/SDS_Organic_Essential_Oil_Geranium_Rose_Bourbon_South_Africa_OEOGERBOURZA257.pdf</t>
        </is>
      </c>
      <c r="H2390" t="inlineStr">
        <is>
          <t>ingredient_source_audit/highlighted/5c3255aa3c57001f_highlighted.pdf</t>
        </is>
      </c>
      <c r="I2390" t="inlineStr">
        <is>
          <t>False</t>
        </is>
      </c>
      <c r="J2390" t="inlineStr">
        <is>
          <t>complete</t>
        </is>
      </c>
    </row>
    <row r="2391">
      <c r="A2391" t="inlineStr">
        <is>
          <t>MIX1026</t>
        </is>
      </c>
      <c r="B2391" t="inlineStr">
        <is>
          <t>Geranium oil bourbon</t>
        </is>
      </c>
      <c r="C2391" t="inlineStr">
        <is>
          <t>15</t>
        </is>
      </c>
      <c r="D2391" t="inlineStr">
        <is>
          <t>Alpha-Terpineol</t>
        </is>
      </c>
      <c r="G2391" t="inlineStr">
        <is>
          <t>https://www.praannaturals.com/downloads/msds/SDS_Organic_Essential_Oil_Geranium_Rose_Bourbon_South_Africa_OEOGERBOURZA257.pdf</t>
        </is>
      </c>
      <c r="H2391" t="inlineStr">
        <is>
          <t>ingredient_source_audit/highlighted/5c3255aa3c57001f_highlighted.pdf</t>
        </is>
      </c>
      <c r="I2391" t="inlineStr">
        <is>
          <t>False</t>
        </is>
      </c>
      <c r="J2391" t="inlineStr">
        <is>
          <t>complete</t>
        </is>
      </c>
    </row>
    <row r="2392">
      <c r="A2392" t="inlineStr">
        <is>
          <t>MIX1026</t>
        </is>
      </c>
      <c r="B2392" t="inlineStr">
        <is>
          <t>Geranium oil bourbon</t>
        </is>
      </c>
      <c r="C2392" t="inlineStr">
        <is>
          <t>16</t>
        </is>
      </c>
      <c r="D2392" t="inlineStr">
        <is>
          <t>Linalool, oxide</t>
        </is>
      </c>
      <c r="G2392" t="inlineStr">
        <is>
          <t>https://www.praannaturals.com/downloads/msds/SDS_Organic_Essential_Oil_Geranium_Rose_Bourbon_South_Africa_OEOGERBOURZA257.pdf</t>
        </is>
      </c>
      <c r="H2392" t="inlineStr">
        <is>
          <t>ingredient_source_audit/highlighted/5c3255aa3c57001f_highlighted.pdf</t>
        </is>
      </c>
      <c r="I2392" t="inlineStr">
        <is>
          <t>False</t>
        </is>
      </c>
      <c r="J2392" t="inlineStr">
        <is>
          <t>complete</t>
        </is>
      </c>
    </row>
    <row r="2393">
      <c r="A2393" t="inlineStr">
        <is>
          <t>MIX1026</t>
        </is>
      </c>
      <c r="B2393" t="inlineStr">
        <is>
          <t>Geranium oil bourbon</t>
        </is>
      </c>
      <c r="C2393" t="inlineStr">
        <is>
          <t>17</t>
        </is>
      </c>
      <c r="D2393" t="inlineStr">
        <is>
          <t>Citronellal</t>
        </is>
      </c>
      <c r="G2393" t="inlineStr">
        <is>
          <t>https://www.praannaturals.com/downloads/msds/SDS_Organic_Essential_Oil_Geranium_Rose_Bourbon_South_Africa_OEOGERBOURZA257.pdf</t>
        </is>
      </c>
      <c r="H2393" t="inlineStr">
        <is>
          <t>ingredient_source_audit/highlighted/5c3255aa3c57001f_highlighted.pdf</t>
        </is>
      </c>
      <c r="I2393" t="inlineStr">
        <is>
          <t>False</t>
        </is>
      </c>
      <c r="J2393" t="inlineStr">
        <is>
          <t>complete</t>
        </is>
      </c>
    </row>
    <row r="2394">
      <c r="A2394" t="inlineStr">
        <is>
          <t>MIX1026</t>
        </is>
      </c>
      <c r="B2394" t="inlineStr">
        <is>
          <t>Geranium oil bourbon</t>
        </is>
      </c>
      <c r="C2394" t="inlineStr">
        <is>
          <t>18</t>
        </is>
      </c>
      <c r="D2394" t="inlineStr">
        <is>
          <t>Beta-Pinene</t>
        </is>
      </c>
      <c r="G2394" t="inlineStr">
        <is>
          <t>https://www.praannaturals.com/downloads/msds/SDS_Organic_Essential_Oil_Geranium_Rose_Bourbon_South_Africa_OEOGERBOURZA257.pdf</t>
        </is>
      </c>
      <c r="H2394" t="inlineStr">
        <is>
          <t>ingredient_source_audit/highlighted/5c3255aa3c57001f_highlighted.pdf</t>
        </is>
      </c>
      <c r="I2394" t="inlineStr">
        <is>
          <t>False</t>
        </is>
      </c>
      <c r="J2394" t="inlineStr">
        <is>
          <t>complete</t>
        </is>
      </c>
    </row>
    <row r="2395">
      <c r="A2395" t="inlineStr">
        <is>
          <t>MIX1026</t>
        </is>
      </c>
      <c r="B2395" t="inlineStr">
        <is>
          <t>Geranium oil bourbon</t>
        </is>
      </c>
      <c r="C2395" t="inlineStr">
        <is>
          <t>19</t>
        </is>
      </c>
      <c r="D2395" t="inlineStr">
        <is>
          <t>(+)-Limonene</t>
        </is>
      </c>
      <c r="G2395" t="inlineStr">
        <is>
          <t>https://www.praannaturals.com/downloads/msds/SDS_Organic_Essential_Oil_Geranium_Rose_Bourbon_South_Africa_OEOGERBOURZA257.pdf</t>
        </is>
      </c>
      <c r="H2395" t="inlineStr">
        <is>
          <t>ingredient_source_audit/highlighted/5c3255aa3c57001f_highlighted.pdf</t>
        </is>
      </c>
      <c r="I2395" t="inlineStr">
        <is>
          <t>False</t>
        </is>
      </c>
      <c r="J2395" t="inlineStr">
        <is>
          <t>complete</t>
        </is>
      </c>
    </row>
    <row r="2396">
      <c r="A2396" t="inlineStr">
        <is>
          <t>MIX1027</t>
        </is>
      </c>
      <c r="B2396" t="inlineStr">
        <is>
          <t>Methyl ester of rosin (partially hydrogenated)</t>
        </is>
      </c>
      <c r="C2396" t="inlineStr">
        <is>
          <t>0</t>
        </is>
      </c>
      <c r="G2396" t="inlineStr">
        <is>
          <t>https://www.vigon.com/product/hercolyn-dw/?doc=MSDS/508084_vigon_sds_us_english.pdf&amp;namee=HercolynDWSDS</t>
        </is>
      </c>
      <c r="I2396" t="inlineStr">
        <is>
          <t>False</t>
        </is>
      </c>
      <c r="J2396" t="inlineStr">
        <is>
          <t>none</t>
        </is>
      </c>
    </row>
    <row r="2397">
      <c r="A2397" t="inlineStr">
        <is>
          <t>MIX1028</t>
        </is>
      </c>
      <c r="B2397" t="inlineStr">
        <is>
          <t>Cinnamon leaf oil, Ceylon</t>
        </is>
      </c>
      <c r="C2397" t="inlineStr">
        <is>
          <t>0</t>
        </is>
      </c>
      <c r="G2397" t="inlineStr">
        <is>
          <t>https://www.scentspiracy.com/fragrance-ingredients/p/cinnamon-leaves-oil?srsltid=AfmBOope6uFwv8E_ZJp4PT6NOrh_3S1KDJWWKRbMEnQZgSpYULU74Knc</t>
        </is>
      </c>
      <c r="I2397" t="inlineStr">
        <is>
          <t>False</t>
        </is>
      </c>
      <c r="J2397" t="inlineStr">
        <is>
          <t>none</t>
        </is>
      </c>
    </row>
    <row r="2398">
      <c r="A2398" t="inlineStr">
        <is>
          <t>MIX1029</t>
        </is>
      </c>
      <c r="B2398" t="inlineStr">
        <is>
          <t>Lemon petitgrain oil</t>
        </is>
      </c>
      <c r="C2398" t="inlineStr">
        <is>
          <t>0</t>
        </is>
      </c>
      <c r="D2398" t="inlineStr">
        <is>
          <t>Citronellyl Acetate</t>
        </is>
      </c>
      <c r="E2398" t="inlineStr">
        <is>
          <t>150-84-5</t>
        </is>
      </c>
      <c r="G2398" t="inlineStr">
        <is>
          <t>https://www.scentree.co/en/Petitgrain_lemon_oil.html</t>
        </is>
      </c>
      <c r="I2398" t="inlineStr">
        <is>
          <t>True</t>
        </is>
      </c>
      <c r="J2398" t="inlineStr">
        <is>
          <t>complete</t>
        </is>
      </c>
    </row>
    <row r="2399">
      <c r="A2399" t="inlineStr">
        <is>
          <t>MIX103</t>
        </is>
      </c>
      <c r="B2399" t="inlineStr">
        <is>
          <t>Chlorpyrifos VC</t>
        </is>
      </c>
      <c r="C2399" t="inlineStr">
        <is>
          <t>0</t>
        </is>
      </c>
      <c r="D2399" t="inlineStr">
        <is>
          <t>Flammable Limits (LFL-UFL): - 15% Respiratory Protection: All mixers, loaders and handlers</t>
        </is>
      </c>
      <c r="F2399" t="inlineStr">
        <is>
          <t>2%</t>
        </is>
      </c>
      <c r="G2399" t="inlineStr">
        <is>
          <t>https://assets.greenbook.net/M95290.pdf</t>
        </is>
      </c>
      <c r="H2399" t="inlineStr">
        <is>
          <t>ingredient_source_audit/highlighted/861cd6a9b302a656_highlighted.pdf</t>
        </is>
      </c>
      <c r="I2399" t="inlineStr">
        <is>
          <t>True</t>
        </is>
      </c>
      <c r="J2399" t="inlineStr">
        <is>
          <t>active_only</t>
        </is>
      </c>
    </row>
    <row r="2400">
      <c r="A2400" t="inlineStr">
        <is>
          <t>MIX103</t>
        </is>
      </c>
      <c r="B2400" t="inlineStr">
        <is>
          <t>Chlorpyrifos VC</t>
        </is>
      </c>
      <c r="C2400" t="inlineStr">
        <is>
          <t>1</t>
        </is>
      </c>
      <c r="D2400" t="inlineStr">
        <is>
          <t>Chlorpyrifos</t>
        </is>
      </c>
      <c r="E2400" t="inlineStr">
        <is>
          <t>2921-88-2</t>
        </is>
      </c>
      <c r="F2400" t="inlineStr">
        <is>
          <t>40.35</t>
        </is>
      </c>
      <c r="G2400" t="inlineStr">
        <is>
          <t>https://assets.greenbook.net/M95290.pdf</t>
        </is>
      </c>
      <c r="H2400" t="inlineStr">
        <is>
          <t>ingredient_source_audit/highlighted/861cd6a9b302a656_highlighted.pdf</t>
        </is>
      </c>
      <c r="I2400" t="inlineStr">
        <is>
          <t>True</t>
        </is>
      </c>
      <c r="J2400" t="inlineStr">
        <is>
          <t>active_only</t>
        </is>
      </c>
    </row>
    <row r="2401">
      <c r="A2401" t="inlineStr">
        <is>
          <t>MIX1030</t>
        </is>
      </c>
      <c r="B2401" t="inlineStr">
        <is>
          <t>Lavandin absolute</t>
        </is>
      </c>
      <c r="C2401" t="inlineStr">
        <is>
          <t>0</t>
        </is>
      </c>
      <c r="D2401" t="inlineStr">
        <is>
          <t>Linalool</t>
        </is>
      </c>
      <c r="G2401" t="inlineStr">
        <is>
          <t>https://www.hekserij.nl/wp-content/uploads/2025/08/SDS-22416-Lavandin-absolute-2025-08.pdf</t>
        </is>
      </c>
      <c r="H2401" t="inlineStr">
        <is>
          <t>ingredient_source_audit/highlighted/c693a41837db2d2c_highlighted.pdf</t>
        </is>
      </c>
      <c r="I2401" t="inlineStr">
        <is>
          <t>False</t>
        </is>
      </c>
      <c r="J2401" t="inlineStr">
        <is>
          <t>complete</t>
        </is>
      </c>
    </row>
    <row r="2402">
      <c r="A2402" t="inlineStr">
        <is>
          <t>MIX1030</t>
        </is>
      </c>
      <c r="B2402" t="inlineStr">
        <is>
          <t>Lavandin absolute</t>
        </is>
      </c>
      <c r="C2402" t="inlineStr">
        <is>
          <t>1</t>
        </is>
      </c>
      <c r="D2402" t="inlineStr">
        <is>
          <t>Linalyl Acetate</t>
        </is>
      </c>
      <c r="G2402" t="inlineStr">
        <is>
          <t>https://www.hekserij.nl/wp-content/uploads/2025/08/SDS-22416-Lavandin-absolute-2025-08.pdf</t>
        </is>
      </c>
      <c r="H2402" t="inlineStr">
        <is>
          <t>ingredient_source_audit/highlighted/c693a41837db2d2c_highlighted.pdf</t>
        </is>
      </c>
      <c r="I2402" t="inlineStr">
        <is>
          <t>False</t>
        </is>
      </c>
      <c r="J2402" t="inlineStr">
        <is>
          <t>complete</t>
        </is>
      </c>
    </row>
    <row r="2403">
      <c r="A2403" t="inlineStr">
        <is>
          <t>MIX1030</t>
        </is>
      </c>
      <c r="B2403" t="inlineStr">
        <is>
          <t>Lavandin absolute</t>
        </is>
      </c>
      <c r="C2403" t="inlineStr">
        <is>
          <t>2</t>
        </is>
      </c>
      <c r="D2403" t="inlineStr">
        <is>
          <t>D-Camphor</t>
        </is>
      </c>
      <c r="G2403" t="inlineStr">
        <is>
          <t>https://www.hekserij.nl/wp-content/uploads/2025/08/SDS-22416-Lavandin-absolute-2025-08.pdf</t>
        </is>
      </c>
      <c r="H2403" t="inlineStr">
        <is>
          <t>ingredient_source_audit/highlighted/c693a41837db2d2c_highlighted.pdf</t>
        </is>
      </c>
      <c r="I2403" t="inlineStr">
        <is>
          <t>False</t>
        </is>
      </c>
      <c r="J2403" t="inlineStr">
        <is>
          <t>complete</t>
        </is>
      </c>
    </row>
    <row r="2404">
      <c r="A2404" t="inlineStr">
        <is>
          <t>MIX1030</t>
        </is>
      </c>
      <c r="B2404" t="inlineStr">
        <is>
          <t>Lavandin absolute</t>
        </is>
      </c>
      <c r="C2404" t="inlineStr">
        <is>
          <t>3</t>
        </is>
      </c>
      <c r="D2404" t="inlineStr">
        <is>
          <t>1,8-Cineole</t>
        </is>
      </c>
      <c r="G2404" t="inlineStr">
        <is>
          <t>https://www.hekserij.nl/wp-content/uploads/2025/08/SDS-22416-Lavandin-absolute-2025-08.pdf</t>
        </is>
      </c>
      <c r="H2404" t="inlineStr">
        <is>
          <t>ingredient_source_audit/highlighted/c693a41837db2d2c_highlighted.pdf</t>
        </is>
      </c>
      <c r="I2404" t="inlineStr">
        <is>
          <t>False</t>
        </is>
      </c>
      <c r="J2404" t="inlineStr">
        <is>
          <t>complete</t>
        </is>
      </c>
    </row>
    <row r="2405">
      <c r="A2405" t="inlineStr">
        <is>
          <t>MIX1030</t>
        </is>
      </c>
      <c r="B2405" t="inlineStr">
        <is>
          <t>Lavandin absolute</t>
        </is>
      </c>
      <c r="C2405" t="inlineStr">
        <is>
          <t>4</t>
        </is>
      </c>
      <c r="D2405" t="inlineStr">
        <is>
          <t>Coumarin</t>
        </is>
      </c>
      <c r="G2405" t="inlineStr">
        <is>
          <t>https://www.hekserij.nl/wp-content/uploads/2025/08/SDS-22416-Lavandin-absolute-2025-08.pdf</t>
        </is>
      </c>
      <c r="H2405" t="inlineStr">
        <is>
          <t>ingredient_source_audit/highlighted/c693a41837db2d2c_highlighted.pdf</t>
        </is>
      </c>
      <c r="I2405" t="inlineStr">
        <is>
          <t>False</t>
        </is>
      </c>
      <c r="J2405" t="inlineStr">
        <is>
          <t>complete</t>
        </is>
      </c>
    </row>
    <row r="2406">
      <c r="A2406" t="inlineStr">
        <is>
          <t>MIX1030</t>
        </is>
      </c>
      <c r="B2406" t="inlineStr">
        <is>
          <t>Lavandin absolute</t>
        </is>
      </c>
      <c r="C2406" t="inlineStr">
        <is>
          <t>5</t>
        </is>
      </c>
      <c r="D2406" t="inlineStr">
        <is>
          <t>Terpinen-4-ol</t>
        </is>
      </c>
      <c r="G2406" t="inlineStr">
        <is>
          <t>https://www.hekserij.nl/wp-content/uploads/2025/08/SDS-22416-Lavandin-absolute-2025-08.pdf</t>
        </is>
      </c>
      <c r="H2406" t="inlineStr">
        <is>
          <t>ingredient_source_audit/highlighted/c693a41837db2d2c_highlighted.pdf</t>
        </is>
      </c>
      <c r="I2406" t="inlineStr">
        <is>
          <t>False</t>
        </is>
      </c>
      <c r="J2406" t="inlineStr">
        <is>
          <t>complete</t>
        </is>
      </c>
    </row>
    <row r="2407">
      <c r="A2407" t="inlineStr">
        <is>
          <t>MIX1030</t>
        </is>
      </c>
      <c r="B2407" t="inlineStr">
        <is>
          <t>Lavandin absolute</t>
        </is>
      </c>
      <c r="C2407" t="inlineStr">
        <is>
          <t>6</t>
        </is>
      </c>
      <c r="D2407" t="inlineStr">
        <is>
          <t>Borneol</t>
        </is>
      </c>
      <c r="G2407" t="inlineStr">
        <is>
          <t>https://www.hekserij.nl/wp-content/uploads/2025/08/SDS-22416-Lavandin-absolute-2025-08.pdf</t>
        </is>
      </c>
      <c r="H2407" t="inlineStr">
        <is>
          <t>ingredient_source_audit/highlighted/c693a41837db2d2c_highlighted.pdf</t>
        </is>
      </c>
      <c r="I2407" t="inlineStr">
        <is>
          <t>False</t>
        </is>
      </c>
      <c r="J2407" t="inlineStr">
        <is>
          <t>complete</t>
        </is>
      </c>
    </row>
    <row r="2408">
      <c r="A2408" t="inlineStr">
        <is>
          <t>MIX1030</t>
        </is>
      </c>
      <c r="B2408" t="inlineStr">
        <is>
          <t>Lavandin absolute</t>
        </is>
      </c>
      <c r="C2408" t="inlineStr">
        <is>
          <t>7</t>
        </is>
      </c>
      <c r="D2408" t="inlineStr">
        <is>
          <t>(-)-Caryophyllene</t>
        </is>
      </c>
      <c r="G2408" t="inlineStr">
        <is>
          <t>https://www.hekserij.nl/wp-content/uploads/2025/08/SDS-22416-Lavandin-absolute-2025-08.pdf</t>
        </is>
      </c>
      <c r="H2408" t="inlineStr">
        <is>
          <t>ingredient_source_audit/highlighted/c693a41837db2d2c_highlighted.pdf</t>
        </is>
      </c>
      <c r="I2408" t="inlineStr">
        <is>
          <t>False</t>
        </is>
      </c>
      <c r="J2408" t="inlineStr">
        <is>
          <t>complete</t>
        </is>
      </c>
    </row>
    <row r="2409">
      <c r="A2409" t="inlineStr">
        <is>
          <t>MIX1030</t>
        </is>
      </c>
      <c r="B2409" t="inlineStr">
        <is>
          <t>Lavandin absolute</t>
        </is>
      </c>
      <c r="C2409" t="inlineStr">
        <is>
          <t>8</t>
        </is>
      </c>
      <c r="D2409" t="inlineStr">
        <is>
          <t>beta-Farnesene</t>
        </is>
      </c>
      <c r="G2409" t="inlineStr">
        <is>
          <t>https://www.hekserij.nl/wp-content/uploads/2025/08/SDS-22416-Lavandin-absolute-2025-08.pdf</t>
        </is>
      </c>
      <c r="H2409" t="inlineStr">
        <is>
          <t>ingredient_source_audit/highlighted/c693a41837db2d2c_highlighted.pdf</t>
        </is>
      </c>
      <c r="I2409" t="inlineStr">
        <is>
          <t>False</t>
        </is>
      </c>
      <c r="J2409" t="inlineStr">
        <is>
          <t>complete</t>
        </is>
      </c>
    </row>
    <row r="2410">
      <c r="A2410" t="inlineStr">
        <is>
          <t>MIX1030</t>
        </is>
      </c>
      <c r="B2410" t="inlineStr">
        <is>
          <t>Lavandin absolute</t>
        </is>
      </c>
      <c r="C2410" t="inlineStr">
        <is>
          <t>9</t>
        </is>
      </c>
      <c r="D2410" t="inlineStr">
        <is>
          <t>Levomenol</t>
        </is>
      </c>
      <c r="G2410" t="inlineStr">
        <is>
          <t>https://www.hekserij.nl/wp-content/uploads/2025/08/SDS-22416-Lavandin-absolute-2025-08.pdf</t>
        </is>
      </c>
      <c r="H2410" t="inlineStr">
        <is>
          <t>ingredient_source_audit/highlighted/c693a41837db2d2c_highlighted.pdf</t>
        </is>
      </c>
      <c r="I2410" t="inlineStr">
        <is>
          <t>False</t>
        </is>
      </c>
      <c r="J2410" t="inlineStr">
        <is>
          <t>complete</t>
        </is>
      </c>
    </row>
    <row r="2411">
      <c r="A2411" t="inlineStr">
        <is>
          <t>MIX1030</t>
        </is>
      </c>
      <c r="B2411" t="inlineStr">
        <is>
          <t>Lavandin absolute</t>
        </is>
      </c>
      <c r="C2411" t="inlineStr">
        <is>
          <t>10</t>
        </is>
      </c>
      <c r="D2411" t="inlineStr">
        <is>
          <t>beta-Ocimene, (3Z)-</t>
        </is>
      </c>
      <c r="G2411" t="inlineStr">
        <is>
          <t>https://www.hekserij.nl/wp-content/uploads/2025/08/SDS-22416-Lavandin-absolute-2025-08.pdf</t>
        </is>
      </c>
      <c r="H2411" t="inlineStr">
        <is>
          <t>ingredient_source_audit/highlighted/c693a41837db2d2c_highlighted.pdf</t>
        </is>
      </c>
      <c r="I2411" t="inlineStr">
        <is>
          <t>False</t>
        </is>
      </c>
      <c r="J2411" t="inlineStr">
        <is>
          <t>complete</t>
        </is>
      </c>
    </row>
    <row r="2412">
      <c r="A2412" t="inlineStr">
        <is>
          <t>MIX1030</t>
        </is>
      </c>
      <c r="B2412" t="inlineStr">
        <is>
          <t>Lavandin absolute</t>
        </is>
      </c>
      <c r="C2412" t="inlineStr">
        <is>
          <t>11</t>
        </is>
      </c>
      <c r="D2412" t="inlineStr">
        <is>
          <t>Myrcene</t>
        </is>
      </c>
      <c r="G2412" t="inlineStr">
        <is>
          <t>https://www.hekserij.nl/wp-content/uploads/2025/08/SDS-22416-Lavandin-absolute-2025-08.pdf</t>
        </is>
      </c>
      <c r="H2412" t="inlineStr">
        <is>
          <t>ingredient_source_audit/highlighted/c693a41837db2d2c_highlighted.pdf</t>
        </is>
      </c>
      <c r="I2412" t="inlineStr">
        <is>
          <t>False</t>
        </is>
      </c>
      <c r="J2412" t="inlineStr">
        <is>
          <t>complete</t>
        </is>
      </c>
    </row>
    <row r="2413">
      <c r="A2413" t="inlineStr">
        <is>
          <t>MIX1030</t>
        </is>
      </c>
      <c r="B2413" t="inlineStr">
        <is>
          <t>Lavandin absolute</t>
        </is>
      </c>
      <c r="C2413" t="inlineStr">
        <is>
          <t>12</t>
        </is>
      </c>
      <c r="D2413" t="inlineStr">
        <is>
          <t>Geraniol</t>
        </is>
      </c>
      <c r="G2413" t="inlineStr">
        <is>
          <t>https://www.hekserij.nl/wp-content/uploads/2025/08/SDS-22416-Lavandin-absolute-2025-08.pdf</t>
        </is>
      </c>
      <c r="H2413" t="inlineStr">
        <is>
          <t>ingredient_source_audit/highlighted/c693a41837db2d2c_highlighted.pdf</t>
        </is>
      </c>
      <c r="I2413" t="inlineStr">
        <is>
          <t>False</t>
        </is>
      </c>
      <c r="J2413" t="inlineStr">
        <is>
          <t>complete</t>
        </is>
      </c>
    </row>
    <row r="2414">
      <c r="A2414" t="inlineStr">
        <is>
          <t>MIX1030</t>
        </is>
      </c>
      <c r="B2414" t="inlineStr">
        <is>
          <t>Lavandin absolute</t>
        </is>
      </c>
      <c r="C2414" t="inlineStr">
        <is>
          <t>13</t>
        </is>
      </c>
      <c r="D2414" t="inlineStr">
        <is>
          <t>Geranyl Acetate</t>
        </is>
      </c>
      <c r="G2414" t="inlineStr">
        <is>
          <t>https://www.hekserij.nl/wp-content/uploads/2025/08/SDS-22416-Lavandin-absolute-2025-08.pdf</t>
        </is>
      </c>
      <c r="H2414" t="inlineStr">
        <is>
          <t>ingredient_source_audit/highlighted/c693a41837db2d2c_highlighted.pdf</t>
        </is>
      </c>
      <c r="I2414" t="inlineStr">
        <is>
          <t>False</t>
        </is>
      </c>
      <c r="J2414" t="inlineStr">
        <is>
          <t>complete</t>
        </is>
      </c>
    </row>
    <row r="2415">
      <c r="A2415" t="inlineStr">
        <is>
          <t>MIX1030</t>
        </is>
      </c>
      <c r="B2415" t="inlineStr">
        <is>
          <t>Lavandin absolute</t>
        </is>
      </c>
      <c r="C2415" t="inlineStr">
        <is>
          <t>14</t>
        </is>
      </c>
      <c r="D2415" t="inlineStr">
        <is>
          <t>(+)-Limonene</t>
        </is>
      </c>
      <c r="G2415" t="inlineStr">
        <is>
          <t>https://www.hekserij.nl/wp-content/uploads/2025/08/SDS-22416-Lavandin-absolute-2025-08.pdf</t>
        </is>
      </c>
      <c r="H2415" t="inlineStr">
        <is>
          <t>ingredient_source_audit/highlighted/c693a41837db2d2c_highlighted.pdf</t>
        </is>
      </c>
      <c r="I2415" t="inlineStr">
        <is>
          <t>False</t>
        </is>
      </c>
      <c r="J2415" t="inlineStr">
        <is>
          <t>complete</t>
        </is>
      </c>
    </row>
    <row r="2416">
      <c r="A2416" t="inlineStr">
        <is>
          <t>MIX1030</t>
        </is>
      </c>
      <c r="B2416" t="inlineStr">
        <is>
          <t>Lavandin absolute</t>
        </is>
      </c>
      <c r="C2416" t="inlineStr">
        <is>
          <t>15</t>
        </is>
      </c>
      <c r="D2416" t="inlineStr">
        <is>
          <t>1-Octen-3-Ol</t>
        </is>
      </c>
      <c r="G2416" t="inlineStr">
        <is>
          <t>https://www.hekserij.nl/wp-content/uploads/2025/08/SDS-22416-Lavandin-absolute-2025-08.pdf</t>
        </is>
      </c>
      <c r="H2416" t="inlineStr">
        <is>
          <t>ingredient_source_audit/highlighted/c693a41837db2d2c_highlighted.pdf</t>
        </is>
      </c>
      <c r="I2416" t="inlineStr">
        <is>
          <t>False</t>
        </is>
      </c>
      <c r="J2416" t="inlineStr">
        <is>
          <t>complete</t>
        </is>
      </c>
    </row>
    <row r="2417">
      <c r="A2417" t="inlineStr">
        <is>
          <t>MIX1030</t>
        </is>
      </c>
      <c r="B2417" t="inlineStr">
        <is>
          <t>Lavandin absolute</t>
        </is>
      </c>
      <c r="C2417" t="inlineStr">
        <is>
          <t>16</t>
        </is>
      </c>
      <c r="D2417" t="inlineStr">
        <is>
          <t>1-Octen-3-yl acetate</t>
        </is>
      </c>
      <c r="G2417" t="inlineStr">
        <is>
          <t>https://www.hekserij.nl/wp-content/uploads/2025/08/SDS-22416-Lavandin-absolute-2025-08.pdf</t>
        </is>
      </c>
      <c r="H2417" t="inlineStr">
        <is>
          <t>ingredient_source_audit/highlighted/c693a41837db2d2c_highlighted.pdf</t>
        </is>
      </c>
      <c r="I2417" t="inlineStr">
        <is>
          <t>False</t>
        </is>
      </c>
      <c r="J2417" t="inlineStr">
        <is>
          <t>complete</t>
        </is>
      </c>
    </row>
    <row r="2418">
      <c r="A2418" t="inlineStr">
        <is>
          <t>MIX1030</t>
        </is>
      </c>
      <c r="B2418" t="inlineStr">
        <is>
          <t>Lavandin absolute</t>
        </is>
      </c>
      <c r="C2418" t="inlineStr">
        <is>
          <t>17</t>
        </is>
      </c>
      <c r="D2418" t="inlineStr">
        <is>
          <t>P-Cymene</t>
        </is>
      </c>
      <c r="G2418" t="inlineStr">
        <is>
          <t>https://www.hekserij.nl/wp-content/uploads/2025/08/SDS-22416-Lavandin-absolute-2025-08.pdf</t>
        </is>
      </c>
      <c r="H2418" t="inlineStr">
        <is>
          <t>ingredient_source_audit/highlighted/c693a41837db2d2c_highlighted.pdf</t>
        </is>
      </c>
      <c r="I2418" t="inlineStr">
        <is>
          <t>False</t>
        </is>
      </c>
      <c r="J2418" t="inlineStr">
        <is>
          <t>complete</t>
        </is>
      </c>
    </row>
    <row r="2419">
      <c r="A2419" t="inlineStr">
        <is>
          <t>MIX1030</t>
        </is>
      </c>
      <c r="B2419" t="inlineStr">
        <is>
          <t>Lavandin absolute</t>
        </is>
      </c>
      <c r="C2419" t="inlineStr">
        <is>
          <t>18</t>
        </is>
      </c>
      <c r="D2419" t="inlineStr">
        <is>
          <t>Neryl acetate</t>
        </is>
      </c>
      <c r="G2419" t="inlineStr">
        <is>
          <t>https://www.hekserij.nl/wp-content/uploads/2025/08/SDS-22416-Lavandin-absolute-2025-08.pdf</t>
        </is>
      </c>
      <c r="H2419" t="inlineStr">
        <is>
          <t>ingredient_source_audit/highlighted/c693a41837db2d2c_highlighted.pdf</t>
        </is>
      </c>
      <c r="I2419" t="inlineStr">
        <is>
          <t>False</t>
        </is>
      </c>
      <c r="J2419" t="inlineStr">
        <is>
          <t>complete</t>
        </is>
      </c>
    </row>
    <row r="2420">
      <c r="A2420" t="inlineStr">
        <is>
          <t>MIX1031</t>
        </is>
      </c>
      <c r="B2420" t="inlineStr">
        <is>
          <t>Eucalyptus oil</t>
        </is>
      </c>
      <c r="C2420" t="inlineStr">
        <is>
          <t>0</t>
        </is>
      </c>
      <c r="G2420" t="inlineStr">
        <is>
          <t>https://www.chemicalbook.com/ProductChemicalPropertiesCB9727874_EN.htm</t>
        </is>
      </c>
      <c r="I2420" t="inlineStr">
        <is>
          <t>False</t>
        </is>
      </c>
      <c r="J2420" t="inlineStr">
        <is>
          <t>none</t>
        </is>
      </c>
    </row>
    <row r="2421">
      <c r="A2421" t="inlineStr">
        <is>
          <t>MIX1032</t>
        </is>
      </c>
      <c r="B2421" t="inlineStr">
        <is>
          <t>Eucalyptus citriodora oil</t>
        </is>
      </c>
      <c r="C2421" t="inlineStr">
        <is>
          <t>0</t>
        </is>
      </c>
      <c r="D2421" t="inlineStr">
        <is>
          <t>Citronellal</t>
        </is>
      </c>
      <c r="G2421" t="inlineStr">
        <is>
          <t>https://docs.thesage.com/sds/302-203%20Eucalyptus%20Citriodora%20Essential%20Oil%20SDS.pdf</t>
        </is>
      </c>
      <c r="I2421" t="inlineStr">
        <is>
          <t>False</t>
        </is>
      </c>
      <c r="J2421" t="inlineStr">
        <is>
          <t>complete</t>
        </is>
      </c>
    </row>
    <row r="2422">
      <c r="A2422" t="inlineStr">
        <is>
          <t>MIX1033</t>
        </is>
      </c>
      <c r="B2422" t="inlineStr">
        <is>
          <t>Fir needle oil, Canadian</t>
        </is>
      </c>
      <c r="C2422" t="inlineStr">
        <is>
          <t>0</t>
        </is>
      </c>
      <c r="G2422" t="inlineStr">
        <is>
          <t>https://www.vigon.com/product/fir-needle-oil-siberian-100-pure/?doc=MSDS/504130_vigon_sds_us_english.pdf&amp;namee=FirNeedleOilSiberian100PureSDS</t>
        </is>
      </c>
      <c r="I2422" t="inlineStr">
        <is>
          <t>False</t>
        </is>
      </c>
      <c r="J2422" t="inlineStr">
        <is>
          <t>none</t>
        </is>
      </c>
    </row>
    <row r="2423">
      <c r="A2423" t="inlineStr">
        <is>
          <t>MIX1034</t>
        </is>
      </c>
      <c r="B2423" t="inlineStr">
        <is>
          <t>Bois de rose acetylated</t>
        </is>
      </c>
      <c r="C2423" t="inlineStr">
        <is>
          <t>0</t>
        </is>
      </c>
      <c r="D2423" t="inlineStr">
        <is>
          <t>Linalool</t>
        </is>
      </c>
      <c r="G2423" t="inlineStr">
        <is>
          <t>https://www.axxence.de/fileadmin/DocumentPublisher/sds/natural_linalool_ex_bois_de_rose_263510_US-EN_SDS.pdf</t>
        </is>
      </c>
      <c r="H2423" t="inlineStr">
        <is>
          <t>ingredient_source_audit/highlighted/1dada7cb5d99027e_highlighted.pdf</t>
        </is>
      </c>
      <c r="I2423" t="inlineStr">
        <is>
          <t>False</t>
        </is>
      </c>
      <c r="J2423" t="inlineStr">
        <is>
          <t>complete</t>
        </is>
      </c>
    </row>
    <row r="2424">
      <c r="A2424" t="inlineStr">
        <is>
          <t>MIX1035</t>
        </is>
      </c>
      <c r="B2424" t="inlineStr">
        <is>
          <t>Geranium oil Moroccan</t>
        </is>
      </c>
      <c r="C2424" t="inlineStr">
        <is>
          <t>0</t>
        </is>
      </c>
      <c r="G2424" t="inlineStr">
        <is>
          <t>https://www.cdhfinechemical.com/images/product/msds/52_35523210_OILGERANIUMCASNO-8000-46-2MSDS.pdf</t>
        </is>
      </c>
      <c r="I2424" t="inlineStr">
        <is>
          <t>False</t>
        </is>
      </c>
      <c r="J2424" t="inlineStr">
        <is>
          <t>none</t>
        </is>
      </c>
    </row>
    <row r="2425">
      <c r="A2425" t="inlineStr">
        <is>
          <t>MIX1036</t>
        </is>
      </c>
      <c r="B2425" t="inlineStr">
        <is>
          <t>Pimenta leaf oil</t>
        </is>
      </c>
      <c r="C2425" t="inlineStr">
        <is>
          <t>0</t>
        </is>
      </c>
      <c r="G2425" t="inlineStr">
        <is>
          <t>https://www.essencejournal.com/pdf/2016/vol4issue3/PartA/4-3-8-938.pdf</t>
        </is>
      </c>
      <c r="I2425" t="inlineStr">
        <is>
          <t>False</t>
        </is>
      </c>
      <c r="J2425" t="inlineStr">
        <is>
          <t>none</t>
        </is>
      </c>
    </row>
    <row r="2426">
      <c r="A2426" t="inlineStr">
        <is>
          <t>MIX1037</t>
        </is>
      </c>
      <c r="B2426" t="inlineStr">
        <is>
          <t>Clove stem oil</t>
        </is>
      </c>
      <c r="C2426" t="inlineStr">
        <is>
          <t>0</t>
        </is>
      </c>
      <c r="D2426" t="inlineStr">
        <is>
          <t>Clove stem oil</t>
        </is>
      </c>
      <c r="E2426" t="inlineStr">
        <is>
          <t>8000-34-8</t>
        </is>
      </c>
      <c r="G2426" t="inlineStr">
        <is>
          <t>https://afs4food.cirad.fr/content/download/4416/33602/version1/file/Razafimamonjison,+essential+oil+of+clove+from+Indonesia,+Madagascar+and+Zanzibar.pdf</t>
        </is>
      </c>
      <c r="I2426" t="inlineStr">
        <is>
          <t>True</t>
        </is>
      </c>
      <c r="J2426" t="inlineStr">
        <is>
          <t>none</t>
        </is>
      </c>
    </row>
    <row r="2427">
      <c r="A2427" t="inlineStr">
        <is>
          <t>MIX1038</t>
        </is>
      </c>
      <c r="B2427" t="inlineStr">
        <is>
          <t>Armoise oil</t>
        </is>
      </c>
      <c r="C2427" t="inlineStr">
        <is>
          <t>0</t>
        </is>
      </c>
      <c r="G2427" t="inlineStr">
        <is>
          <t>https://www.chemicalbook.com/ProductChemicalPropertiesCB3129135_EN.htm</t>
        </is>
      </c>
      <c r="I2427" t="inlineStr">
        <is>
          <t>False</t>
        </is>
      </c>
      <c r="J2427" t="inlineStr">
        <is>
          <t>none</t>
        </is>
      </c>
    </row>
    <row r="2428">
      <c r="A2428" t="inlineStr">
        <is>
          <t>MIX1039</t>
        </is>
      </c>
      <c r="B2428" t="inlineStr">
        <is>
          <t>Geranium oil Algerian</t>
        </is>
      </c>
      <c r="C2428" t="inlineStr">
        <is>
          <t>0</t>
        </is>
      </c>
      <c r="G2428" t="inlineStr">
        <is>
          <t>https://naturalingredient.org/wp/wp-content/uploads/DATA-SHEET-GERANIUM.pdf</t>
        </is>
      </c>
      <c r="I2428" t="inlineStr">
        <is>
          <t>False</t>
        </is>
      </c>
      <c r="J2428" t="inlineStr">
        <is>
          <t>none</t>
        </is>
      </c>
    </row>
    <row r="2429">
      <c r="A2429" t="inlineStr">
        <is>
          <t>MIX104</t>
        </is>
      </c>
      <c r="B2429" t="inlineStr">
        <is>
          <t>Clearcast 2.7G Herbicide</t>
        </is>
      </c>
      <c r="C2429" t="inlineStr">
        <is>
          <t>0</t>
        </is>
      </c>
      <c r="D2429" t="inlineStr">
        <is>
          <t>imazamox</t>
        </is>
      </c>
      <c r="G2429" t="inlineStr">
        <is>
          <t>https://assets.greenbook.net/M101376.pdf</t>
        </is>
      </c>
      <c r="I2429" t="inlineStr">
        <is>
          <t>False</t>
        </is>
      </c>
      <c r="J2429" t="inlineStr">
        <is>
          <t>active_only</t>
        </is>
      </c>
    </row>
    <row r="2430">
      <c r="A2430" t="inlineStr">
        <is>
          <t>MIX104</t>
        </is>
      </c>
      <c r="B2430" t="inlineStr">
        <is>
          <t>Clearcast 2.7G Herbicide</t>
        </is>
      </c>
      <c r="C2430" t="inlineStr">
        <is>
          <t>1</t>
        </is>
      </c>
      <c r="D2430" t="inlineStr">
        <is>
          <t>Proprietary ingredients</t>
        </is>
      </c>
      <c r="G2430" t="inlineStr">
        <is>
          <t>https://assets.greenbook.net/M101376.pdf</t>
        </is>
      </c>
      <c r="I2430" t="inlineStr">
        <is>
          <t>False</t>
        </is>
      </c>
      <c r="J2430" t="inlineStr">
        <is>
          <t>active_only</t>
        </is>
      </c>
    </row>
    <row r="2431">
      <c r="A2431" t="inlineStr">
        <is>
          <t>MIX1040</t>
        </is>
      </c>
      <c r="B2431" t="inlineStr">
        <is>
          <t>Genet absolute</t>
        </is>
      </c>
      <c r="C2431" t="inlineStr">
        <is>
          <t>0</t>
        </is>
      </c>
      <c r="G2431" t="inlineStr">
        <is>
          <t>https://www.avenalab.com/images/001SDS/MSDS2023/Broom-Genet-Absolute-Oil.pdf</t>
        </is>
      </c>
      <c r="I2431" t="inlineStr">
        <is>
          <t>False</t>
        </is>
      </c>
      <c r="J2431" t="inlineStr">
        <is>
          <t>none</t>
        </is>
      </c>
    </row>
    <row r="2432">
      <c r="A2432" t="inlineStr">
        <is>
          <t>MIX1041</t>
        </is>
      </c>
      <c r="B2432" t="inlineStr">
        <is>
          <t>Laurel leaf oil European</t>
        </is>
      </c>
      <c r="C2432" t="inlineStr">
        <is>
          <t>0</t>
        </is>
      </c>
      <c r="D2432" t="inlineStr">
        <is>
          <t>1,8-Cineole</t>
        </is>
      </c>
      <c r="G2432"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2" t="inlineStr">
        <is>
          <t>ingredient_source_audit/highlighted/330ad25f6291bbd4_highlighted.pdf</t>
        </is>
      </c>
      <c r="I2432" t="inlineStr">
        <is>
          <t>False</t>
        </is>
      </c>
      <c r="J2432" t="inlineStr">
        <is>
          <t>partial</t>
        </is>
      </c>
    </row>
    <row r="2433">
      <c r="A2433" t="inlineStr">
        <is>
          <t>MIX1041</t>
        </is>
      </c>
      <c r="B2433" t="inlineStr">
        <is>
          <t>Laurel leaf oil European</t>
        </is>
      </c>
      <c r="C2433" t="inlineStr">
        <is>
          <t>1</t>
        </is>
      </c>
      <c r="D2433" t="inlineStr">
        <is>
          <t>Sabinene</t>
        </is>
      </c>
      <c r="G2433"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3" t="inlineStr">
        <is>
          <t>ingredient_source_audit/highlighted/330ad25f6291bbd4_highlighted.pdf</t>
        </is>
      </c>
      <c r="I2433" t="inlineStr">
        <is>
          <t>False</t>
        </is>
      </c>
      <c r="J2433" t="inlineStr">
        <is>
          <t>partial</t>
        </is>
      </c>
    </row>
    <row r="2434">
      <c r="A2434" t="inlineStr">
        <is>
          <t>MIX1041</t>
        </is>
      </c>
      <c r="B2434" t="inlineStr">
        <is>
          <t>Laurel leaf oil European</t>
        </is>
      </c>
      <c r="C2434" t="inlineStr">
        <is>
          <t>2</t>
        </is>
      </c>
      <c r="D2434" t="inlineStr">
        <is>
          <t>(+-)-alpha-Pinene</t>
        </is>
      </c>
      <c r="G2434"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4" t="inlineStr">
        <is>
          <t>ingredient_source_audit/highlighted/330ad25f6291bbd4_highlighted.pdf</t>
        </is>
      </c>
      <c r="I2434" t="inlineStr">
        <is>
          <t>False</t>
        </is>
      </c>
      <c r="J2434" t="inlineStr">
        <is>
          <t>partial</t>
        </is>
      </c>
    </row>
    <row r="2435">
      <c r="A2435" t="inlineStr">
        <is>
          <t>MIX1041</t>
        </is>
      </c>
      <c r="B2435" t="inlineStr">
        <is>
          <t>Laurel leaf oil European</t>
        </is>
      </c>
      <c r="C2435" t="inlineStr">
        <is>
          <t>3</t>
        </is>
      </c>
      <c r="D2435" t="inlineStr">
        <is>
          <t>Myrcene</t>
        </is>
      </c>
      <c r="G243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5" t="inlineStr">
        <is>
          <t>ingredient_source_audit/highlighted/330ad25f6291bbd4_highlighted.pdf</t>
        </is>
      </c>
      <c r="I2435" t="inlineStr">
        <is>
          <t>False</t>
        </is>
      </c>
      <c r="J2435" t="inlineStr">
        <is>
          <t>partial</t>
        </is>
      </c>
    </row>
    <row r="2436">
      <c r="A2436" t="inlineStr">
        <is>
          <t>MIX1041</t>
        </is>
      </c>
      <c r="B2436" t="inlineStr">
        <is>
          <t>Laurel leaf oil European</t>
        </is>
      </c>
      <c r="C2436" t="inlineStr">
        <is>
          <t>4</t>
        </is>
      </c>
      <c r="D2436" t="inlineStr">
        <is>
          <t>Beta-Pinene</t>
        </is>
      </c>
      <c r="G2436"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6" t="inlineStr">
        <is>
          <t>ingredient_source_audit/highlighted/330ad25f6291bbd4_highlighted.pdf</t>
        </is>
      </c>
      <c r="I2436" t="inlineStr">
        <is>
          <t>False</t>
        </is>
      </c>
      <c r="J2436" t="inlineStr">
        <is>
          <t>partial</t>
        </is>
      </c>
    </row>
    <row r="2437">
      <c r="A2437" t="inlineStr">
        <is>
          <t>MIX1041</t>
        </is>
      </c>
      <c r="B2437" t="inlineStr">
        <is>
          <t>Laurel leaf oil European</t>
        </is>
      </c>
      <c r="C2437" t="inlineStr">
        <is>
          <t>5</t>
        </is>
      </c>
      <c r="D2437" t="inlineStr">
        <is>
          <t>Terpinen-4-ol</t>
        </is>
      </c>
      <c r="G2437"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7" t="inlineStr">
        <is>
          <t>ingredient_source_audit/highlighted/330ad25f6291bbd4_highlighted.pdf</t>
        </is>
      </c>
      <c r="I2437" t="inlineStr">
        <is>
          <t>False</t>
        </is>
      </c>
      <c r="J2437" t="inlineStr">
        <is>
          <t>partial</t>
        </is>
      </c>
    </row>
    <row r="2438">
      <c r="A2438" t="inlineStr">
        <is>
          <t>MIX1041</t>
        </is>
      </c>
      <c r="B2438" t="inlineStr">
        <is>
          <t>Laurel leaf oil European</t>
        </is>
      </c>
      <c r="C2438" t="inlineStr">
        <is>
          <t>6</t>
        </is>
      </c>
      <c r="D2438" t="inlineStr">
        <is>
          <t>Limonene, (-)-</t>
        </is>
      </c>
      <c r="G243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8" t="inlineStr">
        <is>
          <t>ingredient_source_audit/highlighted/330ad25f6291bbd4_highlighted.pdf</t>
        </is>
      </c>
      <c r="I2438" t="inlineStr">
        <is>
          <t>False</t>
        </is>
      </c>
      <c r="J2438" t="inlineStr">
        <is>
          <t>partial</t>
        </is>
      </c>
    </row>
    <row r="2439">
      <c r="A2439" t="inlineStr">
        <is>
          <t>MIX1041</t>
        </is>
      </c>
      <c r="B2439" t="inlineStr">
        <is>
          <t>Laurel leaf oil European</t>
        </is>
      </c>
      <c r="C2439" t="inlineStr">
        <is>
          <t>7</t>
        </is>
      </c>
      <c r="D2439" t="inlineStr">
        <is>
          <t>Linalool</t>
        </is>
      </c>
      <c r="G243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9" t="inlineStr">
        <is>
          <t>ingredient_source_audit/highlighted/330ad25f6291bbd4_highlighted.pdf</t>
        </is>
      </c>
      <c r="I2439" t="inlineStr">
        <is>
          <t>False</t>
        </is>
      </c>
      <c r="J2439" t="inlineStr">
        <is>
          <t>partial</t>
        </is>
      </c>
    </row>
    <row r="2440">
      <c r="A2440" t="inlineStr">
        <is>
          <t>MIX1041</t>
        </is>
      </c>
      <c r="B2440" t="inlineStr">
        <is>
          <t>Laurel leaf oil European</t>
        </is>
      </c>
      <c r="C2440" t="inlineStr">
        <is>
          <t>8</t>
        </is>
      </c>
      <c r="D2440" t="inlineStr">
        <is>
          <t>Gamma-Terpinene</t>
        </is>
      </c>
      <c r="G2440"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0" t="inlineStr">
        <is>
          <t>ingredient_source_audit/highlighted/330ad25f6291bbd4_highlighted.pdf</t>
        </is>
      </c>
      <c r="I2440" t="inlineStr">
        <is>
          <t>False</t>
        </is>
      </c>
      <c r="J2440" t="inlineStr">
        <is>
          <t>partial</t>
        </is>
      </c>
    </row>
    <row r="2441">
      <c r="A2441" t="inlineStr">
        <is>
          <t>MIX1041</t>
        </is>
      </c>
      <c r="B2441" t="inlineStr">
        <is>
          <t>Laurel leaf oil European</t>
        </is>
      </c>
      <c r="C2441" t="inlineStr">
        <is>
          <t>9</t>
        </is>
      </c>
      <c r="D2441" t="inlineStr">
        <is>
          <t>P-Cymene</t>
        </is>
      </c>
      <c r="G2441"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1" t="inlineStr">
        <is>
          <t>ingredient_source_audit/highlighted/330ad25f6291bbd4_highlighted.pdf</t>
        </is>
      </c>
      <c r="I2441" t="inlineStr">
        <is>
          <t>False</t>
        </is>
      </c>
      <c r="J2441" t="inlineStr">
        <is>
          <t>partial</t>
        </is>
      </c>
    </row>
    <row r="2442">
      <c r="A2442" t="inlineStr">
        <is>
          <t>MIX1041</t>
        </is>
      </c>
      <c r="B2442" t="inlineStr">
        <is>
          <t>Laurel leaf oil European</t>
        </is>
      </c>
      <c r="C2442" t="inlineStr">
        <is>
          <t>10</t>
        </is>
      </c>
      <c r="D2442" t="inlineStr">
        <is>
          <t>(-)-Caryophyllene</t>
        </is>
      </c>
      <c r="G2442"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2" t="inlineStr">
        <is>
          <t>ingredient_source_audit/highlighted/330ad25f6291bbd4_highlighted.pdf</t>
        </is>
      </c>
      <c r="I2442" t="inlineStr">
        <is>
          <t>False</t>
        </is>
      </c>
      <c r="J2442" t="inlineStr">
        <is>
          <t>partial</t>
        </is>
      </c>
    </row>
    <row r="2443">
      <c r="A2443" t="inlineStr">
        <is>
          <t>MIX1041</t>
        </is>
      </c>
      <c r="B2443" t="inlineStr">
        <is>
          <t>Laurel leaf oil European</t>
        </is>
      </c>
      <c r="C2443" t="inlineStr">
        <is>
          <t>11</t>
        </is>
      </c>
      <c r="D2443" t="inlineStr">
        <is>
          <t>Methyleugenol</t>
        </is>
      </c>
      <c r="G2443"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3" t="inlineStr">
        <is>
          <t>ingredient_source_audit/highlighted/330ad25f6291bbd4_highlighted.pdf</t>
        </is>
      </c>
      <c r="I2443" t="inlineStr">
        <is>
          <t>False</t>
        </is>
      </c>
      <c r="J2443" t="inlineStr">
        <is>
          <t>partial</t>
        </is>
      </c>
    </row>
    <row r="2444">
      <c r="A2444" t="inlineStr">
        <is>
          <t>MIX1041</t>
        </is>
      </c>
      <c r="B2444" t="inlineStr">
        <is>
          <t>Laurel leaf oil European</t>
        </is>
      </c>
      <c r="C2444" t="inlineStr">
        <is>
          <t>12</t>
        </is>
      </c>
      <c r="D2444" t="inlineStr">
        <is>
          <t>Eugenol</t>
        </is>
      </c>
      <c r="G2444"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4" t="inlineStr">
        <is>
          <t>ingredient_source_audit/highlighted/330ad25f6291bbd4_highlighted.pdf</t>
        </is>
      </c>
      <c r="I2444" t="inlineStr">
        <is>
          <t>False</t>
        </is>
      </c>
      <c r="J2444" t="inlineStr">
        <is>
          <t>partial</t>
        </is>
      </c>
    </row>
    <row r="2445">
      <c r="A2445" t="inlineStr">
        <is>
          <t>MIX1041</t>
        </is>
      </c>
      <c r="B2445" t="inlineStr">
        <is>
          <t>Laurel leaf oil European</t>
        </is>
      </c>
      <c r="C2445" t="inlineStr">
        <is>
          <t>13</t>
        </is>
      </c>
      <c r="D2445" t="inlineStr">
        <is>
          <t>Copper phthalocyanine</t>
        </is>
      </c>
      <c r="G244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5" t="inlineStr">
        <is>
          <t>ingredient_source_audit/highlighted/330ad25f6291bbd4_highlighted.pdf</t>
        </is>
      </c>
      <c r="I2445" t="inlineStr">
        <is>
          <t>False</t>
        </is>
      </c>
      <c r="J2445" t="inlineStr">
        <is>
          <t>partial</t>
        </is>
      </c>
    </row>
    <row r="2446">
      <c r="A2446" t="inlineStr">
        <is>
          <t>MIX1041</t>
        </is>
      </c>
      <c r="B2446" t="inlineStr">
        <is>
          <t>Laurel leaf oil European</t>
        </is>
      </c>
      <c r="C2446" t="inlineStr">
        <is>
          <t>14</t>
        </is>
      </c>
      <c r="D2446" t="inlineStr">
        <is>
          <t>Pigment Green 7</t>
        </is>
      </c>
      <c r="G2446"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6" t="inlineStr">
        <is>
          <t>ingredient_source_audit/highlighted/330ad25f6291bbd4_highlighted.pdf</t>
        </is>
      </c>
      <c r="I2446" t="inlineStr">
        <is>
          <t>False</t>
        </is>
      </c>
      <c r="J2446" t="inlineStr">
        <is>
          <t>partial</t>
        </is>
      </c>
    </row>
    <row r="2447">
      <c r="A2447" t="inlineStr">
        <is>
          <t>MIX1041</t>
        </is>
      </c>
      <c r="B2447" t="inlineStr">
        <is>
          <t>Laurel leaf oil European</t>
        </is>
      </c>
      <c r="C2447" t="inlineStr">
        <is>
          <t>15</t>
        </is>
      </c>
      <c r="D2447" t="inlineStr">
        <is>
          <t>Formaldehyde</t>
        </is>
      </c>
      <c r="G2447"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7" t="inlineStr">
        <is>
          <t>ingredient_source_audit/highlighted/330ad25f6291bbd4_highlighted.pdf</t>
        </is>
      </c>
      <c r="I2447" t="inlineStr">
        <is>
          <t>False</t>
        </is>
      </c>
      <c r="J2447" t="inlineStr">
        <is>
          <t>partial</t>
        </is>
      </c>
    </row>
    <row r="2448">
      <c r="A2448" t="inlineStr">
        <is>
          <t>MIX1042</t>
        </is>
      </c>
      <c r="B2448" t="inlineStr">
        <is>
          <t>Gurjun balsam</t>
        </is>
      </c>
      <c r="C2448" t="inlineStr">
        <is>
          <t>0</t>
        </is>
      </c>
      <c r="D2448" t="inlineStr">
        <is>
          <t>Copaene</t>
        </is>
      </c>
      <c r="G2448" t="inlineStr">
        <is>
          <t>https://www.lgbotanicals.com/assets/images/SDS-Gurjun%20Balsam.pdf?srsltid=AfmBOoq5DffKzTYu935GaIGU_q5dtwqmSewohGUdf143uf41vQez0Jpt</t>
        </is>
      </c>
      <c r="I2448" t="inlineStr">
        <is>
          <t>False</t>
        </is>
      </c>
      <c r="J2448" t="inlineStr">
        <is>
          <t>complete</t>
        </is>
      </c>
    </row>
    <row r="2449">
      <c r="A2449" t="inlineStr">
        <is>
          <t>MIX1042</t>
        </is>
      </c>
      <c r="B2449" t="inlineStr">
        <is>
          <t>Gurjun balsam</t>
        </is>
      </c>
      <c r="C2449" t="inlineStr">
        <is>
          <t>1</t>
        </is>
      </c>
      <c r="D2449" t="inlineStr">
        <is>
          <t>(-)-Caryophyllene</t>
        </is>
      </c>
      <c r="G2449" t="inlineStr">
        <is>
          <t>https://www.lgbotanicals.com/assets/images/SDS-Gurjun%20Balsam.pdf?srsltid=AfmBOoq5DffKzTYu935GaIGU_q5dtwqmSewohGUdf143uf41vQez0Jpt</t>
        </is>
      </c>
      <c r="I2449" t="inlineStr">
        <is>
          <t>False</t>
        </is>
      </c>
      <c r="J2449" t="inlineStr">
        <is>
          <t>complete</t>
        </is>
      </c>
    </row>
    <row r="2450">
      <c r="A2450" t="inlineStr">
        <is>
          <t>MIX1042</t>
        </is>
      </c>
      <c r="B2450" t="inlineStr">
        <is>
          <t>Gurjun balsam</t>
        </is>
      </c>
      <c r="C2450" t="inlineStr">
        <is>
          <t>2</t>
        </is>
      </c>
      <c r="D2450" t="inlineStr">
        <is>
          <t>Humulene</t>
        </is>
      </c>
      <c r="G2450" t="inlineStr">
        <is>
          <t>https://www.lgbotanicals.com/assets/images/SDS-Gurjun%20Balsam.pdf?srsltid=AfmBOoq5DffKzTYu935GaIGU_q5dtwqmSewohGUdf143uf41vQez0Jpt</t>
        </is>
      </c>
      <c r="I2450" t="inlineStr">
        <is>
          <t>False</t>
        </is>
      </c>
      <c r="J2450" t="inlineStr">
        <is>
          <t>complete</t>
        </is>
      </c>
    </row>
    <row r="2451">
      <c r="A2451" t="inlineStr">
        <is>
          <t>MIX1043</t>
        </is>
      </c>
      <c r="B2451" t="inlineStr">
        <is>
          <t>Pinus pumilio oil</t>
        </is>
      </c>
      <c r="C2451" t="inlineStr">
        <is>
          <t>0</t>
        </is>
      </c>
      <c r="D2451" t="inlineStr">
        <is>
          <t>Pine needle oil</t>
        </is>
      </c>
      <c r="E2451" t="inlineStr">
        <is>
          <t>8000-26-8</t>
        </is>
      </c>
      <c r="G2451" t="inlineStr">
        <is>
          <t>https://pubchem.ncbi.nlm.nih.gov/substance/135294602</t>
        </is>
      </c>
      <c r="H2451" t="inlineStr">
        <is>
          <t>ingredient_source_audit/highlighted/3a9dcd2bd0d8d073_highlighted.html</t>
        </is>
      </c>
      <c r="I2451" t="inlineStr">
        <is>
          <t>True</t>
        </is>
      </c>
      <c r="J2451" t="inlineStr">
        <is>
          <t>none</t>
        </is>
      </c>
    </row>
    <row r="2452">
      <c r="A2452" t="inlineStr">
        <is>
          <t>MIX1044</t>
        </is>
      </c>
      <c r="B2452" t="inlineStr">
        <is>
          <t>Lavender absolute</t>
        </is>
      </c>
      <c r="C2452" t="inlineStr">
        <is>
          <t>0</t>
        </is>
      </c>
      <c r="D2452" t="inlineStr">
        <is>
          <t>Linalool</t>
        </is>
      </c>
      <c r="G2452" t="inlineStr">
        <is>
          <t>https://www.biolandes.com/wp-content/uploads/fiche-securite-P00543813000.pdf</t>
        </is>
      </c>
      <c r="H2452" t="inlineStr">
        <is>
          <t>ingredient_source_audit/highlighted/407509b5c299de38_highlighted.pdf</t>
        </is>
      </c>
      <c r="I2452" t="inlineStr">
        <is>
          <t>False</t>
        </is>
      </c>
      <c r="J2452" t="inlineStr">
        <is>
          <t>complete</t>
        </is>
      </c>
    </row>
    <row r="2453">
      <c r="A2453" t="inlineStr">
        <is>
          <t>MIX1044</t>
        </is>
      </c>
      <c r="B2453" t="inlineStr">
        <is>
          <t>Lavender absolute</t>
        </is>
      </c>
      <c r="C2453" t="inlineStr">
        <is>
          <t>1</t>
        </is>
      </c>
      <c r="D2453" t="inlineStr">
        <is>
          <t>Linalyl Acetate</t>
        </is>
      </c>
      <c r="G2453" t="inlineStr">
        <is>
          <t>https://www.biolandes.com/wp-content/uploads/fiche-securite-P00543813000.pdf</t>
        </is>
      </c>
      <c r="H2453" t="inlineStr">
        <is>
          <t>ingredient_source_audit/highlighted/407509b5c299de38_highlighted.pdf</t>
        </is>
      </c>
      <c r="I2453" t="inlineStr">
        <is>
          <t>False</t>
        </is>
      </c>
      <c r="J2453" t="inlineStr">
        <is>
          <t>complete</t>
        </is>
      </c>
    </row>
    <row r="2454">
      <c r="A2454" t="inlineStr">
        <is>
          <t>MIX1044</t>
        </is>
      </c>
      <c r="B2454" t="inlineStr">
        <is>
          <t>Lavender absolute</t>
        </is>
      </c>
      <c r="C2454" t="inlineStr">
        <is>
          <t>2</t>
        </is>
      </c>
      <c r="D2454" t="inlineStr">
        <is>
          <t>Coumarin</t>
        </is>
      </c>
      <c r="G2454" t="inlineStr">
        <is>
          <t>https://www.biolandes.com/wp-content/uploads/fiche-securite-P00543813000.pdf</t>
        </is>
      </c>
      <c r="H2454" t="inlineStr">
        <is>
          <t>ingredient_source_audit/highlighted/407509b5c299de38_highlighted.pdf</t>
        </is>
      </c>
      <c r="I2454" t="inlineStr">
        <is>
          <t>False</t>
        </is>
      </c>
      <c r="J2454" t="inlineStr">
        <is>
          <t>complete</t>
        </is>
      </c>
    </row>
    <row r="2455">
      <c r="A2455" t="inlineStr">
        <is>
          <t>MIX1044</t>
        </is>
      </c>
      <c r="B2455" t="inlineStr">
        <is>
          <t>Lavender absolute</t>
        </is>
      </c>
      <c r="C2455" t="inlineStr">
        <is>
          <t>3</t>
        </is>
      </c>
      <c r="D2455" t="inlineStr">
        <is>
          <t>(-)-Caryophyllene</t>
        </is>
      </c>
      <c r="G2455" t="inlineStr">
        <is>
          <t>https://www.biolandes.com/wp-content/uploads/fiche-securite-P00543813000.pdf</t>
        </is>
      </c>
      <c r="H2455" t="inlineStr">
        <is>
          <t>ingredient_source_audit/highlighted/407509b5c299de38_highlighted.pdf</t>
        </is>
      </c>
      <c r="I2455" t="inlineStr">
        <is>
          <t>False</t>
        </is>
      </c>
      <c r="J2455" t="inlineStr">
        <is>
          <t>complete</t>
        </is>
      </c>
    </row>
    <row r="2456">
      <c r="A2456" t="inlineStr">
        <is>
          <t>MIX1044</t>
        </is>
      </c>
      <c r="B2456" t="inlineStr">
        <is>
          <t>Lavender absolute</t>
        </is>
      </c>
      <c r="C2456" t="inlineStr">
        <is>
          <t>4</t>
        </is>
      </c>
      <c r="D2456" t="inlineStr">
        <is>
          <t>1-Octen-3-yl acetate</t>
        </is>
      </c>
      <c r="G2456" t="inlineStr">
        <is>
          <t>https://www.biolandes.com/wp-content/uploads/fiche-securite-P00543813000.pdf</t>
        </is>
      </c>
      <c r="H2456" t="inlineStr">
        <is>
          <t>ingredient_source_audit/highlighted/407509b5c299de38_highlighted.pdf</t>
        </is>
      </c>
      <c r="I2456" t="inlineStr">
        <is>
          <t>False</t>
        </is>
      </c>
      <c r="J2456" t="inlineStr">
        <is>
          <t>complete</t>
        </is>
      </c>
    </row>
    <row r="2457">
      <c r="A2457" t="inlineStr">
        <is>
          <t>MIX1044</t>
        </is>
      </c>
      <c r="B2457" t="inlineStr">
        <is>
          <t>Lavender absolute</t>
        </is>
      </c>
      <c r="C2457" t="inlineStr">
        <is>
          <t>5</t>
        </is>
      </c>
      <c r="D2457" t="inlineStr">
        <is>
          <t>(+)-Limonene</t>
        </is>
      </c>
      <c r="G2457" t="inlineStr">
        <is>
          <t>https://www.biolandes.com/wp-content/uploads/fiche-securite-P00543813000.pdf</t>
        </is>
      </c>
      <c r="H2457" t="inlineStr">
        <is>
          <t>ingredient_source_audit/highlighted/407509b5c299de38_highlighted.pdf</t>
        </is>
      </c>
      <c r="I2457" t="inlineStr">
        <is>
          <t>False</t>
        </is>
      </c>
      <c r="J2457" t="inlineStr">
        <is>
          <t>complete</t>
        </is>
      </c>
    </row>
    <row r="2458">
      <c r="A2458" t="inlineStr">
        <is>
          <t>MIX1044</t>
        </is>
      </c>
      <c r="B2458" t="inlineStr">
        <is>
          <t>Lavender absolute</t>
        </is>
      </c>
      <c r="C2458" t="inlineStr">
        <is>
          <t>6</t>
        </is>
      </c>
      <c r="D2458" t="inlineStr">
        <is>
          <t>Geranyl Acetate</t>
        </is>
      </c>
      <c r="G2458" t="inlineStr">
        <is>
          <t>https://www.biolandes.com/wp-content/uploads/fiche-securite-P00543813000.pdf</t>
        </is>
      </c>
      <c r="H2458" t="inlineStr">
        <is>
          <t>ingredient_source_audit/highlighted/407509b5c299de38_highlighted.pdf</t>
        </is>
      </c>
      <c r="I2458" t="inlineStr">
        <is>
          <t>False</t>
        </is>
      </c>
      <c r="J2458" t="inlineStr">
        <is>
          <t>complete</t>
        </is>
      </c>
    </row>
    <row r="2459">
      <c r="A2459" t="inlineStr">
        <is>
          <t>MIX1044</t>
        </is>
      </c>
      <c r="B2459" t="inlineStr">
        <is>
          <t>Lavender absolute</t>
        </is>
      </c>
      <c r="C2459" t="inlineStr">
        <is>
          <t>7</t>
        </is>
      </c>
      <c r="D2459" t="inlineStr">
        <is>
          <t>Geraniol</t>
        </is>
      </c>
      <c r="G2459" t="inlineStr">
        <is>
          <t>https://www.biolandes.com/wp-content/uploads/fiche-securite-P00543813000.pdf</t>
        </is>
      </c>
      <c r="H2459" t="inlineStr">
        <is>
          <t>ingredient_source_audit/highlighted/407509b5c299de38_highlighted.pdf</t>
        </is>
      </c>
      <c r="I2459" t="inlineStr">
        <is>
          <t>False</t>
        </is>
      </c>
      <c r="J2459" t="inlineStr">
        <is>
          <t>complete</t>
        </is>
      </c>
    </row>
    <row r="2460">
      <c r="A2460" t="inlineStr">
        <is>
          <t>MIX1044</t>
        </is>
      </c>
      <c r="B2460" t="inlineStr">
        <is>
          <t>Lavender absolute</t>
        </is>
      </c>
      <c r="C2460" t="inlineStr">
        <is>
          <t>8</t>
        </is>
      </c>
      <c r="D2460" t="inlineStr">
        <is>
          <t>1,8-Cineole</t>
        </is>
      </c>
      <c r="G2460" t="inlineStr">
        <is>
          <t>https://www.biolandes.com/wp-content/uploads/fiche-securite-P00543813000.pdf</t>
        </is>
      </c>
      <c r="H2460" t="inlineStr">
        <is>
          <t>ingredient_source_audit/highlighted/407509b5c299de38_highlighted.pdf</t>
        </is>
      </c>
      <c r="I2460" t="inlineStr">
        <is>
          <t>False</t>
        </is>
      </c>
      <c r="J2460" t="inlineStr">
        <is>
          <t>complete</t>
        </is>
      </c>
    </row>
    <row r="2461">
      <c r="A2461" t="inlineStr">
        <is>
          <t>MIX1045</t>
        </is>
      </c>
      <c r="B2461" t="inlineStr">
        <is>
          <t>Pinus sylvestris oil</t>
        </is>
      </c>
      <c r="C2461" t="inlineStr">
        <is>
          <t>0</t>
        </is>
      </c>
      <c r="D2461" t="inlineStr">
        <is>
          <t>(+-)-alpha-Pinene</t>
        </is>
      </c>
      <c r="G2461" t="inlineStr">
        <is>
          <t>https://www.biolandes.com/wp-content/uploads/fiche-securite-765.pdf</t>
        </is>
      </c>
      <c r="H2461" t="inlineStr">
        <is>
          <t>ingredient_source_audit/highlighted/a1ebf510abfe0dcc_highlighted.pdf</t>
        </is>
      </c>
      <c r="I2461" t="inlineStr">
        <is>
          <t>False</t>
        </is>
      </c>
      <c r="J2461" t="inlineStr">
        <is>
          <t>complete</t>
        </is>
      </c>
    </row>
    <row r="2462">
      <c r="A2462" t="inlineStr">
        <is>
          <t>MIX1045</t>
        </is>
      </c>
      <c r="B2462" t="inlineStr">
        <is>
          <t>Pinus sylvestris oil</t>
        </is>
      </c>
      <c r="C2462" t="inlineStr">
        <is>
          <t>1</t>
        </is>
      </c>
      <c r="D2462" t="inlineStr">
        <is>
          <t>Beta-Pinene</t>
        </is>
      </c>
      <c r="G2462" t="inlineStr">
        <is>
          <t>https://www.biolandes.com/wp-content/uploads/fiche-securite-765.pdf</t>
        </is>
      </c>
      <c r="H2462" t="inlineStr">
        <is>
          <t>ingredient_source_audit/highlighted/a1ebf510abfe0dcc_highlighted.pdf</t>
        </is>
      </c>
      <c r="I2462" t="inlineStr">
        <is>
          <t>False</t>
        </is>
      </c>
      <c r="J2462" t="inlineStr">
        <is>
          <t>complete</t>
        </is>
      </c>
    </row>
    <row r="2463">
      <c r="A2463" t="inlineStr">
        <is>
          <t>MIX1045</t>
        </is>
      </c>
      <c r="B2463" t="inlineStr">
        <is>
          <t>Pinus sylvestris oil</t>
        </is>
      </c>
      <c r="C2463" t="inlineStr">
        <is>
          <t>2</t>
        </is>
      </c>
      <c r="D2463" t="inlineStr">
        <is>
          <t>3-Carene</t>
        </is>
      </c>
      <c r="G2463" t="inlineStr">
        <is>
          <t>https://www.biolandes.com/wp-content/uploads/fiche-securite-765.pdf</t>
        </is>
      </c>
      <c r="H2463" t="inlineStr">
        <is>
          <t>ingredient_source_audit/highlighted/a1ebf510abfe0dcc_highlighted.pdf</t>
        </is>
      </c>
      <c r="I2463" t="inlineStr">
        <is>
          <t>False</t>
        </is>
      </c>
      <c r="J2463" t="inlineStr">
        <is>
          <t>complete</t>
        </is>
      </c>
    </row>
    <row r="2464">
      <c r="A2464" t="inlineStr">
        <is>
          <t>MIX1045</t>
        </is>
      </c>
      <c r="B2464" t="inlineStr">
        <is>
          <t>Pinus sylvestris oil</t>
        </is>
      </c>
      <c r="C2464" t="inlineStr">
        <is>
          <t>3</t>
        </is>
      </c>
      <c r="D2464" t="inlineStr">
        <is>
          <t>(+)-Limonene</t>
        </is>
      </c>
      <c r="G2464" t="inlineStr">
        <is>
          <t>https://www.biolandes.com/wp-content/uploads/fiche-securite-765.pdf</t>
        </is>
      </c>
      <c r="H2464" t="inlineStr">
        <is>
          <t>ingredient_source_audit/highlighted/a1ebf510abfe0dcc_highlighted.pdf</t>
        </is>
      </c>
      <c r="I2464" t="inlineStr">
        <is>
          <t>False</t>
        </is>
      </c>
      <c r="J2464" t="inlineStr">
        <is>
          <t>complete</t>
        </is>
      </c>
    </row>
    <row r="2465">
      <c r="A2465" t="inlineStr">
        <is>
          <t>MIX1045</t>
        </is>
      </c>
      <c r="B2465" t="inlineStr">
        <is>
          <t>Pinus sylvestris oil</t>
        </is>
      </c>
      <c r="C2465" t="inlineStr">
        <is>
          <t>4</t>
        </is>
      </c>
      <c r="D2465" t="inlineStr">
        <is>
          <t>Myrcene</t>
        </is>
      </c>
      <c r="G2465" t="inlineStr">
        <is>
          <t>https://www.biolandes.com/wp-content/uploads/fiche-securite-765.pdf</t>
        </is>
      </c>
      <c r="H2465" t="inlineStr">
        <is>
          <t>ingredient_source_audit/highlighted/a1ebf510abfe0dcc_highlighted.pdf</t>
        </is>
      </c>
      <c r="I2465" t="inlineStr">
        <is>
          <t>False</t>
        </is>
      </c>
      <c r="J2465" t="inlineStr">
        <is>
          <t>complete</t>
        </is>
      </c>
    </row>
    <row r="2466">
      <c r="A2466" t="inlineStr">
        <is>
          <t>MIX1045</t>
        </is>
      </c>
      <c r="B2466" t="inlineStr">
        <is>
          <t>Pinus sylvestris oil</t>
        </is>
      </c>
      <c r="C2466" t="inlineStr">
        <is>
          <t>5</t>
        </is>
      </c>
      <c r="D2466" t="inlineStr">
        <is>
          <t>(-)-Caryophyllene</t>
        </is>
      </c>
      <c r="G2466" t="inlineStr">
        <is>
          <t>https://www.biolandes.com/wp-content/uploads/fiche-securite-765.pdf</t>
        </is>
      </c>
      <c r="H2466" t="inlineStr">
        <is>
          <t>ingredient_source_audit/highlighted/a1ebf510abfe0dcc_highlighted.pdf</t>
        </is>
      </c>
      <c r="I2466" t="inlineStr">
        <is>
          <t>False</t>
        </is>
      </c>
      <c r="J2466" t="inlineStr">
        <is>
          <t>complete</t>
        </is>
      </c>
    </row>
    <row r="2467">
      <c r="A2467" t="inlineStr">
        <is>
          <t>MIX1045</t>
        </is>
      </c>
      <c r="B2467" t="inlineStr">
        <is>
          <t>Pinus sylvestris oil</t>
        </is>
      </c>
      <c r="C2467" t="inlineStr">
        <is>
          <t>6</t>
        </is>
      </c>
      <c r="D2467" t="inlineStr">
        <is>
          <t>Camphene</t>
        </is>
      </c>
      <c r="G2467" t="inlineStr">
        <is>
          <t>https://www.biolandes.com/wp-content/uploads/fiche-securite-765.pdf</t>
        </is>
      </c>
      <c r="H2467" t="inlineStr">
        <is>
          <t>ingredient_source_audit/highlighted/a1ebf510abfe0dcc_highlighted.pdf</t>
        </is>
      </c>
      <c r="I2467" t="inlineStr">
        <is>
          <t>False</t>
        </is>
      </c>
      <c r="J2467" t="inlineStr">
        <is>
          <t>complete</t>
        </is>
      </c>
    </row>
    <row r="2468">
      <c r="A2468" t="inlineStr">
        <is>
          <t>MIX1045</t>
        </is>
      </c>
      <c r="B2468" t="inlineStr">
        <is>
          <t>Pinus sylvestris oil</t>
        </is>
      </c>
      <c r="C2468" t="inlineStr">
        <is>
          <t>7</t>
        </is>
      </c>
      <c r="D2468" t="inlineStr">
        <is>
          <t>Longifolene</t>
        </is>
      </c>
      <c r="G2468" t="inlineStr">
        <is>
          <t>https://www.biolandes.com/wp-content/uploads/fiche-securite-765.pdf</t>
        </is>
      </c>
      <c r="H2468" t="inlineStr">
        <is>
          <t>ingredient_source_audit/highlighted/a1ebf510abfe0dcc_highlighted.pdf</t>
        </is>
      </c>
      <c r="I2468" t="inlineStr">
        <is>
          <t>False</t>
        </is>
      </c>
      <c r="J2468" t="inlineStr">
        <is>
          <t>complete</t>
        </is>
      </c>
    </row>
    <row r="2469">
      <c r="A2469" t="inlineStr">
        <is>
          <t>MIX1045</t>
        </is>
      </c>
      <c r="B2469" t="inlineStr">
        <is>
          <t>Pinus sylvestris oil</t>
        </is>
      </c>
      <c r="C2469" t="inlineStr">
        <is>
          <t>8</t>
        </is>
      </c>
      <c r="D2469" t="inlineStr">
        <is>
          <t>Alpha-Terpinene</t>
        </is>
      </c>
      <c r="G2469" t="inlineStr">
        <is>
          <t>https://www.biolandes.com/wp-content/uploads/fiche-securite-765.pdf</t>
        </is>
      </c>
      <c r="H2469" t="inlineStr">
        <is>
          <t>ingredient_source_audit/highlighted/a1ebf510abfe0dcc_highlighted.pdf</t>
        </is>
      </c>
      <c r="I2469" t="inlineStr">
        <is>
          <t>False</t>
        </is>
      </c>
      <c r="J2469" t="inlineStr">
        <is>
          <t>complete</t>
        </is>
      </c>
    </row>
    <row r="2470">
      <c r="A2470" t="inlineStr">
        <is>
          <t>MIX1045</t>
        </is>
      </c>
      <c r="B2470" t="inlineStr">
        <is>
          <t>Pinus sylvestris oil</t>
        </is>
      </c>
      <c r="C2470" t="inlineStr">
        <is>
          <t>9</t>
        </is>
      </c>
      <c r="D2470" t="inlineStr">
        <is>
          <t>P-Cymene</t>
        </is>
      </c>
      <c r="G2470" t="inlineStr">
        <is>
          <t>https://www.biolandes.com/wp-content/uploads/fiche-securite-765.pdf</t>
        </is>
      </c>
      <c r="H2470" t="inlineStr">
        <is>
          <t>ingredient_source_audit/highlighted/a1ebf510abfe0dcc_highlighted.pdf</t>
        </is>
      </c>
      <c r="I2470" t="inlineStr">
        <is>
          <t>False</t>
        </is>
      </c>
      <c r="J2470" t="inlineStr">
        <is>
          <t>complete</t>
        </is>
      </c>
    </row>
    <row r="2471">
      <c r="A2471" t="inlineStr">
        <is>
          <t>MIX1045</t>
        </is>
      </c>
      <c r="B2471" t="inlineStr">
        <is>
          <t>Pinus sylvestris oil</t>
        </is>
      </c>
      <c r="C2471" t="inlineStr">
        <is>
          <t>10</t>
        </is>
      </c>
      <c r="D2471" t="inlineStr">
        <is>
          <t>Terpinolene</t>
        </is>
      </c>
      <c r="G2471" t="inlineStr">
        <is>
          <t>https://www.biolandes.com/wp-content/uploads/fiche-securite-765.pdf</t>
        </is>
      </c>
      <c r="H2471" t="inlineStr">
        <is>
          <t>ingredient_source_audit/highlighted/a1ebf510abfe0dcc_highlighted.pdf</t>
        </is>
      </c>
      <c r="I2471" t="inlineStr">
        <is>
          <t>False</t>
        </is>
      </c>
      <c r="J2471" t="inlineStr">
        <is>
          <t>complete</t>
        </is>
      </c>
    </row>
    <row r="2472">
      <c r="A2472" t="inlineStr">
        <is>
          <t>MIX1046</t>
        </is>
      </c>
      <c r="B2472" t="inlineStr">
        <is>
          <t>Wintergreen oil</t>
        </is>
      </c>
      <c r="C2472" t="inlineStr">
        <is>
          <t>0</t>
        </is>
      </c>
      <c r="G2472" t="inlineStr">
        <is>
          <t>https://www.conncoll.edu/media/website-media/offices/ehs/envhealthdocs/Wintergreen.pdf</t>
        </is>
      </c>
      <c r="I2472" t="inlineStr">
        <is>
          <t>False</t>
        </is>
      </c>
      <c r="J2472" t="inlineStr">
        <is>
          <t>none</t>
        </is>
      </c>
    </row>
    <row r="2473">
      <c r="A2473" t="inlineStr">
        <is>
          <t>MIX1047</t>
        </is>
      </c>
      <c r="B2473" t="inlineStr">
        <is>
          <t>Hibawood oil</t>
        </is>
      </c>
      <c r="C2473" t="inlineStr">
        <is>
          <t>0</t>
        </is>
      </c>
      <c r="D2473" t="inlineStr">
        <is>
          <t>Thujopsene</t>
        </is>
      </c>
      <c r="G2473" t="inlineStr">
        <is>
          <t>https://www.soapgoods.com/documents/sds/Hiba.pdf?srsltid=AfmBOorknCt5x-KrLh5pAFtuAaI8AjNH4eASUJqb91ztWGquTViL7P-F</t>
        </is>
      </c>
      <c r="H2473" t="inlineStr">
        <is>
          <t>ingredient_source_audit/ordered_option_runs/highlighted_sources/G061_499-44-5_ChemBlink_Sigma_highlighted.pdf</t>
        </is>
      </c>
      <c r="I2473" t="inlineStr">
        <is>
          <t>False</t>
        </is>
      </c>
      <c r="J2473" t="inlineStr">
        <is>
          <t>complete</t>
        </is>
      </c>
    </row>
    <row r="2474">
      <c r="A2474" t="inlineStr">
        <is>
          <t>MIX1047</t>
        </is>
      </c>
      <c r="B2474" t="inlineStr">
        <is>
          <t>Hibawood oil</t>
        </is>
      </c>
      <c r="C2474" t="inlineStr">
        <is>
          <t>1</t>
        </is>
      </c>
      <c r="D2474" t="inlineStr">
        <is>
          <t>Terpinen-4-ol</t>
        </is>
      </c>
      <c r="G2474" t="inlineStr">
        <is>
          <t>https://www.soapgoods.com/documents/sds/Hiba.pdf?srsltid=AfmBOorknCt5x-KrLh5pAFtuAaI8AjNH4eASUJqb91ztWGquTViL7P-F</t>
        </is>
      </c>
      <c r="H2474" t="inlineStr">
        <is>
          <t>ingredient_source_audit/ordered_option_runs/highlighted_sources/G061_499-44-5_ChemBlink_Sigma_highlighted.pdf</t>
        </is>
      </c>
      <c r="I2474" t="inlineStr">
        <is>
          <t>False</t>
        </is>
      </c>
      <c r="J2474" t="inlineStr">
        <is>
          <t>complete</t>
        </is>
      </c>
    </row>
    <row r="2475">
      <c r="A2475" t="inlineStr">
        <is>
          <t>MIX1047</t>
        </is>
      </c>
      <c r="B2475" t="inlineStr">
        <is>
          <t>Hibawood oil</t>
        </is>
      </c>
      <c r="C2475" t="inlineStr">
        <is>
          <t>2</t>
        </is>
      </c>
      <c r="D2475" t="inlineStr">
        <is>
          <t>I(3)-Cuprenene</t>
        </is>
      </c>
      <c r="G2475" t="inlineStr">
        <is>
          <t>https://www.soapgoods.com/documents/sds/Hiba.pdf?srsltid=AfmBOorknCt5x-KrLh5pAFtuAaI8AjNH4eASUJqb91ztWGquTViL7P-F</t>
        </is>
      </c>
      <c r="H2475" t="inlineStr">
        <is>
          <t>ingredient_source_audit/ordered_option_runs/highlighted_sources/G061_499-44-5_ChemBlink_Sigma_highlighted.pdf</t>
        </is>
      </c>
      <c r="I2475" t="inlineStr">
        <is>
          <t>False</t>
        </is>
      </c>
      <c r="J2475" t="inlineStr">
        <is>
          <t>complete</t>
        </is>
      </c>
    </row>
    <row r="2476">
      <c r="A2476" t="inlineStr">
        <is>
          <t>MIX1047</t>
        </is>
      </c>
      <c r="B2476" t="inlineStr">
        <is>
          <t>Hibawood oil</t>
        </is>
      </c>
      <c r="C2476" t="inlineStr">
        <is>
          <t>3</t>
        </is>
      </c>
      <c r="D2476" t="inlineStr">
        <is>
          <t>Cuparene</t>
        </is>
      </c>
      <c r="G2476" t="inlineStr">
        <is>
          <t>https://www.soapgoods.com/documents/sds/Hiba.pdf?srsltid=AfmBOorknCt5x-KrLh5pAFtuAaI8AjNH4eASUJqb91ztWGquTViL7P-F</t>
        </is>
      </c>
      <c r="H2476" t="inlineStr">
        <is>
          <t>ingredient_source_audit/ordered_option_runs/highlighted_sources/G061_499-44-5_ChemBlink_Sigma_highlighted.pdf</t>
        </is>
      </c>
      <c r="I2476" t="inlineStr">
        <is>
          <t>False</t>
        </is>
      </c>
      <c r="J2476" t="inlineStr">
        <is>
          <t>complete</t>
        </is>
      </c>
    </row>
    <row r="2477">
      <c r="A2477" t="inlineStr">
        <is>
          <t>MIX1047</t>
        </is>
      </c>
      <c r="B2477" t="inlineStr">
        <is>
          <t>Hibawood oil</t>
        </is>
      </c>
      <c r="C2477" t="inlineStr">
        <is>
          <t>4</t>
        </is>
      </c>
      <c r="D2477" t="inlineStr">
        <is>
          <t>Cedrol</t>
        </is>
      </c>
      <c r="G2477" t="inlineStr">
        <is>
          <t>https://www.soapgoods.com/documents/sds/Hiba.pdf?srsltid=AfmBOorknCt5x-KrLh5pAFtuAaI8AjNH4eASUJqb91ztWGquTViL7P-F</t>
        </is>
      </c>
      <c r="H2477" t="inlineStr">
        <is>
          <t>ingredient_source_audit/ordered_option_runs/highlighted_sources/G061_499-44-5_ChemBlink_Sigma_highlighted.pdf</t>
        </is>
      </c>
      <c r="I2477" t="inlineStr">
        <is>
          <t>False</t>
        </is>
      </c>
      <c r="J2477" t="inlineStr">
        <is>
          <t>complete</t>
        </is>
      </c>
    </row>
    <row r="2478">
      <c r="A2478" t="inlineStr">
        <is>
          <t>MIX1047</t>
        </is>
      </c>
      <c r="B2478" t="inlineStr">
        <is>
          <t>Hibawood oil</t>
        </is>
      </c>
      <c r="C2478" t="inlineStr">
        <is>
          <t>5</t>
        </is>
      </c>
      <c r="D2478" t="inlineStr">
        <is>
          <t>Widdrol</t>
        </is>
      </c>
      <c r="G2478" t="inlineStr">
        <is>
          <t>https://www.soapgoods.com/documents/sds/Hiba.pdf?srsltid=AfmBOorknCt5x-KrLh5pAFtuAaI8AjNH4eASUJqb91ztWGquTViL7P-F</t>
        </is>
      </c>
      <c r="H2478" t="inlineStr">
        <is>
          <t>ingredient_source_audit/ordered_option_runs/highlighted_sources/G061_499-44-5_ChemBlink_Sigma_highlighted.pdf</t>
        </is>
      </c>
      <c r="I2478" t="inlineStr">
        <is>
          <t>False</t>
        </is>
      </c>
      <c r="J2478" t="inlineStr">
        <is>
          <t>complete</t>
        </is>
      </c>
    </row>
    <row r="2479">
      <c r="A2479" t="inlineStr">
        <is>
          <t>MIX1047</t>
        </is>
      </c>
      <c r="B2479" t="inlineStr">
        <is>
          <t>Hibawood oil</t>
        </is>
      </c>
      <c r="C2479" t="inlineStr">
        <is>
          <t>6</t>
        </is>
      </c>
      <c r="D2479" t="inlineStr">
        <is>
          <t>Hinokitiol</t>
        </is>
      </c>
      <c r="G2479" t="inlineStr">
        <is>
          <t>https://www.soapgoods.com/documents/sds/Hiba.pdf?srsltid=AfmBOorknCt5x-KrLh5pAFtuAaI8AjNH4eASUJqb91ztWGquTViL7P-F</t>
        </is>
      </c>
      <c r="H2479" t="inlineStr">
        <is>
          <t>ingredient_source_audit/ordered_option_runs/highlighted_sources/G061_499-44-5_ChemBlink_Sigma_highlighted.pdf</t>
        </is>
      </c>
      <c r="I2479" t="inlineStr">
        <is>
          <t>False</t>
        </is>
      </c>
      <c r="J2479" t="inlineStr">
        <is>
          <t>complete</t>
        </is>
      </c>
    </row>
    <row r="2480">
      <c r="A2480" t="inlineStr">
        <is>
          <t>MIX1047</t>
        </is>
      </c>
      <c r="B2480" t="inlineStr">
        <is>
          <t>Hibawood oil</t>
        </is>
      </c>
      <c r="C2480" t="inlineStr">
        <is>
          <t>7</t>
        </is>
      </c>
      <c r="D2480" t="inlineStr">
        <is>
          <t>Abietic Acid</t>
        </is>
      </c>
      <c r="G2480" t="inlineStr">
        <is>
          <t>https://www.soapgoods.com/documents/sds/Hiba.pdf?srsltid=AfmBOorknCt5x-KrLh5pAFtuAaI8AjNH4eASUJqb91ztWGquTViL7P-F</t>
        </is>
      </c>
      <c r="H2480" t="inlineStr">
        <is>
          <t>ingredient_source_audit/ordered_option_runs/highlighted_sources/G061_499-44-5_ChemBlink_Sigma_highlighted.pdf</t>
        </is>
      </c>
      <c r="I2480" t="inlineStr">
        <is>
          <t>False</t>
        </is>
      </c>
      <c r="J2480" t="inlineStr">
        <is>
          <t>complete</t>
        </is>
      </c>
    </row>
    <row r="2481">
      <c r="A2481" t="inlineStr">
        <is>
          <t>MIX1047</t>
        </is>
      </c>
      <c r="B2481" t="inlineStr">
        <is>
          <t>Hibawood oil</t>
        </is>
      </c>
      <c r="C2481" t="inlineStr">
        <is>
          <t>8</t>
        </is>
      </c>
      <c r="D2481" t="inlineStr">
        <is>
          <t>2-Hydroxy-4-(1-methylethenyl)-2,4,6-cycloheptatrien-1-one</t>
        </is>
      </c>
      <c r="G2481" t="inlineStr">
        <is>
          <t>https://www.soapgoods.com/documents/sds/Hiba.pdf?srsltid=AfmBOorknCt5x-KrLh5pAFtuAaI8AjNH4eASUJqb91ztWGquTViL7P-F</t>
        </is>
      </c>
      <c r="H2481" t="inlineStr">
        <is>
          <t>ingredient_source_audit/ordered_option_runs/highlighted_sources/G061_499-44-5_ChemBlink_Sigma_highlighted.pdf</t>
        </is>
      </c>
      <c r="I2481" t="inlineStr">
        <is>
          <t>False</t>
        </is>
      </c>
      <c r="J2481" t="inlineStr">
        <is>
          <t>complete</t>
        </is>
      </c>
    </row>
    <row r="2482">
      <c r="A2482" t="inlineStr">
        <is>
          <t>MIX1048</t>
        </is>
      </c>
      <c r="B2482" t="inlineStr">
        <is>
          <t>Yarmor pine oil</t>
        </is>
      </c>
      <c r="C2482" t="inlineStr">
        <is>
          <t>0</t>
        </is>
      </c>
      <c r="D2482" t="inlineStr">
        <is>
          <t>Diethylene Glycol Monobutyl Ether</t>
        </is>
      </c>
      <c r="G2482" t="inlineStr">
        <is>
          <t>https://www.rbnainfo.com/getmsds/6ff1968d-a9a2-470d-9588-894a7cc907d3</t>
        </is>
      </c>
      <c r="I2482" t="inlineStr">
        <is>
          <t>False</t>
        </is>
      </c>
      <c r="J2482" t="inlineStr">
        <is>
          <t>complete</t>
        </is>
      </c>
    </row>
    <row r="2483">
      <c r="A2483" t="inlineStr">
        <is>
          <t>MIX1048</t>
        </is>
      </c>
      <c r="B2483" t="inlineStr">
        <is>
          <t>Yarmor pine oil</t>
        </is>
      </c>
      <c r="C2483" t="inlineStr">
        <is>
          <t>1</t>
        </is>
      </c>
      <c r="D2483" t="inlineStr">
        <is>
          <t>Triethanolamine</t>
        </is>
      </c>
      <c r="G2483" t="inlineStr">
        <is>
          <t>https://www.rbnainfo.com/getmsds/6ff1968d-a9a2-470d-9588-894a7cc907d3</t>
        </is>
      </c>
      <c r="I2483" t="inlineStr">
        <is>
          <t>False</t>
        </is>
      </c>
      <c r="J2483" t="inlineStr">
        <is>
          <t>complete</t>
        </is>
      </c>
    </row>
    <row r="2484">
      <c r="A2484" t="inlineStr">
        <is>
          <t>MIX1049</t>
        </is>
      </c>
      <c r="B2484" t="inlineStr">
        <is>
          <t>Pinus nigra oil</t>
        </is>
      </c>
      <c r="C2484" t="inlineStr">
        <is>
          <t>0</t>
        </is>
      </c>
      <c r="G2484" t="inlineStr">
        <is>
          <t>https://fragrancematerialsafetyresource.elsevier.com/sites/default/files/8000-26-8.pdf</t>
        </is>
      </c>
      <c r="I2484" t="inlineStr">
        <is>
          <t>False</t>
        </is>
      </c>
      <c r="J2484" t="inlineStr">
        <is>
          <t>none</t>
        </is>
      </c>
    </row>
    <row r="2485">
      <c r="A2485" t="inlineStr">
        <is>
          <t>MIX105</t>
        </is>
      </c>
      <c r="B2485" t="inlineStr">
        <is>
          <t>Fludioxonil(97.5%)</t>
        </is>
      </c>
      <c r="C2485" t="inlineStr">
        <is>
          <t>0</t>
        </is>
      </c>
      <c r="D2485" t="inlineStr">
        <is>
          <t>Ethylene Glycol</t>
        </is>
      </c>
      <c r="E2485" t="inlineStr">
        <is>
          <t>107-21-1</t>
        </is>
      </c>
      <c r="G2485" t="inlineStr">
        <is>
          <t>https://assets.greenbook.net/04-47-47-16-01-2023-Dyna-Shield_Fludioxonil_sds.pdf</t>
        </is>
      </c>
      <c r="I2485" t="inlineStr">
        <is>
          <t>True</t>
        </is>
      </c>
      <c r="J2485" t="inlineStr">
        <is>
          <t>complete</t>
        </is>
      </c>
    </row>
    <row r="2486">
      <c r="A2486" t="inlineStr">
        <is>
          <t>MIX105</t>
        </is>
      </c>
      <c r="B2486" t="inlineStr">
        <is>
          <t>Fludioxonil(97.5%)</t>
        </is>
      </c>
      <c r="C2486" t="inlineStr">
        <is>
          <t>1</t>
        </is>
      </c>
      <c r="D2486" t="inlineStr">
        <is>
          <t>N-(4-Nitrophenyl)-N'-propylurea</t>
        </is>
      </c>
      <c r="E2486" t="inlineStr">
        <is>
          <t>13141-86-1</t>
        </is>
      </c>
      <c r="G2486" t="inlineStr">
        <is>
          <t>https://assets.greenbook.net/04-47-47-16-01-2023-Dyna-Shield_Fludioxonil_sds.pdf</t>
        </is>
      </c>
      <c r="I2486" t="inlineStr">
        <is>
          <t>True</t>
        </is>
      </c>
      <c r="J2486" t="inlineStr">
        <is>
          <t>complete</t>
        </is>
      </c>
    </row>
    <row r="2487">
      <c r="A2487" t="inlineStr">
        <is>
          <t>MIX105</t>
        </is>
      </c>
      <c r="B2487" t="inlineStr">
        <is>
          <t>Fludioxonil(97.5%)</t>
        </is>
      </c>
      <c r="C2487" t="inlineStr">
        <is>
          <t>2</t>
        </is>
      </c>
      <c r="D2487" t="inlineStr">
        <is>
          <t>Fludioxonil</t>
        </is>
      </c>
      <c r="E2487" t="inlineStr">
        <is>
          <t>131341-86-1</t>
        </is>
      </c>
      <c r="F2487" t="inlineStr">
        <is>
          <t>97.5</t>
        </is>
      </c>
      <c r="G2487" t="inlineStr">
        <is>
          <t>https://assets.greenbook.net/04-47-47-16-01-2023-Dyna-Shield_Fludioxonil_sds.pdf</t>
        </is>
      </c>
      <c r="I2487" t="inlineStr">
        <is>
          <t>True</t>
        </is>
      </c>
      <c r="J2487" t="inlineStr">
        <is>
          <t>complete</t>
        </is>
      </c>
    </row>
    <row r="2488">
      <c r="A2488" t="inlineStr">
        <is>
          <t>MIX1050</t>
        </is>
      </c>
      <c r="B2488" t="inlineStr">
        <is>
          <t>Orange flower absolute</t>
        </is>
      </c>
      <c r="C2488" t="inlineStr">
        <is>
          <t>0</t>
        </is>
      </c>
      <c r="D2488" t="inlineStr">
        <is>
          <t>Linalool</t>
        </is>
      </c>
      <c r="G2488" t="inlineStr">
        <is>
          <t>https://www.vigon.com/product/orange-flower-abs-morocco/?doc=MSDS/507272_vigon_sds_us_english.pdf&amp;namee=OrangeFlowerAbsMoroccoSDS</t>
        </is>
      </c>
      <c r="I2488" t="inlineStr">
        <is>
          <t>False</t>
        </is>
      </c>
      <c r="J2488" t="inlineStr">
        <is>
          <t>complete</t>
        </is>
      </c>
    </row>
    <row r="2489">
      <c r="A2489" t="inlineStr">
        <is>
          <t>MIX1050</t>
        </is>
      </c>
      <c r="B2489" t="inlineStr">
        <is>
          <t>Orange flower absolute</t>
        </is>
      </c>
      <c r="C2489" t="inlineStr">
        <is>
          <t>1</t>
        </is>
      </c>
      <c r="D2489" t="inlineStr">
        <is>
          <t>Farnesol</t>
        </is>
      </c>
      <c r="G2489" t="inlineStr">
        <is>
          <t>https://www.vigon.com/product/orange-flower-abs-morocco/?doc=MSDS/507272_vigon_sds_us_english.pdf&amp;namee=OrangeFlowerAbsMoroccoSDS</t>
        </is>
      </c>
      <c r="I2489" t="inlineStr">
        <is>
          <t>False</t>
        </is>
      </c>
      <c r="J2489" t="inlineStr">
        <is>
          <t>complete</t>
        </is>
      </c>
    </row>
    <row r="2490">
      <c r="A2490" t="inlineStr">
        <is>
          <t>MIX1050</t>
        </is>
      </c>
      <c r="B2490" t="inlineStr">
        <is>
          <t>Orange flower absolute</t>
        </is>
      </c>
      <c r="C2490" t="inlineStr">
        <is>
          <t>2</t>
        </is>
      </c>
      <c r="D2490" t="inlineStr">
        <is>
          <t>1-Methyl-4-Prop-1-En-2-Ylcyclohexene</t>
        </is>
      </c>
      <c r="G2490" t="inlineStr">
        <is>
          <t>https://www.vigon.com/product/orange-flower-abs-morocco/?doc=MSDS/507272_vigon_sds_us_english.pdf&amp;namee=OrangeFlowerAbsMoroccoSDS</t>
        </is>
      </c>
      <c r="I2490" t="inlineStr">
        <is>
          <t>False</t>
        </is>
      </c>
      <c r="J2490" t="inlineStr">
        <is>
          <t>complete</t>
        </is>
      </c>
    </row>
    <row r="2491">
      <c r="A2491" t="inlineStr">
        <is>
          <t>MIX1050</t>
        </is>
      </c>
      <c r="B2491" t="inlineStr">
        <is>
          <t>Orange flower absolute</t>
        </is>
      </c>
      <c r="C2491" t="inlineStr">
        <is>
          <t>3</t>
        </is>
      </c>
      <c r="D2491" t="inlineStr">
        <is>
          <t>Nerolidol</t>
        </is>
      </c>
      <c r="G2491" t="inlineStr">
        <is>
          <t>https://www.vigon.com/product/orange-flower-abs-morocco/?doc=MSDS/507272_vigon_sds_us_english.pdf&amp;namee=OrangeFlowerAbsMoroccoSDS</t>
        </is>
      </c>
      <c r="I2491" t="inlineStr">
        <is>
          <t>False</t>
        </is>
      </c>
      <c r="J2491" t="inlineStr">
        <is>
          <t>complete</t>
        </is>
      </c>
    </row>
    <row r="2492">
      <c r="A2492" t="inlineStr">
        <is>
          <t>MIX1050</t>
        </is>
      </c>
      <c r="B2492" t="inlineStr">
        <is>
          <t>Orange flower absolute</t>
        </is>
      </c>
      <c r="C2492" t="inlineStr">
        <is>
          <t>4</t>
        </is>
      </c>
      <c r="D2492" t="inlineStr">
        <is>
          <t>Benzaldehyde</t>
        </is>
      </c>
      <c r="G2492" t="inlineStr">
        <is>
          <t>https://www.vigon.com/product/orange-flower-abs-morocco/?doc=MSDS/507272_vigon_sds_us_english.pdf&amp;namee=OrangeFlowerAbsMoroccoSDS</t>
        </is>
      </c>
      <c r="I2492" t="inlineStr">
        <is>
          <t>False</t>
        </is>
      </c>
      <c r="J2492" t="inlineStr">
        <is>
          <t>complete</t>
        </is>
      </c>
    </row>
    <row r="2493">
      <c r="A2493" t="inlineStr">
        <is>
          <t>MIX1050</t>
        </is>
      </c>
      <c r="B2493" t="inlineStr">
        <is>
          <t>Orange flower absolute</t>
        </is>
      </c>
      <c r="C2493" t="inlineStr">
        <is>
          <t>5</t>
        </is>
      </c>
      <c r="D2493" t="inlineStr">
        <is>
          <t>Phenylacetonitrile</t>
        </is>
      </c>
      <c r="G2493" t="inlineStr">
        <is>
          <t>https://www.vigon.com/product/orange-flower-abs-morocco/?doc=MSDS/507272_vigon_sds_us_english.pdf&amp;namee=OrangeFlowerAbsMoroccoSDS</t>
        </is>
      </c>
      <c r="I2493" t="inlineStr">
        <is>
          <t>False</t>
        </is>
      </c>
      <c r="J2493" t="inlineStr">
        <is>
          <t>complete</t>
        </is>
      </c>
    </row>
    <row r="2494">
      <c r="A2494" t="inlineStr">
        <is>
          <t>MIX1050</t>
        </is>
      </c>
      <c r="B2494" t="inlineStr">
        <is>
          <t>Orange flower absolute</t>
        </is>
      </c>
      <c r="C2494" t="inlineStr">
        <is>
          <t>6</t>
        </is>
      </c>
      <c r="D2494" t="inlineStr">
        <is>
          <t>Ethanol</t>
        </is>
      </c>
      <c r="G2494" t="inlineStr">
        <is>
          <t>https://www.vigon.com/product/orange-flower-abs-morocco/?doc=MSDS/507272_vigon_sds_us_english.pdf&amp;namee=OrangeFlowerAbsMoroccoSDS</t>
        </is>
      </c>
      <c r="I2494" t="inlineStr">
        <is>
          <t>False</t>
        </is>
      </c>
      <c r="J2494" t="inlineStr">
        <is>
          <t>complete</t>
        </is>
      </c>
    </row>
    <row r="2495">
      <c r="A2495" t="inlineStr">
        <is>
          <t>MIX1050</t>
        </is>
      </c>
      <c r="B2495" t="inlineStr">
        <is>
          <t>Orange flower absolute</t>
        </is>
      </c>
      <c r="C2495" t="inlineStr">
        <is>
          <t>7</t>
        </is>
      </c>
      <c r="D2495" t="inlineStr">
        <is>
          <t>Indole</t>
        </is>
      </c>
      <c r="G2495" t="inlineStr">
        <is>
          <t>https://www.vigon.com/product/orange-flower-abs-morocco/?doc=MSDS/507272_vigon_sds_us_english.pdf&amp;namee=OrangeFlowerAbsMoroccoSDS</t>
        </is>
      </c>
      <c r="I2495" t="inlineStr">
        <is>
          <t>False</t>
        </is>
      </c>
      <c r="J2495" t="inlineStr">
        <is>
          <t>complete</t>
        </is>
      </c>
    </row>
    <row r="2496">
      <c r="A2496" t="inlineStr">
        <is>
          <t>MIX1050</t>
        </is>
      </c>
      <c r="B2496" t="inlineStr">
        <is>
          <t>Orange flower absolute</t>
        </is>
      </c>
      <c r="C2496" t="inlineStr">
        <is>
          <t>8</t>
        </is>
      </c>
      <c r="D2496" t="inlineStr">
        <is>
          <t>Methyl Anthranilate</t>
        </is>
      </c>
      <c r="G2496" t="inlineStr">
        <is>
          <t>https://www.vigon.com/product/orange-flower-abs-morocco/?doc=MSDS/507272_vigon_sds_us_english.pdf&amp;namee=OrangeFlowerAbsMoroccoSDS</t>
        </is>
      </c>
      <c r="I2496" t="inlineStr">
        <is>
          <t>False</t>
        </is>
      </c>
      <c r="J2496" t="inlineStr">
        <is>
          <t>complete</t>
        </is>
      </c>
    </row>
    <row r="2497">
      <c r="A2497" t="inlineStr">
        <is>
          <t>MIX1050</t>
        </is>
      </c>
      <c r="B2497" t="inlineStr">
        <is>
          <t>Orange flower absolute</t>
        </is>
      </c>
      <c r="C2497" t="inlineStr">
        <is>
          <t>9</t>
        </is>
      </c>
      <c r="D2497" t="inlineStr">
        <is>
          <t>2-Phenylethanol</t>
        </is>
      </c>
      <c r="G2497" t="inlineStr">
        <is>
          <t>https://www.vigon.com/product/orange-flower-abs-morocco/?doc=MSDS/507272_vigon_sds_us_english.pdf&amp;namee=OrangeFlowerAbsMoroccoSDS</t>
        </is>
      </c>
      <c r="I2497" t="inlineStr">
        <is>
          <t>False</t>
        </is>
      </c>
      <c r="J2497" t="inlineStr">
        <is>
          <t>complete</t>
        </is>
      </c>
    </row>
    <row r="2498">
      <c r="A2498" t="inlineStr">
        <is>
          <t>MIX1050</t>
        </is>
      </c>
      <c r="B2498" t="inlineStr">
        <is>
          <t>Orange flower absolute</t>
        </is>
      </c>
      <c r="C2498" t="inlineStr">
        <is>
          <t>10</t>
        </is>
      </c>
      <c r="D2498" t="inlineStr">
        <is>
          <t>Geraniol</t>
        </is>
      </c>
      <c r="G2498" t="inlineStr">
        <is>
          <t>https://www.vigon.com/product/orange-flower-abs-morocco/?doc=MSDS/507272_vigon_sds_us_english.pdf&amp;namee=OrangeFlowerAbsMoroccoSDS</t>
        </is>
      </c>
      <c r="I2498" t="inlineStr">
        <is>
          <t>False</t>
        </is>
      </c>
      <c r="J2498" t="inlineStr">
        <is>
          <t>complete</t>
        </is>
      </c>
    </row>
    <row r="2499">
      <c r="A2499" t="inlineStr">
        <is>
          <t>MIX1051</t>
        </is>
      </c>
      <c r="B2499" t="inlineStr">
        <is>
          <t>Heptylidene methyl anthranilate</t>
        </is>
      </c>
      <c r="C2499" t="inlineStr">
        <is>
          <t>0</t>
        </is>
      </c>
      <c r="D2499" t="inlineStr">
        <is>
          <t>Methyl Anthranilate</t>
        </is>
      </c>
      <c r="G2499" t="inlineStr">
        <is>
          <t>https://www.aurochemicals.com/wp-content/uploads/2023/11/METHYL-ANTHRANILLATE-Natural-Manufacturing-SDS-1.pdf</t>
        </is>
      </c>
      <c r="I2499" t="inlineStr">
        <is>
          <t>False</t>
        </is>
      </c>
      <c r="J2499" t="inlineStr">
        <is>
          <t>complete</t>
        </is>
      </c>
    </row>
    <row r="2500">
      <c r="A2500" t="inlineStr">
        <is>
          <t>MIX1052</t>
        </is>
      </c>
      <c r="B2500" t="inlineStr">
        <is>
          <t>Abies alba oil from cones</t>
        </is>
      </c>
      <c r="C2500" t="inlineStr">
        <is>
          <t>0</t>
        </is>
      </c>
      <c r="D2500" t="inlineStr">
        <is>
          <t>Limonene, (-)-</t>
        </is>
      </c>
      <c r="G2500" t="inlineStr">
        <is>
          <t>https://shop.perfumersapprentice.com/msds/6590.pdf</t>
        </is>
      </c>
      <c r="I2500" t="inlineStr">
        <is>
          <t>False</t>
        </is>
      </c>
      <c r="J2500" t="inlineStr">
        <is>
          <t>complete</t>
        </is>
      </c>
    </row>
    <row r="2501">
      <c r="A2501" t="inlineStr">
        <is>
          <t>MIX1052</t>
        </is>
      </c>
      <c r="B2501" t="inlineStr">
        <is>
          <t>Abies alba oil from cones</t>
        </is>
      </c>
      <c r="C2501" t="inlineStr">
        <is>
          <t>1</t>
        </is>
      </c>
      <c r="D2501" t="inlineStr">
        <is>
          <t>(+-)-alpha-Pinene</t>
        </is>
      </c>
      <c r="G2501" t="inlineStr">
        <is>
          <t>https://shop.perfumersapprentice.com/msds/6590.pdf</t>
        </is>
      </c>
      <c r="I2501" t="inlineStr">
        <is>
          <t>False</t>
        </is>
      </c>
      <c r="J2501" t="inlineStr">
        <is>
          <t>complete</t>
        </is>
      </c>
    </row>
    <row r="2502">
      <c r="A2502" t="inlineStr">
        <is>
          <t>MIX1052</t>
        </is>
      </c>
      <c r="B2502" t="inlineStr">
        <is>
          <t>Abies alba oil from cones</t>
        </is>
      </c>
      <c r="C2502" t="inlineStr">
        <is>
          <t>2</t>
        </is>
      </c>
      <c r="D2502" t="inlineStr">
        <is>
          <t>Camphene</t>
        </is>
      </c>
      <c r="G2502" t="inlineStr">
        <is>
          <t>https://shop.perfumersapprentice.com/msds/6590.pdf</t>
        </is>
      </c>
      <c r="I2502" t="inlineStr">
        <is>
          <t>False</t>
        </is>
      </c>
      <c r="J2502" t="inlineStr">
        <is>
          <t>complete</t>
        </is>
      </c>
    </row>
    <row r="2503">
      <c r="A2503" t="inlineStr">
        <is>
          <t>MIX1052</t>
        </is>
      </c>
      <c r="B2503" t="inlineStr">
        <is>
          <t>Abies alba oil from cones</t>
        </is>
      </c>
      <c r="C2503" t="inlineStr">
        <is>
          <t>3</t>
        </is>
      </c>
      <c r="D2503" t="inlineStr">
        <is>
          <t>Beta-Pinene</t>
        </is>
      </c>
      <c r="G2503" t="inlineStr">
        <is>
          <t>https://shop.perfumersapprentice.com/msds/6590.pdf</t>
        </is>
      </c>
      <c r="I2503" t="inlineStr">
        <is>
          <t>False</t>
        </is>
      </c>
      <c r="J2503" t="inlineStr">
        <is>
          <t>complete</t>
        </is>
      </c>
    </row>
    <row r="2504">
      <c r="A2504" t="inlineStr">
        <is>
          <t>MIX1052</t>
        </is>
      </c>
      <c r="B2504" t="inlineStr">
        <is>
          <t>Abies alba oil from cones</t>
        </is>
      </c>
      <c r="C2504" t="inlineStr">
        <is>
          <t>4</t>
        </is>
      </c>
      <c r="D2504" t="inlineStr">
        <is>
          <t>Terpinolene</t>
        </is>
      </c>
      <c r="G2504" t="inlineStr">
        <is>
          <t>https://shop.perfumersapprentice.com/msds/6590.pdf</t>
        </is>
      </c>
      <c r="I2504" t="inlineStr">
        <is>
          <t>False</t>
        </is>
      </c>
      <c r="J2504" t="inlineStr">
        <is>
          <t>complete</t>
        </is>
      </c>
    </row>
    <row r="2505">
      <c r="A2505" t="inlineStr">
        <is>
          <t>MIX1052</t>
        </is>
      </c>
      <c r="B2505" t="inlineStr">
        <is>
          <t>Abies alba oil from cones</t>
        </is>
      </c>
      <c r="C2505" t="inlineStr">
        <is>
          <t>5</t>
        </is>
      </c>
      <c r="D2505" t="inlineStr">
        <is>
          <t>Myrcene</t>
        </is>
      </c>
      <c r="G2505" t="inlineStr">
        <is>
          <t>https://shop.perfumersapprentice.com/msds/6590.pdf</t>
        </is>
      </c>
      <c r="I2505" t="inlineStr">
        <is>
          <t>False</t>
        </is>
      </c>
      <c r="J2505" t="inlineStr">
        <is>
          <t>complete</t>
        </is>
      </c>
    </row>
    <row r="2506">
      <c r="A2506" t="inlineStr">
        <is>
          <t>MIX1052</t>
        </is>
      </c>
      <c r="B2506" t="inlineStr">
        <is>
          <t>Abies alba oil from cones</t>
        </is>
      </c>
      <c r="C2506" t="inlineStr">
        <is>
          <t>6</t>
        </is>
      </c>
      <c r="D2506" t="inlineStr">
        <is>
          <t>Alpha-Terpineol</t>
        </is>
      </c>
      <c r="G2506" t="inlineStr">
        <is>
          <t>https://shop.perfumersapprentice.com/msds/6590.pdf</t>
        </is>
      </c>
      <c r="I2506" t="inlineStr">
        <is>
          <t>False</t>
        </is>
      </c>
      <c r="J2506" t="inlineStr">
        <is>
          <t>complete</t>
        </is>
      </c>
    </row>
    <row r="2507">
      <c r="A2507" t="inlineStr">
        <is>
          <t>MIX1052</t>
        </is>
      </c>
      <c r="B2507" t="inlineStr">
        <is>
          <t>Abies alba oil from cones</t>
        </is>
      </c>
      <c r="C2507" t="inlineStr">
        <is>
          <t>7</t>
        </is>
      </c>
      <c r="D2507" t="inlineStr">
        <is>
          <t>P-Cymene</t>
        </is>
      </c>
      <c r="G2507" t="inlineStr">
        <is>
          <t>https://shop.perfumersapprentice.com/msds/6590.pdf</t>
        </is>
      </c>
      <c r="I2507" t="inlineStr">
        <is>
          <t>False</t>
        </is>
      </c>
      <c r="J2507" t="inlineStr">
        <is>
          <t>complete</t>
        </is>
      </c>
    </row>
    <row r="2508">
      <c r="A2508" t="inlineStr">
        <is>
          <t>MIX1053</t>
        </is>
      </c>
      <c r="B2508" t="inlineStr">
        <is>
          <t>Iso-beta-ionone</t>
        </is>
      </c>
      <c r="C2508" t="inlineStr">
        <is>
          <t>0</t>
        </is>
      </c>
      <c r="D2508" t="inlineStr">
        <is>
          <t>4-(2,6,6-Trimethyl-1-cyclohexen-1-yl)-3-buten-2-one</t>
        </is>
      </c>
      <c r="E2508" t="inlineStr">
        <is>
          <t>14901-07-6</t>
        </is>
      </c>
      <c r="G2508" t="inlineStr">
        <is>
          <t>https://www.fishersci.com/store/msds?partNumber=AC297135000&amp;productDescription=BETA-IONONE+SYNTHETIC+500GR&amp;vendorId=VN00032119&amp;countryCode=US&amp;language=en</t>
        </is>
      </c>
      <c r="I2508" t="inlineStr">
        <is>
          <t>True</t>
        </is>
      </c>
      <c r="J2508" t="inlineStr">
        <is>
          <t>complete</t>
        </is>
      </c>
    </row>
    <row r="2509">
      <c r="A2509" t="inlineStr">
        <is>
          <t>MIX1054</t>
        </is>
      </c>
      <c r="B2509" t="inlineStr">
        <is>
          <t>Abies alba oil from needles</t>
        </is>
      </c>
      <c r="C2509" t="inlineStr">
        <is>
          <t>0</t>
        </is>
      </c>
      <c r="D2509" t="inlineStr">
        <is>
          <t>Limonene, (-)-</t>
        </is>
      </c>
      <c r="G2509" t="inlineStr">
        <is>
          <t>https://shop.perfumersapprentice.com/msds/6590.pdf</t>
        </is>
      </c>
      <c r="I2509" t="inlineStr">
        <is>
          <t>False</t>
        </is>
      </c>
      <c r="J2509" t="inlineStr">
        <is>
          <t>complete</t>
        </is>
      </c>
    </row>
    <row r="2510">
      <c r="A2510" t="inlineStr">
        <is>
          <t>MIX1054</t>
        </is>
      </c>
      <c r="B2510" t="inlineStr">
        <is>
          <t>Abies alba oil from needles</t>
        </is>
      </c>
      <c r="C2510" t="inlineStr">
        <is>
          <t>1</t>
        </is>
      </c>
      <c r="D2510" t="inlineStr">
        <is>
          <t>(+-)-alpha-Pinene</t>
        </is>
      </c>
      <c r="G2510" t="inlineStr">
        <is>
          <t>https://shop.perfumersapprentice.com/msds/6590.pdf</t>
        </is>
      </c>
      <c r="I2510" t="inlineStr">
        <is>
          <t>False</t>
        </is>
      </c>
      <c r="J2510" t="inlineStr">
        <is>
          <t>complete</t>
        </is>
      </c>
    </row>
    <row r="2511">
      <c r="A2511" t="inlineStr">
        <is>
          <t>MIX1054</t>
        </is>
      </c>
      <c r="B2511" t="inlineStr">
        <is>
          <t>Abies alba oil from needles</t>
        </is>
      </c>
      <c r="C2511" t="inlineStr">
        <is>
          <t>2</t>
        </is>
      </c>
      <c r="D2511" t="inlineStr">
        <is>
          <t>Camphene</t>
        </is>
      </c>
      <c r="G2511" t="inlineStr">
        <is>
          <t>https://shop.perfumersapprentice.com/msds/6590.pdf</t>
        </is>
      </c>
      <c r="I2511" t="inlineStr">
        <is>
          <t>False</t>
        </is>
      </c>
      <c r="J2511" t="inlineStr">
        <is>
          <t>complete</t>
        </is>
      </c>
    </row>
    <row r="2512">
      <c r="A2512" t="inlineStr">
        <is>
          <t>MIX1054</t>
        </is>
      </c>
      <c r="B2512" t="inlineStr">
        <is>
          <t>Abies alba oil from needles</t>
        </is>
      </c>
      <c r="C2512" t="inlineStr">
        <is>
          <t>3</t>
        </is>
      </c>
      <c r="D2512" t="inlineStr">
        <is>
          <t>Beta-Pinene</t>
        </is>
      </c>
      <c r="G2512" t="inlineStr">
        <is>
          <t>https://shop.perfumersapprentice.com/msds/6590.pdf</t>
        </is>
      </c>
      <c r="I2512" t="inlineStr">
        <is>
          <t>False</t>
        </is>
      </c>
      <c r="J2512" t="inlineStr">
        <is>
          <t>complete</t>
        </is>
      </c>
    </row>
    <row r="2513">
      <c r="A2513" t="inlineStr">
        <is>
          <t>MIX1054</t>
        </is>
      </c>
      <c r="B2513" t="inlineStr">
        <is>
          <t>Abies alba oil from needles</t>
        </is>
      </c>
      <c r="C2513" t="inlineStr">
        <is>
          <t>4</t>
        </is>
      </c>
      <c r="D2513" t="inlineStr">
        <is>
          <t>Terpinolene</t>
        </is>
      </c>
      <c r="G2513" t="inlineStr">
        <is>
          <t>https://shop.perfumersapprentice.com/msds/6590.pdf</t>
        </is>
      </c>
      <c r="I2513" t="inlineStr">
        <is>
          <t>False</t>
        </is>
      </c>
      <c r="J2513" t="inlineStr">
        <is>
          <t>complete</t>
        </is>
      </c>
    </row>
    <row r="2514">
      <c r="A2514" t="inlineStr">
        <is>
          <t>MIX1054</t>
        </is>
      </c>
      <c r="B2514" t="inlineStr">
        <is>
          <t>Abies alba oil from needles</t>
        </is>
      </c>
      <c r="C2514" t="inlineStr">
        <is>
          <t>5</t>
        </is>
      </c>
      <c r="D2514" t="inlineStr">
        <is>
          <t>Myrcene</t>
        </is>
      </c>
      <c r="G2514" t="inlineStr">
        <is>
          <t>https://shop.perfumersapprentice.com/msds/6590.pdf</t>
        </is>
      </c>
      <c r="I2514" t="inlineStr">
        <is>
          <t>False</t>
        </is>
      </c>
      <c r="J2514" t="inlineStr">
        <is>
          <t>complete</t>
        </is>
      </c>
    </row>
    <row r="2515">
      <c r="A2515" t="inlineStr">
        <is>
          <t>MIX1054</t>
        </is>
      </c>
      <c r="B2515" t="inlineStr">
        <is>
          <t>Abies alba oil from needles</t>
        </is>
      </c>
      <c r="C2515" t="inlineStr">
        <is>
          <t>6</t>
        </is>
      </c>
      <c r="D2515" t="inlineStr">
        <is>
          <t>Alpha-Terpineol</t>
        </is>
      </c>
      <c r="G2515" t="inlineStr">
        <is>
          <t>https://shop.perfumersapprentice.com/msds/6590.pdf</t>
        </is>
      </c>
      <c r="I2515" t="inlineStr">
        <is>
          <t>False</t>
        </is>
      </c>
      <c r="J2515" t="inlineStr">
        <is>
          <t>complete</t>
        </is>
      </c>
    </row>
    <row r="2516">
      <c r="A2516" t="inlineStr">
        <is>
          <t>MIX1054</t>
        </is>
      </c>
      <c r="B2516" t="inlineStr">
        <is>
          <t>Abies alba oil from needles</t>
        </is>
      </c>
      <c r="C2516" t="inlineStr">
        <is>
          <t>7</t>
        </is>
      </c>
      <c r="D2516" t="inlineStr">
        <is>
          <t>P-Cymene</t>
        </is>
      </c>
      <c r="G2516" t="inlineStr">
        <is>
          <t>https://shop.perfumersapprentice.com/msds/6590.pdf</t>
        </is>
      </c>
      <c r="I2516" t="inlineStr">
        <is>
          <t>False</t>
        </is>
      </c>
      <c r="J2516" t="inlineStr">
        <is>
          <t>complete</t>
        </is>
      </c>
    </row>
    <row r="2517">
      <c r="A2517" t="inlineStr">
        <is>
          <t>MIX1055</t>
        </is>
      </c>
      <c r="B2517" t="inlineStr">
        <is>
          <t>(+)-hydroxycitronellal</t>
        </is>
      </c>
      <c r="C2517" t="inlineStr">
        <is>
          <t>0</t>
        </is>
      </c>
      <c r="D2517" t="inlineStr">
        <is>
          <t>Hydroxycitronellal</t>
        </is>
      </c>
      <c r="G2517" t="inlineStr">
        <is>
          <t>https://download.basf.com/p1/000000000030035054_SDS_GEN_MX/en_MX/Hydroxycitronellal_30035054_SDS_GEN_MX_en_4-0.pdf</t>
        </is>
      </c>
      <c r="I2517" t="inlineStr">
        <is>
          <t>False</t>
        </is>
      </c>
      <c r="J2517" t="inlineStr">
        <is>
          <t>complete</t>
        </is>
      </c>
    </row>
    <row r="2518">
      <c r="A2518" t="inlineStr">
        <is>
          <t>MIX1056</t>
        </is>
      </c>
      <c r="B2518" t="inlineStr">
        <is>
          <t>Santalyl acetate</t>
        </is>
      </c>
      <c r="C2518" t="inlineStr">
        <is>
          <t>0</t>
        </is>
      </c>
      <c r="D2518" t="inlineStr">
        <is>
          <t>Santalyl acetate</t>
        </is>
      </c>
      <c r="E2518" t="inlineStr">
        <is>
          <t>1323-00-8</t>
        </is>
      </c>
      <c r="G2518" t="inlineStr">
        <is>
          <t>https://www.pfaltzandbauer.com/Files/SDSFile?fileName=S01120%20%20SDS%20%20092622.pdf</t>
        </is>
      </c>
      <c r="I2518" t="inlineStr">
        <is>
          <t>True</t>
        </is>
      </c>
      <c r="J2518" t="inlineStr">
        <is>
          <t>complete</t>
        </is>
      </c>
    </row>
    <row r="2519">
      <c r="A2519" t="inlineStr">
        <is>
          <t>MIX1057</t>
        </is>
      </c>
      <c r="B2519" t="inlineStr">
        <is>
          <t>Ocotea cymbarum oil</t>
        </is>
      </c>
      <c r="C2519" t="inlineStr">
        <is>
          <t>0</t>
        </is>
      </c>
      <c r="G2519" t="inlineStr">
        <is>
          <t>https://www.chemicalbook.com/ProductChemicalPropertiesCB7152850_EN.htm</t>
        </is>
      </c>
      <c r="I2519" t="inlineStr">
        <is>
          <t>False</t>
        </is>
      </c>
      <c r="J2519" t="inlineStr">
        <is>
          <t>none</t>
        </is>
      </c>
    </row>
    <row r="2520">
      <c r="A2520" t="inlineStr">
        <is>
          <t>MIX1058</t>
        </is>
      </c>
      <c r="B2520" t="inlineStr">
        <is>
          <t>(-)-hydroxycitronellal</t>
        </is>
      </c>
      <c r="C2520" t="inlineStr">
        <is>
          <t>0</t>
        </is>
      </c>
      <c r="D2520" t="inlineStr">
        <is>
          <t>Hydroxycitronellal</t>
        </is>
      </c>
      <c r="G2520" t="inlineStr">
        <is>
          <t>https://download.basf.com/p1/000000000030035054_SDS_GEN_MX/en_MX/Hydroxycitronellal_30035054_SDS_GEN_MX_en_4-0.pdf</t>
        </is>
      </c>
      <c r="I2520" t="inlineStr">
        <is>
          <t>False</t>
        </is>
      </c>
      <c r="J2520" t="inlineStr">
        <is>
          <t>complete</t>
        </is>
      </c>
    </row>
    <row r="2521">
      <c r="A2521" t="inlineStr">
        <is>
          <t>MIX1059</t>
        </is>
      </c>
      <c r="B2521" t="inlineStr">
        <is>
          <t>Ale oil</t>
        </is>
      </c>
      <c r="C2521" t="inlineStr">
        <is>
          <t>0</t>
        </is>
      </c>
      <c r="G2521" t="inlineStr">
        <is>
          <t>https://www.amalie.com/wp-content/uploads/2024/04/AMALIE_UNIVERSALSYNTHETIC_CVT_MATERIAL_SAFETY_DATA_SHEET.pdf</t>
        </is>
      </c>
      <c r="I2521" t="inlineStr">
        <is>
          <t>False</t>
        </is>
      </c>
      <c r="J2521" t="inlineStr">
        <is>
          <t>none</t>
        </is>
      </c>
    </row>
    <row r="2522">
      <c r="A2522" t="inlineStr">
        <is>
          <t>MIX106</t>
        </is>
      </c>
      <c r="B2522" t="inlineStr">
        <is>
          <t>Charter F3 Fungicide Seed Treatment</t>
        </is>
      </c>
      <c r="C2522" t="inlineStr">
        <is>
          <t>0</t>
        </is>
      </c>
      <c r="D2522" t="inlineStr">
        <is>
          <t>metalaxyl</t>
        </is>
      </c>
      <c r="E2522" t="inlineStr">
        <is>
          <t>57837-19-1</t>
        </is>
      </c>
      <c r="F2522" t="inlineStr">
        <is>
          <t>0.93 %</t>
        </is>
      </c>
      <c r="G2522" t="inlineStr">
        <is>
          <t>https://storageatlasengagepdcus.blob.core.windows.net/atlas/all-media/legaccoop/sds/ag-chem-sds/stamina-f3.pdf?ext=.pdf</t>
        </is>
      </c>
      <c r="I2522" t="inlineStr">
        <is>
          <t>True</t>
        </is>
      </c>
      <c r="J2522" t="inlineStr">
        <is>
          <t>complete</t>
        </is>
      </c>
    </row>
    <row r="2523">
      <c r="A2523" t="inlineStr">
        <is>
          <t>MIX106</t>
        </is>
      </c>
      <c r="B2523" t="inlineStr">
        <is>
          <t>Charter F3 Fungicide Seed Treatment</t>
        </is>
      </c>
      <c r="C2523" t="inlineStr">
        <is>
          <t>1</t>
        </is>
      </c>
      <c r="D2523" t="inlineStr">
        <is>
          <t>Pyraclostrobin</t>
        </is>
      </c>
      <c r="E2523" t="inlineStr">
        <is>
          <t>175013-18-0</t>
        </is>
      </c>
      <c r="F2523" t="inlineStr">
        <is>
          <t>1.59 %</t>
        </is>
      </c>
      <c r="G2523" t="inlineStr">
        <is>
          <t>https://storageatlasengagepdcus.blob.core.windows.net/atlas/all-media/legaccoop/sds/ag-chem-sds/stamina-f3.pdf?ext=.pdf</t>
        </is>
      </c>
      <c r="I2523" t="inlineStr">
        <is>
          <t>True</t>
        </is>
      </c>
      <c r="J2523" t="inlineStr">
        <is>
          <t>complete</t>
        </is>
      </c>
    </row>
    <row r="2524">
      <c r="A2524" t="inlineStr">
        <is>
          <t>MIX106</t>
        </is>
      </c>
      <c r="B2524" t="inlineStr">
        <is>
          <t>Charter F3 Fungicide Seed Treatment</t>
        </is>
      </c>
      <c r="C2524" t="inlineStr">
        <is>
          <t>2</t>
        </is>
      </c>
      <c r="D2524" t="inlineStr">
        <is>
          <t>Triticonazole</t>
        </is>
      </c>
      <c r="E2524" t="inlineStr">
        <is>
          <t>131983-72-7</t>
        </is>
      </c>
      <c r="F2524" t="inlineStr">
        <is>
          <t>1.59 %</t>
        </is>
      </c>
      <c r="G2524" t="inlineStr">
        <is>
          <t>https://storageatlasengagepdcus.blob.core.windows.net/atlas/all-media/legaccoop/sds/ag-chem-sds/stamina-f3.pdf?ext=.pdf</t>
        </is>
      </c>
      <c r="I2524" t="inlineStr">
        <is>
          <t>True</t>
        </is>
      </c>
      <c r="J2524" t="inlineStr">
        <is>
          <t>complete</t>
        </is>
      </c>
    </row>
    <row r="2525">
      <c r="A2525" t="inlineStr">
        <is>
          <t>MIX106</t>
        </is>
      </c>
      <c r="B2525" t="inlineStr">
        <is>
          <t>Charter F3 Fungicide Seed Treatment</t>
        </is>
      </c>
      <c r="C2525" t="inlineStr">
        <is>
          <t>3</t>
        </is>
      </c>
      <c r="D2525" t="inlineStr">
        <is>
          <t>glycerol</t>
        </is>
      </c>
      <c r="E2525" t="inlineStr">
        <is>
          <t>56-81-5</t>
        </is>
      </c>
      <c r="F2525" t="inlineStr">
        <is>
          <t>10.0 - 15.0%</t>
        </is>
      </c>
      <c r="G2525" t="inlineStr">
        <is>
          <t>https://storageatlasengagepdcus.blob.core.windows.net/atlas/all-media/legaccoop/sds/ag-chem-sds/stamina-f3.pdf?ext=.pdf</t>
        </is>
      </c>
      <c r="I2525" t="inlineStr">
        <is>
          <t>True</t>
        </is>
      </c>
      <c r="J2525" t="inlineStr">
        <is>
          <t>complete</t>
        </is>
      </c>
    </row>
    <row r="2526">
      <c r="A2526" t="inlineStr">
        <is>
          <t>MIX1060</t>
        </is>
      </c>
      <c r="B2526" t="inlineStr">
        <is>
          <t>Lime oil distilled</t>
        </is>
      </c>
      <c r="C2526" t="inlineStr">
        <is>
          <t>0</t>
        </is>
      </c>
      <c r="D2526" t="inlineStr">
        <is>
          <t>(+)-Limonene</t>
        </is>
      </c>
      <c r="G2526" t="inlineStr">
        <is>
          <t>https://shop.perfumersapprentice.com/msds/876543.pdf</t>
        </is>
      </c>
      <c r="I2526" t="inlineStr">
        <is>
          <t>False</t>
        </is>
      </c>
      <c r="J2526" t="inlineStr">
        <is>
          <t>complete</t>
        </is>
      </c>
    </row>
    <row r="2527">
      <c r="A2527" t="inlineStr">
        <is>
          <t>MIX1060</t>
        </is>
      </c>
      <c r="B2527" t="inlineStr">
        <is>
          <t>Lime oil distilled</t>
        </is>
      </c>
      <c r="C2527" t="inlineStr">
        <is>
          <t>1</t>
        </is>
      </c>
      <c r="D2527" t="inlineStr">
        <is>
          <t>Gamma-Terpinene</t>
        </is>
      </c>
      <c r="G2527" t="inlineStr">
        <is>
          <t>https://shop.perfumersapprentice.com/msds/876543.pdf</t>
        </is>
      </c>
      <c r="I2527" t="inlineStr">
        <is>
          <t>False</t>
        </is>
      </c>
      <c r="J2527" t="inlineStr">
        <is>
          <t>complete</t>
        </is>
      </c>
    </row>
    <row r="2528">
      <c r="A2528" t="inlineStr">
        <is>
          <t>MIX1060</t>
        </is>
      </c>
      <c r="B2528" t="inlineStr">
        <is>
          <t>Lime oil distilled</t>
        </is>
      </c>
      <c r="C2528" t="inlineStr">
        <is>
          <t>2</t>
        </is>
      </c>
      <c r="D2528" t="inlineStr">
        <is>
          <t>Terpinolene</t>
        </is>
      </c>
      <c r="G2528" t="inlineStr">
        <is>
          <t>https://shop.perfumersapprentice.com/msds/876543.pdf</t>
        </is>
      </c>
      <c r="I2528" t="inlineStr">
        <is>
          <t>False</t>
        </is>
      </c>
      <c r="J2528" t="inlineStr">
        <is>
          <t>complete</t>
        </is>
      </c>
    </row>
    <row r="2529">
      <c r="A2529" t="inlineStr">
        <is>
          <t>MIX1060</t>
        </is>
      </c>
      <c r="B2529" t="inlineStr">
        <is>
          <t>Lime oil distilled</t>
        </is>
      </c>
      <c r="C2529" t="inlineStr">
        <is>
          <t>3</t>
        </is>
      </c>
      <c r="D2529" t="inlineStr">
        <is>
          <t>Alpha-Terpineol</t>
        </is>
      </c>
      <c r="G2529" t="inlineStr">
        <is>
          <t>https://shop.perfumersapprentice.com/msds/876543.pdf</t>
        </is>
      </c>
      <c r="I2529" t="inlineStr">
        <is>
          <t>False</t>
        </is>
      </c>
      <c r="J2529" t="inlineStr">
        <is>
          <t>complete</t>
        </is>
      </c>
    </row>
    <row r="2530">
      <c r="A2530" t="inlineStr">
        <is>
          <t>MIX1060</t>
        </is>
      </c>
      <c r="B2530" t="inlineStr">
        <is>
          <t>Lime oil distilled</t>
        </is>
      </c>
      <c r="C2530" t="inlineStr">
        <is>
          <t>4</t>
        </is>
      </c>
      <c r="D2530" t="inlineStr">
        <is>
          <t>Alpha-Terpinene</t>
        </is>
      </c>
      <c r="G2530" t="inlineStr">
        <is>
          <t>https://shop.perfumersapprentice.com/msds/876543.pdf</t>
        </is>
      </c>
      <c r="I2530" t="inlineStr">
        <is>
          <t>False</t>
        </is>
      </c>
      <c r="J2530" t="inlineStr">
        <is>
          <t>complete</t>
        </is>
      </c>
    </row>
    <row r="2531">
      <c r="A2531" t="inlineStr">
        <is>
          <t>MIX1060</t>
        </is>
      </c>
      <c r="B2531" t="inlineStr">
        <is>
          <t>Lime oil distilled</t>
        </is>
      </c>
      <c r="C2531" t="inlineStr">
        <is>
          <t>5</t>
        </is>
      </c>
      <c r="D2531" t="inlineStr">
        <is>
          <t>1,4-Cineole</t>
        </is>
      </c>
      <c r="G2531" t="inlineStr">
        <is>
          <t>https://shop.perfumersapprentice.com/msds/876543.pdf</t>
        </is>
      </c>
      <c r="I2531" t="inlineStr">
        <is>
          <t>False</t>
        </is>
      </c>
      <c r="J2531" t="inlineStr">
        <is>
          <t>complete</t>
        </is>
      </c>
    </row>
    <row r="2532">
      <c r="A2532" t="inlineStr">
        <is>
          <t>MIX1060</t>
        </is>
      </c>
      <c r="B2532" t="inlineStr">
        <is>
          <t>Lime oil distilled</t>
        </is>
      </c>
      <c r="C2532" t="inlineStr">
        <is>
          <t>6</t>
        </is>
      </c>
      <c r="D2532" t="inlineStr">
        <is>
          <t>P-Cymene</t>
        </is>
      </c>
      <c r="G2532" t="inlineStr">
        <is>
          <t>https://shop.perfumersapprentice.com/msds/876543.pdf</t>
        </is>
      </c>
      <c r="I2532" t="inlineStr">
        <is>
          <t>False</t>
        </is>
      </c>
      <c r="J2532" t="inlineStr">
        <is>
          <t>complete</t>
        </is>
      </c>
    </row>
    <row r="2533">
      <c r="A2533" t="inlineStr">
        <is>
          <t>MIX1060</t>
        </is>
      </c>
      <c r="B2533" t="inlineStr">
        <is>
          <t>Lime oil distilled</t>
        </is>
      </c>
      <c r="C2533" t="inlineStr">
        <is>
          <t>7</t>
        </is>
      </c>
      <c r="D2533" t="inlineStr">
        <is>
          <t>Beta-Pinene</t>
        </is>
      </c>
      <c r="G2533" t="inlineStr">
        <is>
          <t>https://shop.perfumersapprentice.com/msds/876543.pdf</t>
        </is>
      </c>
      <c r="I2533" t="inlineStr">
        <is>
          <t>False</t>
        </is>
      </c>
      <c r="J2533" t="inlineStr">
        <is>
          <t>complete</t>
        </is>
      </c>
    </row>
    <row r="2534">
      <c r="A2534" t="inlineStr">
        <is>
          <t>MIX1060</t>
        </is>
      </c>
      <c r="B2534" t="inlineStr">
        <is>
          <t>Lime oil distilled</t>
        </is>
      </c>
      <c r="C2534" t="inlineStr">
        <is>
          <t>8</t>
        </is>
      </c>
      <c r="D2534" t="inlineStr">
        <is>
          <t>Beta-Bisabolene</t>
        </is>
      </c>
      <c r="G2534" t="inlineStr">
        <is>
          <t>https://shop.perfumersapprentice.com/msds/876543.pdf</t>
        </is>
      </c>
      <c r="I2534" t="inlineStr">
        <is>
          <t>False</t>
        </is>
      </c>
      <c r="J2534" t="inlineStr">
        <is>
          <t>complete</t>
        </is>
      </c>
    </row>
    <row r="2535">
      <c r="A2535" t="inlineStr">
        <is>
          <t>MIX1060</t>
        </is>
      </c>
      <c r="B2535" t="inlineStr">
        <is>
          <t>Lime oil distilled</t>
        </is>
      </c>
      <c r="C2535" t="inlineStr">
        <is>
          <t>9</t>
        </is>
      </c>
      <c r="D2535" t="inlineStr">
        <is>
          <t>Terpinen-4-ol</t>
        </is>
      </c>
      <c r="G2535" t="inlineStr">
        <is>
          <t>https://shop.perfumersapprentice.com/msds/876543.pdf</t>
        </is>
      </c>
      <c r="I2535" t="inlineStr">
        <is>
          <t>False</t>
        </is>
      </c>
      <c r="J2535" t="inlineStr">
        <is>
          <t>complete</t>
        </is>
      </c>
    </row>
    <row r="2536">
      <c r="A2536" t="inlineStr">
        <is>
          <t>MIX1060</t>
        </is>
      </c>
      <c r="B2536" t="inlineStr">
        <is>
          <t>Lime oil distilled</t>
        </is>
      </c>
      <c r="C2536" t="inlineStr">
        <is>
          <t>10</t>
        </is>
      </c>
      <c r="D2536" t="inlineStr">
        <is>
          <t>Myrcene</t>
        </is>
      </c>
      <c r="G2536" t="inlineStr">
        <is>
          <t>https://shop.perfumersapprentice.com/msds/876543.pdf</t>
        </is>
      </c>
      <c r="I2536" t="inlineStr">
        <is>
          <t>False</t>
        </is>
      </c>
      <c r="J2536" t="inlineStr">
        <is>
          <t>complete</t>
        </is>
      </c>
    </row>
    <row r="2537">
      <c r="A2537" t="inlineStr">
        <is>
          <t>MIX1060</t>
        </is>
      </c>
      <c r="B2537" t="inlineStr">
        <is>
          <t>Lime oil distilled</t>
        </is>
      </c>
      <c r="C2537" t="inlineStr">
        <is>
          <t>11</t>
        </is>
      </c>
      <c r="D2537" t="inlineStr">
        <is>
          <t>Farnesene</t>
        </is>
      </c>
      <c r="G2537" t="inlineStr">
        <is>
          <t>https://shop.perfumersapprentice.com/msds/876543.pdf</t>
        </is>
      </c>
      <c r="I2537" t="inlineStr">
        <is>
          <t>False</t>
        </is>
      </c>
      <c r="J2537" t="inlineStr">
        <is>
          <t>complete</t>
        </is>
      </c>
    </row>
    <row r="2538">
      <c r="A2538" t="inlineStr">
        <is>
          <t>MIX1060</t>
        </is>
      </c>
      <c r="B2538" t="inlineStr">
        <is>
          <t>Lime oil distilled</t>
        </is>
      </c>
      <c r="C2538" t="inlineStr">
        <is>
          <t>12</t>
        </is>
      </c>
      <c r="D2538" t="inlineStr">
        <is>
          <t>(+-)-alpha-Pinene</t>
        </is>
      </c>
      <c r="G2538" t="inlineStr">
        <is>
          <t>https://shop.perfumersapprentice.com/msds/876543.pdf</t>
        </is>
      </c>
      <c r="I2538" t="inlineStr">
        <is>
          <t>False</t>
        </is>
      </c>
      <c r="J2538" t="inlineStr">
        <is>
          <t>complete</t>
        </is>
      </c>
    </row>
    <row r="2539">
      <c r="A2539" t="inlineStr">
        <is>
          <t>MIX1060</t>
        </is>
      </c>
      <c r="B2539" t="inlineStr">
        <is>
          <t>Lime oil distilled</t>
        </is>
      </c>
      <c r="C2539" t="inlineStr">
        <is>
          <t>13</t>
        </is>
      </c>
      <c r="D2539" t="inlineStr">
        <is>
          <t>Gamma-Terpineol</t>
        </is>
      </c>
      <c r="G2539" t="inlineStr">
        <is>
          <t>https://shop.perfumersapprentice.com/msds/876543.pdf</t>
        </is>
      </c>
      <c r="I2539" t="inlineStr">
        <is>
          <t>False</t>
        </is>
      </c>
      <c r="J2539" t="inlineStr">
        <is>
          <t>complete</t>
        </is>
      </c>
    </row>
    <row r="2540">
      <c r="A2540" t="inlineStr">
        <is>
          <t>MIX1060</t>
        </is>
      </c>
      <c r="B2540" t="inlineStr">
        <is>
          <t>Lime oil distilled</t>
        </is>
      </c>
      <c r="C2540" t="inlineStr">
        <is>
          <t>14</t>
        </is>
      </c>
      <c r="D2540" t="inlineStr">
        <is>
          <t>1,8-Cineole</t>
        </is>
      </c>
      <c r="G2540" t="inlineStr">
        <is>
          <t>https://shop.perfumersapprentice.com/msds/876543.pdf</t>
        </is>
      </c>
      <c r="I2540" t="inlineStr">
        <is>
          <t>False</t>
        </is>
      </c>
      <c r="J2540" t="inlineStr">
        <is>
          <t>complete</t>
        </is>
      </c>
    </row>
    <row r="2541">
      <c r="A2541" t="inlineStr">
        <is>
          <t>MIX1060</t>
        </is>
      </c>
      <c r="B2541" t="inlineStr">
        <is>
          <t>Lime oil distilled</t>
        </is>
      </c>
      <c r="C2541" t="inlineStr">
        <is>
          <t>15</t>
        </is>
      </c>
      <c r="D2541" t="inlineStr">
        <is>
          <t>Camphene</t>
        </is>
      </c>
      <c r="G2541" t="inlineStr">
        <is>
          <t>https://shop.perfumersapprentice.com/msds/876543.pdf</t>
        </is>
      </c>
      <c r="I2541" t="inlineStr">
        <is>
          <t>False</t>
        </is>
      </c>
      <c r="J2541" t="inlineStr">
        <is>
          <t>complete</t>
        </is>
      </c>
    </row>
    <row r="2542">
      <c r="A2542" t="inlineStr">
        <is>
          <t>MIX1061</t>
        </is>
      </c>
      <c r="B2542" t="inlineStr">
        <is>
          <t>Abies sachalinensis oil</t>
        </is>
      </c>
      <c r="C2542" t="inlineStr">
        <is>
          <t>0</t>
        </is>
      </c>
      <c r="G2542" t="inlineStr">
        <is>
          <t>https://www.femaflavor.org/sites/default/files/25.%20GRAS%20Substances%20%284667-4727%29.pdf</t>
        </is>
      </c>
      <c r="I2542" t="inlineStr">
        <is>
          <t>False</t>
        </is>
      </c>
      <c r="J2542" t="inlineStr">
        <is>
          <t>none</t>
        </is>
      </c>
    </row>
    <row r="2543">
      <c r="A2543" t="inlineStr">
        <is>
          <t>MIX1062</t>
        </is>
      </c>
      <c r="B2543" t="inlineStr">
        <is>
          <t>Lavender oil</t>
        </is>
      </c>
      <c r="C2543" t="inlineStr">
        <is>
          <t>0</t>
        </is>
      </c>
      <c r="G2543" t="inlineStr">
        <is>
          <t>https://www.nhrorganicoils.com/uploads/20190301160412e_Lavender_SDS.pdf</t>
        </is>
      </c>
      <c r="I2543" t="inlineStr">
        <is>
          <t>False</t>
        </is>
      </c>
      <c r="J2543" t="inlineStr">
        <is>
          <t>none</t>
        </is>
      </c>
    </row>
    <row r="2544">
      <c r="A2544" t="inlineStr">
        <is>
          <t>MIX1063</t>
        </is>
      </c>
      <c r="B2544" t="inlineStr">
        <is>
          <t>Camphor oil white</t>
        </is>
      </c>
      <c r="C2544" t="inlineStr">
        <is>
          <t>0</t>
        </is>
      </c>
      <c r="D2544" t="inlineStr">
        <is>
          <t>1,8-Cineole</t>
        </is>
      </c>
      <c r="G2544" t="inlineStr">
        <is>
          <t>https://www.amphora-aromatics.com/images/product/7%20Camphor%20-%20SDS%20-%20Version%204.pdf?srsltid=AfmBOoqJumKUDVREF2W8jO9xrFltrDY3nOqHT5CK7euPLCAHLSe_y327</t>
        </is>
      </c>
      <c r="H2544" t="inlineStr">
        <is>
          <t>ingredient_source_audit/highlighted/c2b8b63d0aca5053_highlighted.pdf</t>
        </is>
      </c>
      <c r="I2544" t="inlineStr">
        <is>
          <t>False</t>
        </is>
      </c>
      <c r="J2544" t="inlineStr">
        <is>
          <t>complete</t>
        </is>
      </c>
    </row>
    <row r="2545">
      <c r="A2545" t="inlineStr">
        <is>
          <t>MIX1063</t>
        </is>
      </c>
      <c r="B2545" t="inlineStr">
        <is>
          <t>Camphor oil white</t>
        </is>
      </c>
      <c r="C2545" t="inlineStr">
        <is>
          <t>1</t>
        </is>
      </c>
      <c r="D2545" t="inlineStr">
        <is>
          <t>(+)-Limonene</t>
        </is>
      </c>
      <c r="G2545" t="inlineStr">
        <is>
          <t>https://www.amphora-aromatics.com/images/product/7%20Camphor%20-%20SDS%20-%20Version%204.pdf?srsltid=AfmBOoqJumKUDVREF2W8jO9xrFltrDY3nOqHT5CK7euPLCAHLSe_y327</t>
        </is>
      </c>
      <c r="H2545" t="inlineStr">
        <is>
          <t>ingredient_source_audit/highlighted/c2b8b63d0aca5053_highlighted.pdf</t>
        </is>
      </c>
      <c r="I2545" t="inlineStr">
        <is>
          <t>False</t>
        </is>
      </c>
      <c r="J2545" t="inlineStr">
        <is>
          <t>complete</t>
        </is>
      </c>
    </row>
    <row r="2546">
      <c r="A2546" t="inlineStr">
        <is>
          <t>MIX1063</t>
        </is>
      </c>
      <c r="B2546" t="inlineStr">
        <is>
          <t>Camphor oil white</t>
        </is>
      </c>
      <c r="C2546" t="inlineStr">
        <is>
          <t>2</t>
        </is>
      </c>
      <c r="D2546" t="inlineStr">
        <is>
          <t>(+-)-alpha-Pinene</t>
        </is>
      </c>
      <c r="G2546" t="inlineStr">
        <is>
          <t>https://www.amphora-aromatics.com/images/product/7%20Camphor%20-%20SDS%20-%20Version%204.pdf?srsltid=AfmBOoqJumKUDVREF2W8jO9xrFltrDY3nOqHT5CK7euPLCAHLSe_y327</t>
        </is>
      </c>
      <c r="H2546" t="inlineStr">
        <is>
          <t>ingredient_source_audit/highlighted/c2b8b63d0aca5053_highlighted.pdf</t>
        </is>
      </c>
      <c r="I2546" t="inlineStr">
        <is>
          <t>False</t>
        </is>
      </c>
      <c r="J2546" t="inlineStr">
        <is>
          <t>complete</t>
        </is>
      </c>
    </row>
    <row r="2547">
      <c r="A2547" t="inlineStr">
        <is>
          <t>MIX1063</t>
        </is>
      </c>
      <c r="B2547" t="inlineStr">
        <is>
          <t>Camphor oil white</t>
        </is>
      </c>
      <c r="C2547" t="inlineStr">
        <is>
          <t>3</t>
        </is>
      </c>
      <c r="D2547" t="inlineStr">
        <is>
          <t>P-Cymene</t>
        </is>
      </c>
      <c r="G2547" t="inlineStr">
        <is>
          <t>https://www.amphora-aromatics.com/images/product/7%20Camphor%20-%20SDS%20-%20Version%204.pdf?srsltid=AfmBOoqJumKUDVREF2W8jO9xrFltrDY3nOqHT5CK7euPLCAHLSe_y327</t>
        </is>
      </c>
      <c r="H2547" t="inlineStr">
        <is>
          <t>ingredient_source_audit/highlighted/c2b8b63d0aca5053_highlighted.pdf</t>
        </is>
      </c>
      <c r="I2547" t="inlineStr">
        <is>
          <t>False</t>
        </is>
      </c>
      <c r="J2547" t="inlineStr">
        <is>
          <t>complete</t>
        </is>
      </c>
    </row>
    <row r="2548">
      <c r="A2548" t="inlineStr">
        <is>
          <t>MIX1063</t>
        </is>
      </c>
      <c r="B2548" t="inlineStr">
        <is>
          <t>Camphor oil white</t>
        </is>
      </c>
      <c r="C2548" t="inlineStr">
        <is>
          <t>4</t>
        </is>
      </c>
      <c r="D2548" t="inlineStr">
        <is>
          <t>Gamma-Terpinene</t>
        </is>
      </c>
      <c r="G2548" t="inlineStr">
        <is>
          <t>https://www.amphora-aromatics.com/images/product/7%20Camphor%20-%20SDS%20-%20Version%204.pdf?srsltid=AfmBOoqJumKUDVREF2W8jO9xrFltrDY3nOqHT5CK7euPLCAHLSe_y327</t>
        </is>
      </c>
      <c r="H2548" t="inlineStr">
        <is>
          <t>ingredient_source_audit/highlighted/c2b8b63d0aca5053_highlighted.pdf</t>
        </is>
      </c>
      <c r="I2548" t="inlineStr">
        <is>
          <t>False</t>
        </is>
      </c>
      <c r="J2548" t="inlineStr">
        <is>
          <t>complete</t>
        </is>
      </c>
    </row>
    <row r="2549">
      <c r="A2549" t="inlineStr">
        <is>
          <t>MIX1063</t>
        </is>
      </c>
      <c r="B2549" t="inlineStr">
        <is>
          <t>Camphor oil white</t>
        </is>
      </c>
      <c r="C2549" t="inlineStr">
        <is>
          <t>5</t>
        </is>
      </c>
      <c r="D2549" t="inlineStr">
        <is>
          <t>Beta-Pinene</t>
        </is>
      </c>
      <c r="G2549" t="inlineStr">
        <is>
          <t>https://www.amphora-aromatics.com/images/product/7%20Camphor%20-%20SDS%20-%20Version%204.pdf?srsltid=AfmBOoqJumKUDVREF2W8jO9xrFltrDY3nOqHT5CK7euPLCAHLSe_y327</t>
        </is>
      </c>
      <c r="H2549" t="inlineStr">
        <is>
          <t>ingredient_source_audit/highlighted/c2b8b63d0aca5053_highlighted.pdf</t>
        </is>
      </c>
      <c r="I2549" t="inlineStr">
        <is>
          <t>False</t>
        </is>
      </c>
      <c r="J2549" t="inlineStr">
        <is>
          <t>complete</t>
        </is>
      </c>
    </row>
    <row r="2550">
      <c r="A2550" t="inlineStr">
        <is>
          <t>MIX1063</t>
        </is>
      </c>
      <c r="B2550" t="inlineStr">
        <is>
          <t>Camphor oil white</t>
        </is>
      </c>
      <c r="C2550" t="inlineStr">
        <is>
          <t>6</t>
        </is>
      </c>
      <c r="D2550" t="inlineStr">
        <is>
          <t>alpha-PHELLANDRENE</t>
        </is>
      </c>
      <c r="G2550" t="inlineStr">
        <is>
          <t>https://www.amphora-aromatics.com/images/product/7%20Camphor%20-%20SDS%20-%20Version%204.pdf?srsltid=AfmBOoqJumKUDVREF2W8jO9xrFltrDY3nOqHT5CK7euPLCAHLSe_y327</t>
        </is>
      </c>
      <c r="H2550" t="inlineStr">
        <is>
          <t>ingredient_source_audit/highlighted/c2b8b63d0aca5053_highlighted.pdf</t>
        </is>
      </c>
      <c r="I2550" t="inlineStr">
        <is>
          <t>False</t>
        </is>
      </c>
      <c r="J2550" t="inlineStr">
        <is>
          <t>complete</t>
        </is>
      </c>
    </row>
    <row r="2551">
      <c r="A2551" t="inlineStr">
        <is>
          <t>MIX1063</t>
        </is>
      </c>
      <c r="B2551" t="inlineStr">
        <is>
          <t>Camphor oil white</t>
        </is>
      </c>
      <c r="C2551" t="inlineStr">
        <is>
          <t>7</t>
        </is>
      </c>
      <c r="D2551" t="inlineStr">
        <is>
          <t>Myrcene</t>
        </is>
      </c>
      <c r="G2551" t="inlineStr">
        <is>
          <t>https://www.amphora-aromatics.com/images/product/7%20Camphor%20-%20SDS%20-%20Version%204.pdf?srsltid=AfmBOoqJumKUDVREF2W8jO9xrFltrDY3nOqHT5CK7euPLCAHLSe_y327</t>
        </is>
      </c>
      <c r="H2551" t="inlineStr">
        <is>
          <t>ingredient_source_audit/highlighted/c2b8b63d0aca5053_highlighted.pdf</t>
        </is>
      </c>
      <c r="I2551" t="inlineStr">
        <is>
          <t>False</t>
        </is>
      </c>
      <c r="J2551" t="inlineStr">
        <is>
          <t>complete</t>
        </is>
      </c>
    </row>
    <row r="2552">
      <c r="A2552" t="inlineStr">
        <is>
          <t>MIX1063</t>
        </is>
      </c>
      <c r="B2552" t="inlineStr">
        <is>
          <t>Camphor oil white</t>
        </is>
      </c>
      <c r="C2552" t="inlineStr">
        <is>
          <t>8</t>
        </is>
      </c>
      <c r="D2552" t="inlineStr">
        <is>
          <t>Sabinene</t>
        </is>
      </c>
      <c r="G2552" t="inlineStr">
        <is>
          <t>https://www.amphora-aromatics.com/images/product/7%20Camphor%20-%20SDS%20-%20Version%204.pdf?srsltid=AfmBOoqJumKUDVREF2W8jO9xrFltrDY3nOqHT5CK7euPLCAHLSe_y327</t>
        </is>
      </c>
      <c r="H2552" t="inlineStr">
        <is>
          <t>ingredient_source_audit/highlighted/c2b8b63d0aca5053_highlighted.pdf</t>
        </is>
      </c>
      <c r="I2552" t="inlineStr">
        <is>
          <t>False</t>
        </is>
      </c>
      <c r="J2552" t="inlineStr">
        <is>
          <t>complete</t>
        </is>
      </c>
    </row>
    <row r="2553">
      <c r="A2553" t="inlineStr">
        <is>
          <t>MIX1063</t>
        </is>
      </c>
      <c r="B2553" t="inlineStr">
        <is>
          <t>Camphor oil white</t>
        </is>
      </c>
      <c r="C2553" t="inlineStr">
        <is>
          <t>9</t>
        </is>
      </c>
      <c r="D2553" t="inlineStr">
        <is>
          <t>Terpinolene</t>
        </is>
      </c>
      <c r="G2553" t="inlineStr">
        <is>
          <t>https://www.amphora-aromatics.com/images/product/7%20Camphor%20-%20SDS%20-%20Version%204.pdf?srsltid=AfmBOoqJumKUDVREF2W8jO9xrFltrDY3nOqHT5CK7euPLCAHLSe_y327</t>
        </is>
      </c>
      <c r="H2553" t="inlineStr">
        <is>
          <t>ingredient_source_audit/highlighted/c2b8b63d0aca5053_highlighted.pdf</t>
        </is>
      </c>
      <c r="I2553" t="inlineStr">
        <is>
          <t>False</t>
        </is>
      </c>
      <c r="J2553" t="inlineStr">
        <is>
          <t>complete</t>
        </is>
      </c>
    </row>
    <row r="2554">
      <c r="A2554" t="inlineStr">
        <is>
          <t>MIX1063</t>
        </is>
      </c>
      <c r="B2554" t="inlineStr">
        <is>
          <t>Camphor oil white</t>
        </is>
      </c>
      <c r="C2554" t="inlineStr">
        <is>
          <t>10</t>
        </is>
      </c>
      <c r="D2554" t="inlineStr">
        <is>
          <t>Alpha-Terpineol</t>
        </is>
      </c>
      <c r="G2554" t="inlineStr">
        <is>
          <t>https://www.amphora-aromatics.com/images/product/7%20Camphor%20-%20SDS%20-%20Version%204.pdf?srsltid=AfmBOoqJumKUDVREF2W8jO9xrFltrDY3nOqHT5CK7euPLCAHLSe_y327</t>
        </is>
      </c>
      <c r="H2554" t="inlineStr">
        <is>
          <t>ingredient_source_audit/highlighted/c2b8b63d0aca5053_highlighted.pdf</t>
        </is>
      </c>
      <c r="I2554" t="inlineStr">
        <is>
          <t>False</t>
        </is>
      </c>
      <c r="J2554" t="inlineStr">
        <is>
          <t>complete</t>
        </is>
      </c>
    </row>
    <row r="2555">
      <c r="A2555" t="inlineStr">
        <is>
          <t>MIX1063</t>
        </is>
      </c>
      <c r="B2555" t="inlineStr">
        <is>
          <t>Camphor oil white</t>
        </is>
      </c>
      <c r="C2555" t="inlineStr">
        <is>
          <t>11</t>
        </is>
      </c>
      <c r="D2555" t="inlineStr">
        <is>
          <t>Terpinen-4-ol</t>
        </is>
      </c>
      <c r="G2555" t="inlineStr">
        <is>
          <t>https://www.amphora-aromatics.com/images/product/7%20Camphor%20-%20SDS%20-%20Version%204.pdf?srsltid=AfmBOoqJumKUDVREF2W8jO9xrFltrDY3nOqHT5CK7euPLCAHLSe_y327</t>
        </is>
      </c>
      <c r="H2555" t="inlineStr">
        <is>
          <t>ingredient_source_audit/highlighted/c2b8b63d0aca5053_highlighted.pdf</t>
        </is>
      </c>
      <c r="I2555" t="inlineStr">
        <is>
          <t>False</t>
        </is>
      </c>
      <c r="J2555" t="inlineStr">
        <is>
          <t>complete</t>
        </is>
      </c>
    </row>
    <row r="2556">
      <c r="A2556" t="inlineStr">
        <is>
          <t>MIX1064</t>
        </is>
      </c>
      <c r="B2556" t="inlineStr">
        <is>
          <t>Abies sachalinensis oil + BHA</t>
        </is>
      </c>
      <c r="C2556" t="inlineStr">
        <is>
          <t>0</t>
        </is>
      </c>
      <c r="D2556" t="inlineStr">
        <is>
          <t>Butylated hydroxyanisole</t>
        </is>
      </c>
      <c r="E2556" t="inlineStr">
        <is>
          <t>25013-16-5</t>
        </is>
      </c>
      <c r="G2556" t="inlineStr">
        <is>
          <t>https://www.cdhfinechemical.com/images/product/msds/19_1291849590_ButylatedHydroxyAnisole(B.H.A.)-CASNO-25013-16-5-MSDS.pdf</t>
        </is>
      </c>
      <c r="I2556" t="inlineStr">
        <is>
          <t>True</t>
        </is>
      </c>
      <c r="J2556" t="inlineStr">
        <is>
          <t>complete</t>
        </is>
      </c>
    </row>
    <row r="2557">
      <c r="A2557" t="inlineStr">
        <is>
          <t>MIX1065</t>
        </is>
      </c>
      <c r="B2557" t="inlineStr">
        <is>
          <t>Krameria extract</t>
        </is>
      </c>
      <c r="C2557" t="inlineStr">
        <is>
          <t>0</t>
        </is>
      </c>
      <c r="D2557" t="inlineStr">
        <is>
          <t>Water</t>
        </is>
      </c>
      <c r="G2557" t="inlineStr">
        <is>
          <t>https://assets.ctfassets.net/55ggld53guqs/3NUIUDbJIwo8lkH8gHdxI1/b622cfcbad2b8b54fa5a7b322762abb6/SDS717_Melscreen_Black_EX_3R_Rev.07.pdf</t>
        </is>
      </c>
      <c r="I2557" t="inlineStr">
        <is>
          <t>False</t>
        </is>
      </c>
      <c r="J2557" t="inlineStr">
        <is>
          <t>complete</t>
        </is>
      </c>
    </row>
    <row r="2558">
      <c r="A2558" t="inlineStr">
        <is>
          <t>MIX1065</t>
        </is>
      </c>
      <c r="B2558" t="inlineStr">
        <is>
          <t>Krameria extract</t>
        </is>
      </c>
      <c r="C2558" t="inlineStr">
        <is>
          <t>1</t>
        </is>
      </c>
      <c r="D2558" t="inlineStr">
        <is>
          <t>Glycerol</t>
        </is>
      </c>
      <c r="G2558" t="inlineStr">
        <is>
          <t>https://assets.ctfassets.net/55ggld53guqs/3NUIUDbJIwo8lkH8gHdxI1/b622cfcbad2b8b54fa5a7b322762abb6/SDS717_Melscreen_Black_EX_3R_Rev.07.pdf</t>
        </is>
      </c>
      <c r="I2558" t="inlineStr">
        <is>
          <t>False</t>
        </is>
      </c>
      <c r="J2558" t="inlineStr">
        <is>
          <t>complete</t>
        </is>
      </c>
    </row>
    <row r="2559">
      <c r="A2559" t="inlineStr">
        <is>
          <t>MIX1065</t>
        </is>
      </c>
      <c r="B2559" t="inlineStr">
        <is>
          <t>Krameria extract</t>
        </is>
      </c>
      <c r="C2559" t="inlineStr">
        <is>
          <t>2</t>
        </is>
      </c>
      <c r="D2559" t="inlineStr">
        <is>
          <t>Benzyl Alcohol</t>
        </is>
      </c>
      <c r="G2559" t="inlineStr">
        <is>
          <t>https://assets.ctfassets.net/55ggld53guqs/3NUIUDbJIwo8lkH8gHdxI1/b622cfcbad2b8b54fa5a7b322762abb6/SDS717_Melscreen_Black_EX_3R_Rev.07.pdf</t>
        </is>
      </c>
      <c r="I2559" t="inlineStr">
        <is>
          <t>False</t>
        </is>
      </c>
      <c r="J2559" t="inlineStr">
        <is>
          <t>complete</t>
        </is>
      </c>
    </row>
    <row r="2560">
      <c r="A2560" t="inlineStr">
        <is>
          <t>MIX1065</t>
        </is>
      </c>
      <c r="B2560" t="inlineStr">
        <is>
          <t>Krameria extract</t>
        </is>
      </c>
      <c r="C2560" t="inlineStr">
        <is>
          <t>3</t>
        </is>
      </c>
      <c r="D2560" t="inlineStr">
        <is>
          <t>Potassium Sorbate</t>
        </is>
      </c>
      <c r="G2560" t="inlineStr">
        <is>
          <t>https://assets.ctfassets.net/55ggld53guqs/3NUIUDbJIwo8lkH8gHdxI1/b622cfcbad2b8b54fa5a7b322762abb6/SDS717_Melscreen_Black_EX_3R_Rev.07.pdf</t>
        </is>
      </c>
      <c r="I2560" t="inlineStr">
        <is>
          <t>False</t>
        </is>
      </c>
      <c r="J2560" t="inlineStr">
        <is>
          <t>complete</t>
        </is>
      </c>
    </row>
    <row r="2561">
      <c r="A2561" t="inlineStr">
        <is>
          <t>MIX1066</t>
        </is>
      </c>
      <c r="B2561" t="inlineStr">
        <is>
          <t>Bergamot oil expressed</t>
        </is>
      </c>
      <c r="C2561" t="inlineStr">
        <is>
          <t>0</t>
        </is>
      </c>
      <c r="G2561" t="inlineStr">
        <is>
          <t>https://d3t14p1xronwr0.cloudfront.net/docs/standards/IFRA_STD_087.pdf</t>
        </is>
      </c>
      <c r="I2561" t="inlineStr">
        <is>
          <t>False</t>
        </is>
      </c>
      <c r="J2561" t="inlineStr">
        <is>
          <t>none</t>
        </is>
      </c>
    </row>
    <row r="2562">
      <c r="A2562" t="inlineStr">
        <is>
          <t>MIX1067</t>
        </is>
      </c>
      <c r="B2562" t="inlineStr">
        <is>
          <t>N-(1,1-dimethylolethyl)mercaptoacetamide</t>
        </is>
      </c>
      <c r="C2562" t="inlineStr">
        <is>
          <t>0</t>
        </is>
      </c>
      <c r="D2562" t="inlineStr">
        <is>
          <t>Dimethylacetamide</t>
        </is>
      </c>
      <c r="E2562" t="inlineStr">
        <is>
          <t>127-19-5</t>
        </is>
      </c>
      <c r="G2562" t="inlineStr">
        <is>
          <t>https://pim-resources.coleparmer.com/sds/00547.pdf</t>
        </is>
      </c>
      <c r="H2562" t="inlineStr">
        <is>
          <t>ingredient_source_audit/highlighted/588864a4f1b24af7_highlighted.pdf</t>
        </is>
      </c>
      <c r="I2562" t="inlineStr">
        <is>
          <t>True</t>
        </is>
      </c>
      <c r="J2562" t="inlineStr">
        <is>
          <t>complete</t>
        </is>
      </c>
    </row>
    <row r="2563">
      <c r="A2563" t="inlineStr">
        <is>
          <t>MIX1068</t>
        </is>
      </c>
      <c r="B2563" t="inlineStr">
        <is>
          <t>N-trimethylolmethylmercaptoacetamide</t>
        </is>
      </c>
      <c r="C2563" t="inlineStr">
        <is>
          <t>0</t>
        </is>
      </c>
      <c r="D2563" t="inlineStr">
        <is>
          <t>2-Mercaptoacetamide</t>
        </is>
      </c>
      <c r="E2563" t="inlineStr">
        <is>
          <t>758-08-7</t>
        </is>
      </c>
      <c r="F2563" t="inlineStr">
        <is>
          <t>1.0%</t>
        </is>
      </c>
      <c r="G2563" t="inlineStr">
        <is>
          <t>https://www.fishersci.com/store/msds?partNumber=GK00437EA&amp;productDescription=2-MERCAPTOACETAMIDE+IN+10GR2&amp;vendorId=VN00092202&amp;countryCode=US&amp;language=en</t>
        </is>
      </c>
      <c r="I2563" t="inlineStr">
        <is>
          <t>True</t>
        </is>
      </c>
      <c r="J2563" t="inlineStr">
        <is>
          <t>complete</t>
        </is>
      </c>
    </row>
    <row r="2564">
      <c r="A2564" t="inlineStr">
        <is>
          <t>MIX1068</t>
        </is>
      </c>
      <c r="B2564" t="inlineStr">
        <is>
          <t>N-trimethylolmethylmercaptoacetamide</t>
        </is>
      </c>
      <c r="C2564" t="inlineStr">
        <is>
          <t>1</t>
        </is>
      </c>
      <c r="D2564" t="inlineStr">
        <is>
          <t>Methanol</t>
        </is>
      </c>
      <c r="E2564" t="inlineStr">
        <is>
          <t>67-56-1</t>
        </is>
      </c>
      <c r="F2564" t="inlineStr">
        <is>
          <t>1.0%</t>
        </is>
      </c>
      <c r="G2564" t="inlineStr">
        <is>
          <t>https://www.fishersci.com/store/msds?partNumber=GK00437EA&amp;productDescription=2-MERCAPTOACETAMIDE+IN+10GR2&amp;vendorId=VN00092202&amp;countryCode=US&amp;language=en</t>
        </is>
      </c>
      <c r="I2564" t="inlineStr">
        <is>
          <t>True</t>
        </is>
      </c>
      <c r="J2564" t="inlineStr">
        <is>
          <t>complete</t>
        </is>
      </c>
    </row>
    <row r="2565">
      <c r="A2565" t="inlineStr">
        <is>
          <t>MIX1068</t>
        </is>
      </c>
      <c r="B2565" t="inlineStr">
        <is>
          <t>N-trimethylolmethylmercaptoacetamide</t>
        </is>
      </c>
      <c r="C2565" t="inlineStr">
        <is>
          <t>2</t>
        </is>
      </c>
      <c r="D2565" t="inlineStr">
        <is>
          <t>Ammonia</t>
        </is>
      </c>
      <c r="E2565" t="inlineStr">
        <is>
          <t>7664-41-7</t>
        </is>
      </c>
      <c r="F2565" t="inlineStr">
        <is>
          <t>20%</t>
        </is>
      </c>
      <c r="G2565" t="inlineStr">
        <is>
          <t>https://www.fishersci.com/store/msds?partNumber=GK00437EA&amp;productDescription=2-MERCAPTOACETAMIDE+IN+10GR2&amp;vendorId=VN00092202&amp;countryCode=US&amp;language=en</t>
        </is>
      </c>
      <c r="I2565" t="inlineStr">
        <is>
          <t>True</t>
        </is>
      </c>
      <c r="J2565" t="inlineStr">
        <is>
          <t>complete</t>
        </is>
      </c>
    </row>
    <row r="2566">
      <c r="A2566" t="inlineStr">
        <is>
          <t>MIX1069</t>
        </is>
      </c>
      <c r="B2566" t="inlineStr">
        <is>
          <t>Jasmin absolute (Egypt), mix</t>
        </is>
      </c>
      <c r="C2566" t="inlineStr">
        <is>
          <t>0</t>
        </is>
      </c>
      <c r="G2566" t="inlineStr">
        <is>
          <t>https://www.madarcorporation.com/spec-sheets/absolute-oils/jasmine-grandiflorum-absolute-oil/Jasmine%20Grandiflorum%20-%204490704%20All%20docs.pdf</t>
        </is>
      </c>
      <c r="I2566" t="inlineStr">
        <is>
          <t>False</t>
        </is>
      </c>
      <c r="J2566" t="inlineStr">
        <is>
          <t>none</t>
        </is>
      </c>
    </row>
    <row r="2567">
      <c r="A2567" t="inlineStr">
        <is>
          <t>MIX107</t>
        </is>
      </c>
      <c r="B2567" t="inlineStr">
        <is>
          <t>Clincher CA - CYHALOFOP-BUTYL</t>
        </is>
      </c>
      <c r="C2567" t="inlineStr">
        <is>
          <t>0</t>
        </is>
      </c>
      <c r="D2567" t="inlineStr">
        <is>
          <t>Cyhalofop-butyl</t>
        </is>
      </c>
      <c r="E2567" t="inlineStr">
        <is>
          <t>122008-85-9</t>
        </is>
      </c>
      <c r="F2567" t="inlineStr">
        <is>
          <t>0.1%</t>
        </is>
      </c>
      <c r="G2567" t="inlineStr">
        <is>
          <t>https://www.lgcstandards.com/medias/sys_master/root/hd1/h6e/11002630602782/SDS_TRC-C989385-250MG_ST-WB-MSDS-4816561-1-1-1/SDS-TRC-C989385-250MG-ST-WB-MSDS-4816561-1-1-1.PDF</t>
        </is>
      </c>
      <c r="I2567" t="inlineStr">
        <is>
          <t>True</t>
        </is>
      </c>
      <c r="J2567" t="inlineStr">
        <is>
          <t>complete</t>
        </is>
      </c>
    </row>
    <row r="2568">
      <c r="A2568" t="inlineStr">
        <is>
          <t>MIX1070</t>
        </is>
      </c>
      <c r="B2568" t="inlineStr">
        <is>
          <t>Bergamot oil rectified</t>
        </is>
      </c>
      <c r="C2568" t="inlineStr">
        <is>
          <t>0</t>
        </is>
      </c>
      <c r="G2568" t="inlineStr">
        <is>
          <t>https://www.nhrorganicoils.com/uploads/20201012102145e_Bergamot_SDS.pdf</t>
        </is>
      </c>
      <c r="H2568" t="inlineStr">
        <is>
          <t>ingredient_source_audit/highlighted/9acb70c425241b99_highlighted.pdf</t>
        </is>
      </c>
      <c r="I2568" t="inlineStr">
        <is>
          <t>False</t>
        </is>
      </c>
      <c r="J2568" t="inlineStr">
        <is>
          <t>none</t>
        </is>
      </c>
    </row>
    <row r="2569">
      <c r="A2569" t="inlineStr">
        <is>
          <t>MIX1071</t>
        </is>
      </c>
      <c r="B2569" t="inlineStr">
        <is>
          <t>Ambergris tincture</t>
        </is>
      </c>
      <c r="C2569" t="inlineStr">
        <is>
          <t>0</t>
        </is>
      </c>
      <c r="D2569" t="inlineStr">
        <is>
          <t>Ethanol</t>
        </is>
      </c>
      <c r="G2569" t="inlineStr">
        <is>
          <t>https://shop.perfumersapprentice.com/msds/8690.pdf</t>
        </is>
      </c>
      <c r="I2569" t="inlineStr">
        <is>
          <t>False</t>
        </is>
      </c>
      <c r="J2569" t="inlineStr">
        <is>
          <t>complete</t>
        </is>
      </c>
    </row>
    <row r="2570">
      <c r="A2570" t="inlineStr">
        <is>
          <t>MIX1071</t>
        </is>
      </c>
      <c r="B2570" t="inlineStr">
        <is>
          <t>Ambergris tincture</t>
        </is>
      </c>
      <c r="C2570" t="inlineStr">
        <is>
          <t>1</t>
        </is>
      </c>
      <c r="D2570" t="inlineStr">
        <is>
          <t>Benzoic Acid</t>
        </is>
      </c>
      <c r="G2570" t="inlineStr">
        <is>
          <t>https://shop.perfumersapprentice.com/msds/8690.pdf</t>
        </is>
      </c>
      <c r="I2570" t="inlineStr">
        <is>
          <t>False</t>
        </is>
      </c>
      <c r="J2570" t="inlineStr">
        <is>
          <t>complete</t>
        </is>
      </c>
    </row>
    <row r="2571">
      <c r="A2571" t="inlineStr">
        <is>
          <t>MIX1072</t>
        </is>
      </c>
      <c r="B2571" t="inlineStr">
        <is>
          <t>Bitter fennel, mix</t>
        </is>
      </c>
      <c r="C2571" t="inlineStr">
        <is>
          <t>0</t>
        </is>
      </c>
      <c r="D2571" t="inlineStr">
        <is>
          <t>(+-)-alpha-Pinene</t>
        </is>
      </c>
      <c r="G2571" t="inlineStr">
        <is>
          <t>https://www.labdassence.com/wp-content/uploads/2021/03/BITTER-FENNEL-ESSENTIAL-OIL-Ingl%C3%A9s.pdf</t>
        </is>
      </c>
      <c r="H2571" t="inlineStr">
        <is>
          <t>ingredient_source_audit/highlighted/5de83797814ec23f_highlighted.pdf</t>
        </is>
      </c>
      <c r="I2571" t="inlineStr">
        <is>
          <t>False</t>
        </is>
      </c>
      <c r="J2571" t="inlineStr">
        <is>
          <t>complete</t>
        </is>
      </c>
    </row>
    <row r="2572">
      <c r="A2572" t="inlineStr">
        <is>
          <t>MIX1072</t>
        </is>
      </c>
      <c r="B2572" t="inlineStr">
        <is>
          <t>Bitter fennel, mix</t>
        </is>
      </c>
      <c r="C2572" t="inlineStr">
        <is>
          <t>1</t>
        </is>
      </c>
      <c r="D2572" t="inlineStr">
        <is>
          <t>(+)-Limonene</t>
        </is>
      </c>
      <c r="G2572" t="inlineStr">
        <is>
          <t>https://www.labdassence.com/wp-content/uploads/2021/03/BITTER-FENNEL-ESSENTIAL-OIL-Ingl%C3%A9s.pdf</t>
        </is>
      </c>
      <c r="H2572" t="inlineStr">
        <is>
          <t>ingredient_source_audit/highlighted/5de83797814ec23f_highlighted.pdf</t>
        </is>
      </c>
      <c r="I2572" t="inlineStr">
        <is>
          <t>False</t>
        </is>
      </c>
      <c r="J2572" t="inlineStr">
        <is>
          <t>complete</t>
        </is>
      </c>
    </row>
    <row r="2573">
      <c r="A2573" t="inlineStr">
        <is>
          <t>MIX1072</t>
        </is>
      </c>
      <c r="B2573" t="inlineStr">
        <is>
          <t>Bitter fennel, mix</t>
        </is>
      </c>
      <c r="C2573" t="inlineStr">
        <is>
          <t>2</t>
        </is>
      </c>
      <c r="D2573" t="inlineStr">
        <is>
          <t>Myrcene</t>
        </is>
      </c>
      <c r="G2573" t="inlineStr">
        <is>
          <t>https://www.labdassence.com/wp-content/uploads/2021/03/BITTER-FENNEL-ESSENTIAL-OIL-Ingl%C3%A9s.pdf</t>
        </is>
      </c>
      <c r="H2573" t="inlineStr">
        <is>
          <t>ingredient_source_audit/highlighted/5de83797814ec23f_highlighted.pdf</t>
        </is>
      </c>
      <c r="I2573" t="inlineStr">
        <is>
          <t>False</t>
        </is>
      </c>
      <c r="J2573" t="inlineStr">
        <is>
          <t>complete</t>
        </is>
      </c>
    </row>
    <row r="2574">
      <c r="A2574" t="inlineStr">
        <is>
          <t>MIX1072</t>
        </is>
      </c>
      <c r="B2574" t="inlineStr">
        <is>
          <t>Bitter fennel, mix</t>
        </is>
      </c>
      <c r="C2574" t="inlineStr">
        <is>
          <t>3</t>
        </is>
      </c>
      <c r="D2574" t="inlineStr">
        <is>
          <t>Beta-Pinene</t>
        </is>
      </c>
      <c r="G2574" t="inlineStr">
        <is>
          <t>https://www.labdassence.com/wp-content/uploads/2021/03/BITTER-FENNEL-ESSENTIAL-OIL-Ingl%C3%A9s.pdf</t>
        </is>
      </c>
      <c r="H2574" t="inlineStr">
        <is>
          <t>ingredient_source_audit/highlighted/5de83797814ec23f_highlighted.pdf</t>
        </is>
      </c>
      <c r="I2574" t="inlineStr">
        <is>
          <t>False</t>
        </is>
      </c>
      <c r="J2574" t="inlineStr">
        <is>
          <t>complete</t>
        </is>
      </c>
    </row>
    <row r="2575">
      <c r="A2575" t="inlineStr">
        <is>
          <t>MIX1072</t>
        </is>
      </c>
      <c r="B2575" t="inlineStr">
        <is>
          <t>Bitter fennel, mix</t>
        </is>
      </c>
      <c r="C2575" t="inlineStr">
        <is>
          <t>4</t>
        </is>
      </c>
      <c r="D2575" t="inlineStr">
        <is>
          <t>Estragole</t>
        </is>
      </c>
      <c r="G2575" t="inlineStr">
        <is>
          <t>https://www.labdassence.com/wp-content/uploads/2021/03/BITTER-FENNEL-ESSENTIAL-OIL-Ingl%C3%A9s.pdf</t>
        </is>
      </c>
      <c r="H2575" t="inlineStr">
        <is>
          <t>ingredient_source_audit/highlighted/5de83797814ec23f_highlighted.pdf</t>
        </is>
      </c>
      <c r="I2575" t="inlineStr">
        <is>
          <t>False</t>
        </is>
      </c>
      <c r="J2575" t="inlineStr">
        <is>
          <t>complete</t>
        </is>
      </c>
    </row>
    <row r="2576">
      <c r="A2576" t="inlineStr">
        <is>
          <t>MIX1072</t>
        </is>
      </c>
      <c r="B2576" t="inlineStr">
        <is>
          <t>Bitter fennel, mix</t>
        </is>
      </c>
      <c r="C2576" t="inlineStr">
        <is>
          <t>5</t>
        </is>
      </c>
      <c r="D2576" t="inlineStr">
        <is>
          <t>Anethole</t>
        </is>
      </c>
      <c r="G2576" t="inlineStr">
        <is>
          <t>https://www.labdassence.com/wp-content/uploads/2021/03/BITTER-FENNEL-ESSENTIAL-OIL-Ingl%C3%A9s.pdf</t>
        </is>
      </c>
      <c r="H2576" t="inlineStr">
        <is>
          <t>ingredient_source_audit/highlighted/5de83797814ec23f_highlighted.pdf</t>
        </is>
      </c>
      <c r="I2576" t="inlineStr">
        <is>
          <t>False</t>
        </is>
      </c>
      <c r="J2576" t="inlineStr">
        <is>
          <t>complete</t>
        </is>
      </c>
    </row>
    <row r="2577">
      <c r="A2577" t="inlineStr">
        <is>
          <t>MIX1073</t>
        </is>
      </c>
      <c r="B2577" t="inlineStr">
        <is>
          <t>Costus oil</t>
        </is>
      </c>
      <c r="C2577" t="inlineStr">
        <is>
          <t>0</t>
        </is>
      </c>
      <c r="G2577" t="inlineStr">
        <is>
          <t>https://www.chemicalbook.com/ProductChemicalPropertiesCB4464116_EN.htm</t>
        </is>
      </c>
      <c r="I2577" t="inlineStr">
        <is>
          <t>False</t>
        </is>
      </c>
      <c r="J2577" t="inlineStr">
        <is>
          <t>none</t>
        </is>
      </c>
    </row>
    <row r="2578">
      <c r="A2578" t="inlineStr">
        <is>
          <t>MIX1074</t>
        </is>
      </c>
      <c r="B2578" t="inlineStr">
        <is>
          <t>Cinnamon bark oil, "Ceylon mix"</t>
        </is>
      </c>
      <c r="C2578" t="inlineStr">
        <is>
          <t>0</t>
        </is>
      </c>
      <c r="G2578" t="inlineStr">
        <is>
          <t>https://www.spectrumchemical.com/MSDS/C1571_AGHS.pdf?srsltid=AfmBOooECXZ7j0LmPYAEXKVGTQyClxXH0u2Ff3iAs6nSdzkqOBT6jZcr</t>
        </is>
      </c>
      <c r="H2578" t="inlineStr">
        <is>
          <t>ingredient_source_audit/ordered_option_runs/highlighted_sources/G032_8015-91-6_ChemBlink_Sigma_highlighted.pdf</t>
        </is>
      </c>
      <c r="I2578" t="inlineStr">
        <is>
          <t>False</t>
        </is>
      </c>
      <c r="J2578" t="inlineStr">
        <is>
          <t>none</t>
        </is>
      </c>
    </row>
    <row r="2579">
      <c r="A2579" t="inlineStr">
        <is>
          <t>MIX1075</t>
        </is>
      </c>
      <c r="B2579" t="inlineStr">
        <is>
          <t>Cinnamon bark oil</t>
        </is>
      </c>
      <c r="C2579" t="inlineStr">
        <is>
          <t>0</t>
        </is>
      </c>
      <c r="G2579" t="inlineStr">
        <is>
          <t>https://www.madarcorporation.com/spec-sheets/essential-oil/cinnamon-bark/Cinnamon%20Bark%20-%204527203%20All%20docs.pdf</t>
        </is>
      </c>
      <c r="I2579" t="inlineStr">
        <is>
          <t>False</t>
        </is>
      </c>
      <c r="J2579" t="inlineStr">
        <is>
          <t>none</t>
        </is>
      </c>
    </row>
    <row r="2580">
      <c r="A2580" t="inlineStr">
        <is>
          <t>MIX1076</t>
        </is>
      </c>
      <c r="B2580" t="inlineStr">
        <is>
          <t>Balsam peru, mix</t>
        </is>
      </c>
      <c r="C2580" t="inlineStr">
        <is>
          <t>0</t>
        </is>
      </c>
      <c r="D2580" t="inlineStr">
        <is>
          <t>Peru Balsam</t>
        </is>
      </c>
      <c r="E2580" t="inlineStr">
        <is>
          <t>8007-00-9</t>
        </is>
      </c>
      <c r="G2580" t="inlineStr">
        <is>
          <t>https://ec.europa.eu/health/ph_risk/committees/04_sccp/docs/sccp_q_046.pdf</t>
        </is>
      </c>
      <c r="I2580" t="inlineStr">
        <is>
          <t>True</t>
        </is>
      </c>
      <c r="J2580" t="inlineStr">
        <is>
          <t>none</t>
        </is>
      </c>
    </row>
    <row r="2581">
      <c r="A2581" t="inlineStr">
        <is>
          <t>MIX1077</t>
        </is>
      </c>
      <c r="B2581" t="inlineStr">
        <is>
          <t>Fluorinated graphite</t>
        </is>
      </c>
      <c r="C2581" t="inlineStr">
        <is>
          <t>0</t>
        </is>
      </c>
      <c r="G2581" t="inlineStr">
        <is>
          <t>https://www.chemicalbook.com/msds/graphite-fluoride.htm</t>
        </is>
      </c>
      <c r="I2581" t="inlineStr">
        <is>
          <t>False</t>
        </is>
      </c>
      <c r="J2581" t="inlineStr">
        <is>
          <t>none</t>
        </is>
      </c>
    </row>
    <row r="2582">
      <c r="A2582" t="inlineStr">
        <is>
          <t>MIX1078</t>
        </is>
      </c>
      <c r="B2582" t="inlineStr">
        <is>
          <t>Etoxazole (S-1283)</t>
        </is>
      </c>
      <c r="C2582" t="inlineStr">
        <is>
          <t>0</t>
        </is>
      </c>
      <c r="G2582" t="inlineStr">
        <is>
          <t>https://www.chemicalbook.com/msds/etoxazole.pdf</t>
        </is>
      </c>
      <c r="H2582" t="inlineStr">
        <is>
          <t>ingredient_source_audit/highlighted/cacc727e44d66640_highlighted.pdf</t>
        </is>
      </c>
      <c r="I2582" t="inlineStr">
        <is>
          <t>False</t>
        </is>
      </c>
      <c r="J2582" t="inlineStr">
        <is>
          <t>none</t>
        </is>
      </c>
    </row>
    <row r="2583">
      <c r="A2583" t="inlineStr">
        <is>
          <t>MIX108</t>
        </is>
      </c>
      <c r="B2583" t="inlineStr">
        <is>
          <t>Cloak Ex Herbicide</t>
        </is>
      </c>
      <c r="C2583" t="inlineStr">
        <is>
          <t>0</t>
        </is>
      </c>
      <c r="D2583" t="inlineStr">
        <is>
          <t>Metribuzin 62</t>
        </is>
      </c>
      <c r="E2583" t="inlineStr">
        <is>
          <t>21087-64-9</t>
        </is>
      </c>
      <c r="G2583" t="inlineStr">
        <is>
          <t>https://assets.greenbook.net/22-31-24-19-12-2021-Cloak_SDS.pdf</t>
        </is>
      </c>
      <c r="I2583" t="inlineStr">
        <is>
          <t>True</t>
        </is>
      </c>
      <c r="J2583" t="inlineStr">
        <is>
          <t>active_only</t>
        </is>
      </c>
    </row>
    <row r="2584">
      <c r="A2584" t="inlineStr">
        <is>
          <t>MIX108</t>
        </is>
      </c>
      <c r="B2584" t="inlineStr">
        <is>
          <t>Cloak Ex Herbicide</t>
        </is>
      </c>
      <c r="C2584" t="inlineStr">
        <is>
          <t>1</t>
        </is>
      </c>
      <c r="D2584" t="inlineStr">
        <is>
          <t>Chlorimuron Ethyl 10.5</t>
        </is>
      </c>
      <c r="E2584" t="inlineStr">
        <is>
          <t>90982-32-4</t>
        </is>
      </c>
      <c r="G2584" t="inlineStr">
        <is>
          <t>https://assets.greenbook.net/22-31-24-19-12-2021-Cloak_SDS.pdf</t>
        </is>
      </c>
      <c r="I2584" t="inlineStr">
        <is>
          <t>True</t>
        </is>
      </c>
      <c r="J2584" t="inlineStr">
        <is>
          <t>active_only</t>
        </is>
      </c>
    </row>
    <row r="2585">
      <c r="A2585" t="inlineStr">
        <is>
          <t>MIX108</t>
        </is>
      </c>
      <c r="B2585" t="inlineStr">
        <is>
          <t>Cloak Ex Herbicide</t>
        </is>
      </c>
      <c r="C2585" t="inlineStr">
        <is>
          <t>2</t>
        </is>
      </c>
      <c r="D2585" t="inlineStr">
        <is>
          <t>Kaolin 8.3</t>
        </is>
      </c>
      <c r="E2585" t="inlineStr">
        <is>
          <t>1332-58-7</t>
        </is>
      </c>
      <c r="G2585" t="inlineStr">
        <is>
          <t>https://assets.greenbook.net/22-31-24-19-12-2021-Cloak_SDS.pdf</t>
        </is>
      </c>
      <c r="I2585" t="inlineStr">
        <is>
          <t>True</t>
        </is>
      </c>
      <c r="J2585" t="inlineStr">
        <is>
          <t>active_only</t>
        </is>
      </c>
    </row>
    <row r="2586">
      <c r="A2586" t="inlineStr">
        <is>
          <t>MIX108</t>
        </is>
      </c>
      <c r="B2586" t="inlineStr">
        <is>
          <t>Cloak Ex Herbicide</t>
        </is>
      </c>
      <c r="C2586" t="inlineStr">
        <is>
          <t>3</t>
        </is>
      </c>
      <c r="D2586" t="inlineStr">
        <is>
          <t>Crystalline Silica (quartz) &lt;</t>
        </is>
      </c>
      <c r="E2586" t="inlineStr">
        <is>
          <t>14808-60-7</t>
        </is>
      </c>
      <c r="G2586" t="inlineStr">
        <is>
          <t>https://assets.greenbook.net/22-31-24-19-12-2021-Cloak_SDS.pdf</t>
        </is>
      </c>
      <c r="I2586" t="inlineStr">
        <is>
          <t>True</t>
        </is>
      </c>
      <c r="J2586" t="inlineStr">
        <is>
          <t>active_only</t>
        </is>
      </c>
    </row>
    <row r="2587">
      <c r="A2587" t="inlineStr">
        <is>
          <t>MIX108</t>
        </is>
      </c>
      <c r="B2587" t="inlineStr">
        <is>
          <t>Cloak Ex Herbicide</t>
        </is>
      </c>
      <c r="C2587" t="inlineStr">
        <is>
          <t>4</t>
        </is>
      </c>
      <c r="D2587" t="inlineStr">
        <is>
          <t>Titanium dioxide &lt;</t>
        </is>
      </c>
      <c r="E2587" t="inlineStr">
        <is>
          <t>13463-67-7</t>
        </is>
      </c>
      <c r="G2587" t="inlineStr">
        <is>
          <t>https://assets.greenbook.net/22-31-24-19-12-2021-Cloak_SDS.pdf</t>
        </is>
      </c>
      <c r="I2587" t="inlineStr">
        <is>
          <t>True</t>
        </is>
      </c>
      <c r="J2587" t="inlineStr">
        <is>
          <t>active_only</t>
        </is>
      </c>
    </row>
    <row r="2588">
      <c r="A2588" t="inlineStr">
        <is>
          <t>MIX108</t>
        </is>
      </c>
      <c r="B2588" t="inlineStr">
        <is>
          <t>Cloak Ex Herbicide</t>
        </is>
      </c>
      <c r="C2588" t="inlineStr">
        <is>
          <t>5</t>
        </is>
      </c>
      <c r="D2588" t="inlineStr">
        <is>
          <t>Silicon dioxide (chemically prepared)</t>
        </is>
      </c>
      <c r="E2588" t="inlineStr">
        <is>
          <t>112945-52-5</t>
        </is>
      </c>
      <c r="G2588" t="inlineStr">
        <is>
          <t>https://assets.greenbook.net/22-31-24-19-12-2021-Cloak_SDS.pdf</t>
        </is>
      </c>
      <c r="I2588" t="inlineStr">
        <is>
          <t>True</t>
        </is>
      </c>
      <c r="J2588" t="inlineStr">
        <is>
          <t>active_only</t>
        </is>
      </c>
    </row>
    <row r="2589">
      <c r="A2589" t="inlineStr">
        <is>
          <t>MIX108</t>
        </is>
      </c>
      <c r="B2589" t="inlineStr">
        <is>
          <t>Cloak Ex Herbicide</t>
        </is>
      </c>
      <c r="C2589" t="inlineStr">
        <is>
          <t>6</t>
        </is>
      </c>
      <c r="D2589" t="inlineStr">
        <is>
          <t>Tribenuron-methyl</t>
        </is>
      </c>
      <c r="E2589" t="inlineStr">
        <is>
          <t>101200-48-0</t>
        </is>
      </c>
      <c r="F2589" t="inlineStr">
        <is>
          <t>6.8</t>
        </is>
      </c>
      <c r="G2589" t="inlineStr">
        <is>
          <t>https://assets.greenbook.net/22-31-24-19-12-2021-Cloak_SDS.pdf</t>
        </is>
      </c>
      <c r="I2589" t="inlineStr">
        <is>
          <t>True</t>
        </is>
      </c>
      <c r="J2589" t="inlineStr">
        <is>
          <t>active_only</t>
        </is>
      </c>
    </row>
    <row r="2590">
      <c r="A2590" t="inlineStr">
        <is>
          <t>MIX109</t>
        </is>
      </c>
      <c r="B2590" t="inlineStr">
        <is>
          <t>Chateau Herbicide</t>
        </is>
      </c>
      <c r="C2590" t="inlineStr">
        <is>
          <t>0</t>
        </is>
      </c>
      <c r="D2590" t="inlineStr">
        <is>
          <t>Other, non-hazardous ingredients</t>
        </is>
      </c>
      <c r="G2590" t="inlineStr">
        <is>
          <t>https://sumitomo-chem.com.au/sites/default/files/sds-label/chateau_herbicide_sds_202107.pdf</t>
        </is>
      </c>
      <c r="I2590" t="inlineStr">
        <is>
          <t>False</t>
        </is>
      </c>
      <c r="J2590" t="inlineStr">
        <is>
          <t>active_only</t>
        </is>
      </c>
    </row>
    <row r="2591">
      <c r="A2591" t="inlineStr">
        <is>
          <t>MIX109</t>
        </is>
      </c>
      <c r="B2591" t="inlineStr">
        <is>
          <t>Chateau Herbicide</t>
        </is>
      </c>
      <c r="C2591" t="inlineStr">
        <is>
          <t>1</t>
        </is>
      </c>
      <c r="D2591" t="inlineStr">
        <is>
          <t>flumioxazin (ISO)</t>
        </is>
      </c>
      <c r="G2591" t="inlineStr">
        <is>
          <t>https://sumitomo-chem.com.au/sites/default/files/sds-label/chateau_herbicide_sds_202107.pdf</t>
        </is>
      </c>
      <c r="I2591" t="inlineStr">
        <is>
          <t>False</t>
        </is>
      </c>
      <c r="J2591" t="inlineStr">
        <is>
          <t>active_only</t>
        </is>
      </c>
    </row>
    <row r="2592">
      <c r="A2592" t="inlineStr">
        <is>
          <t>MIX109</t>
        </is>
      </c>
      <c r="B2592" t="inlineStr">
        <is>
          <t>Chateau Herbicide</t>
        </is>
      </c>
      <c r="C2592" t="inlineStr">
        <is>
          <t>2</t>
        </is>
      </c>
      <c r="D2592" t="inlineStr">
        <is>
          <t>Other/Inert Ingredients</t>
        </is>
      </c>
      <c r="G2592" t="inlineStr">
        <is>
          <t>https://sumitomo-chem.com.au/sites/default/files/sds-label/chateau_herbicide_sds_202107.pdf</t>
        </is>
      </c>
      <c r="I2592" t="inlineStr">
        <is>
          <t>False</t>
        </is>
      </c>
      <c r="J2592" t="inlineStr">
        <is>
          <t>active_only</t>
        </is>
      </c>
    </row>
    <row r="2593">
      <c r="A2593" t="inlineStr">
        <is>
          <t>MIX109</t>
        </is>
      </c>
      <c r="B2593" t="inlineStr">
        <is>
          <t>Chateau Herbicide</t>
        </is>
      </c>
      <c r="C2593" t="inlineStr">
        <is>
          <t>3</t>
        </is>
      </c>
      <c r="D2593" t="inlineStr">
        <is>
          <t>Flumioxazin</t>
        </is>
      </c>
      <c r="E2593" t="inlineStr">
        <is>
          <t>103361-09-7</t>
        </is>
      </c>
      <c r="F2593" t="inlineStr">
        <is>
          <t>41.5</t>
        </is>
      </c>
      <c r="G2593" t="inlineStr">
        <is>
          <t>https://sumitomo-chem.com.au/sites/default/files/sds-label/chateau_herbicide_sds_202107.pdf</t>
        </is>
      </c>
      <c r="I2593" t="inlineStr">
        <is>
          <t>True</t>
        </is>
      </c>
      <c r="J2593" t="inlineStr">
        <is>
          <t>active_only</t>
        </is>
      </c>
    </row>
    <row r="2594">
      <c r="A2594" t="inlineStr">
        <is>
          <t>MIX11</t>
        </is>
      </c>
      <c r="B2594" t="inlineStr">
        <is>
          <t>Acticide SR 8213 C</t>
        </is>
      </c>
      <c r="C2594" t="inlineStr">
        <is>
          <t>0</t>
        </is>
      </c>
      <c r="D2594" t="inlineStr">
        <is>
          <t>1,2-benzisothiazolin-3-one</t>
        </is>
      </c>
      <c r="F2594" t="inlineStr">
        <is>
          <t>10%</t>
        </is>
      </c>
      <c r="G2594" t="inlineStr">
        <is>
          <t>https://www.pomerix.com/pesticides/acticide-sr-8213-c</t>
        </is>
      </c>
      <c r="I2594" t="inlineStr">
        <is>
          <t>True</t>
        </is>
      </c>
      <c r="J2594" t="inlineStr">
        <is>
          <t>complete</t>
        </is>
      </c>
    </row>
    <row r="2595">
      <c r="A2595" t="inlineStr">
        <is>
          <t>MIX11</t>
        </is>
      </c>
      <c r="B2595" t="inlineStr">
        <is>
          <t>Acticide SR 8213 C</t>
        </is>
      </c>
      <c r="C2595" t="inlineStr">
        <is>
          <t>1</t>
        </is>
      </c>
      <c r="D2595" t="inlineStr">
        <is>
          <t>Zinc pyrithione</t>
        </is>
      </c>
      <c r="E2595" t="inlineStr">
        <is>
          <t>13463-41-7</t>
        </is>
      </c>
      <c r="F2595" t="inlineStr">
        <is>
          <t>5</t>
        </is>
      </c>
      <c r="G2595" t="inlineStr">
        <is>
          <t>https://www.pomerix.com/pesticides/acticide-sr-8213-c</t>
        </is>
      </c>
      <c r="I2595" t="inlineStr">
        <is>
          <t>True</t>
        </is>
      </c>
      <c r="J2595" t="inlineStr">
        <is>
          <t>complete</t>
        </is>
      </c>
    </row>
    <row r="2596">
      <c r="A2596" t="inlineStr">
        <is>
          <t>MIX11</t>
        </is>
      </c>
      <c r="B2596" t="inlineStr">
        <is>
          <t>Acticide SR 8213 C</t>
        </is>
      </c>
      <c r="C2596" t="inlineStr">
        <is>
          <t>2</t>
        </is>
      </c>
      <c r="D2596" t="inlineStr">
        <is>
          <t>2-Methyl-3(2H)-isothiazolone</t>
        </is>
      </c>
      <c r="E2596" t="inlineStr">
        <is>
          <t>2682-20-4</t>
        </is>
      </c>
      <c r="F2596" t="inlineStr">
        <is>
          <t>10</t>
        </is>
      </c>
      <c r="G2596" t="inlineStr">
        <is>
          <t>https://www.pomerix.com/pesticides/acticide-sr-8213-c</t>
        </is>
      </c>
      <c r="I2596" t="inlineStr">
        <is>
          <t>True</t>
        </is>
      </c>
      <c r="J2596" t="inlineStr">
        <is>
          <t>complete</t>
        </is>
      </c>
    </row>
    <row r="2597">
      <c r="A2597" t="inlineStr">
        <is>
          <t>MIX110</t>
        </is>
      </c>
      <c r="B2597" t="inlineStr">
        <is>
          <t>Clodinafop 240 EC</t>
        </is>
      </c>
      <c r="C2597" t="inlineStr">
        <is>
          <t>0</t>
        </is>
      </c>
      <c r="D2597" t="inlineStr">
        <is>
          <t>Clodinafop-propargyl</t>
        </is>
      </c>
      <c r="G2597" t="inlineStr">
        <is>
          <t>https://www.genfarm.com.au/sites/genfarm/files/2018-09/documents/Genfarm%20Clodinafop%20240EC%20Selective%20Herbicide%20SDS.pdf</t>
        </is>
      </c>
      <c r="I2597" t="inlineStr">
        <is>
          <t>False</t>
        </is>
      </c>
      <c r="J2597" t="inlineStr">
        <is>
          <t>complete</t>
        </is>
      </c>
    </row>
    <row r="2598">
      <c r="A2598" t="inlineStr">
        <is>
          <t>MIX110</t>
        </is>
      </c>
      <c r="B2598" t="inlineStr">
        <is>
          <t>Clodinafop 240 EC</t>
        </is>
      </c>
      <c r="C2598" t="inlineStr">
        <is>
          <t>1</t>
        </is>
      </c>
      <c r="D2598" t="inlineStr">
        <is>
          <t>N-methyl-2-pyrrolidone</t>
        </is>
      </c>
      <c r="G2598" t="inlineStr">
        <is>
          <t>https://www.genfarm.com.au/sites/genfarm/files/2018-09/documents/Genfarm%20Clodinafop%20240EC%20Selective%20Herbicide%20SDS.pdf</t>
        </is>
      </c>
      <c r="I2598" t="inlineStr">
        <is>
          <t>False</t>
        </is>
      </c>
      <c r="J2598" t="inlineStr">
        <is>
          <t>complete</t>
        </is>
      </c>
    </row>
    <row r="2599">
      <c r="A2599" t="inlineStr">
        <is>
          <t>MIX110</t>
        </is>
      </c>
      <c r="B2599" t="inlineStr">
        <is>
          <t>Clodinafop 240 EC</t>
        </is>
      </c>
      <c r="C2599" t="inlineStr">
        <is>
          <t>2</t>
        </is>
      </c>
      <c r="D2599" t="inlineStr">
        <is>
          <t>Cloquintocet-mexyl</t>
        </is>
      </c>
      <c r="G2599" t="inlineStr">
        <is>
          <t>https://www.genfarm.com.au/sites/genfarm/files/2018-09/documents/Genfarm%20Clodinafop%20240EC%20Selective%20Herbicide%20SDS.pdf</t>
        </is>
      </c>
      <c r="I2599" t="inlineStr">
        <is>
          <t>False</t>
        </is>
      </c>
      <c r="J2599" t="inlineStr">
        <is>
          <t>complete</t>
        </is>
      </c>
    </row>
    <row r="2600">
      <c r="A2600" t="inlineStr">
        <is>
          <t>MIX111</t>
        </is>
      </c>
      <c r="B2600" t="inlineStr">
        <is>
          <t>Cheminova Abamectin</t>
        </is>
      </c>
      <c r="C2600" t="inlineStr">
        <is>
          <t>0</t>
        </is>
      </c>
      <c r="D2600" t="inlineStr">
        <is>
          <t>Abamectin 2 NE NE</t>
        </is>
      </c>
      <c r="G2600" t="inlineStr">
        <is>
          <t>https://assets.greenbook.net/M105564.pdf</t>
        </is>
      </c>
      <c r="H2600" t="inlineStr">
        <is>
          <t>ingredient_source_audit/highlighted/697615ed20093d19_highlighted.pdf</t>
        </is>
      </c>
      <c r="I2600" t="inlineStr">
        <is>
          <t>False</t>
        </is>
      </c>
      <c r="J2600" t="inlineStr">
        <is>
          <t>none</t>
        </is>
      </c>
    </row>
    <row r="2601">
      <c r="A2601" t="inlineStr">
        <is>
          <t>MIX111</t>
        </is>
      </c>
      <c r="B2601" t="inlineStr">
        <is>
          <t>Cheminova Abamectin</t>
        </is>
      </c>
      <c r="C2601" t="inlineStr">
        <is>
          <t>1</t>
        </is>
      </c>
      <c r="D2601" t="inlineStr">
        <is>
          <t>n-Methyl--pyrrolidone 29 NE NE</t>
        </is>
      </c>
      <c r="G2601" t="inlineStr">
        <is>
          <t>https://assets.greenbook.net/M105564.pdf</t>
        </is>
      </c>
      <c r="H2601" t="inlineStr">
        <is>
          <t>ingredient_source_audit/highlighted/697615ed20093d19_highlighted.pdf</t>
        </is>
      </c>
      <c r="I2601" t="inlineStr">
        <is>
          <t>False</t>
        </is>
      </c>
      <c r="J2601" t="inlineStr">
        <is>
          <t>none</t>
        </is>
      </c>
    </row>
    <row r="2602">
      <c r="A2602" t="inlineStr">
        <is>
          <t>MIX111</t>
        </is>
      </c>
      <c r="B2602" t="inlineStr">
        <is>
          <t>Cheminova Abamectin</t>
        </is>
      </c>
      <c r="C2602" t="inlineStr">
        <is>
          <t>2</t>
        </is>
      </c>
      <c r="D2602" t="inlineStr">
        <is>
          <t>6-Di-tert-butyl-p-cresol</t>
        </is>
      </c>
      <c r="G2602" t="inlineStr">
        <is>
          <t>https://assets.greenbook.net/M105564.pdf</t>
        </is>
      </c>
      <c r="H2602" t="inlineStr">
        <is>
          <t>ingredient_source_audit/highlighted/697615ed20093d19_highlighted.pdf</t>
        </is>
      </c>
      <c r="I2602" t="inlineStr">
        <is>
          <t>False</t>
        </is>
      </c>
      <c r="J2602" t="inlineStr">
        <is>
          <t>none</t>
        </is>
      </c>
    </row>
    <row r="2603">
      <c r="A2603" t="inlineStr">
        <is>
          <t>MIX112</t>
        </is>
      </c>
      <c r="B2603" t="inlineStr">
        <is>
          <t>Clothiandin 600 FS</t>
        </is>
      </c>
      <c r="C2603" t="inlineStr">
        <is>
          <t>0</t>
        </is>
      </c>
      <c r="D2603" t="inlineStr">
        <is>
          <t>Clothianidin</t>
        </is>
      </c>
      <c r="G2603" t="inlineStr">
        <is>
          <t>https://www.tcichemicals.com/BE/en/sds/C3746_EU_6N.pdf</t>
        </is>
      </c>
      <c r="H2603" t="inlineStr">
        <is>
          <t>ingredient_source_audit/ordered_option_runs/highlighted_sources/G029_210880-92-5_ChemBlink_Sigma_highlighted.pdf</t>
        </is>
      </c>
      <c r="I2603" t="inlineStr">
        <is>
          <t>False</t>
        </is>
      </c>
      <c r="J2603" t="inlineStr">
        <is>
          <t>complete</t>
        </is>
      </c>
    </row>
    <row r="2604">
      <c r="A2604" t="inlineStr">
        <is>
          <t>MIX113</t>
        </is>
      </c>
      <c r="B2604" t="inlineStr">
        <is>
          <t>Cheminova Nicosulfuron</t>
        </is>
      </c>
      <c r="C2604" t="inlineStr">
        <is>
          <t>0</t>
        </is>
      </c>
      <c r="D2604" t="inlineStr">
        <is>
          <t>Structural formula</t>
        </is>
      </c>
      <c r="G2604" t="inlineStr">
        <is>
          <t>https://ag.fmc.com/uk/sites/default/files/2025-04/Entail%C2%AE%20SDS.pdf</t>
        </is>
      </c>
      <c r="I2604" t="inlineStr">
        <is>
          <t>False</t>
        </is>
      </c>
      <c r="J2604" t="inlineStr">
        <is>
          <t>active_only</t>
        </is>
      </c>
    </row>
    <row r="2605">
      <c r="A2605" t="inlineStr">
        <is>
          <t>MIX113</t>
        </is>
      </c>
      <c r="B2605" t="inlineStr">
        <is>
          <t>Cheminova Nicosulfuron</t>
        </is>
      </c>
      <c r="C2605" t="inlineStr">
        <is>
          <t>1</t>
        </is>
      </c>
      <c r="D2605" t="inlineStr">
        <is>
          <t>OCH3 N=— N\ I N—C—N \ — OCH H3C CH</t>
        </is>
      </c>
      <c r="G2605" t="inlineStr">
        <is>
          <t>https://ag.fmc.com/uk/sites/default/files/2025-04/Entail%C2%AE%20SDS.pdf</t>
        </is>
      </c>
      <c r="I2605" t="inlineStr">
        <is>
          <t>False</t>
        </is>
      </c>
      <c r="J2605" t="inlineStr">
        <is>
          <t>active_only</t>
        </is>
      </c>
    </row>
    <row r="2606">
      <c r="A2606" t="inlineStr">
        <is>
          <t>MIX113</t>
        </is>
      </c>
      <c r="B2606" t="inlineStr">
        <is>
          <t>Cheminova Nicosulfuron</t>
        </is>
      </c>
      <c r="C2606" t="inlineStr">
        <is>
          <t>2</t>
        </is>
      </c>
      <c r="D2606" t="inlineStr">
        <is>
          <t>Nicosulfuron</t>
        </is>
      </c>
      <c r="E2606" t="inlineStr">
        <is>
          <t>111991-09-4</t>
        </is>
      </c>
      <c r="F2606" t="inlineStr">
        <is>
          <t>94.5</t>
        </is>
      </c>
      <c r="G2606" t="inlineStr">
        <is>
          <t>https://ag.fmc.com/uk/sites/default/files/2025-04/Entail%C2%AE%20SDS.pdf</t>
        </is>
      </c>
      <c r="I2606" t="inlineStr">
        <is>
          <t>True</t>
        </is>
      </c>
      <c r="J2606" t="inlineStr">
        <is>
          <t>active_only</t>
        </is>
      </c>
    </row>
    <row r="2607">
      <c r="A2607" t="inlineStr">
        <is>
          <t>MIX114</t>
        </is>
      </c>
      <c r="B2607" t="inlineStr">
        <is>
          <t>Clothianidin</t>
        </is>
      </c>
      <c r="C2607" t="inlineStr">
        <is>
          <t>0</t>
        </is>
      </c>
      <c r="D2607" t="inlineStr">
        <is>
          <t>Clothianidin</t>
        </is>
      </c>
      <c r="G2607" t="inlineStr">
        <is>
          <t>https://www.tcichemicals.com/BE/en/sds/C3746_EU_6N.pdf</t>
        </is>
      </c>
      <c r="H2607" t="inlineStr">
        <is>
          <t>ingredient_source_audit/ordered_option_runs/highlighted_sources/G029_210880-92-5_ChemBlink_Sigma_highlighted.pdf</t>
        </is>
      </c>
      <c r="I2607" t="inlineStr">
        <is>
          <t>False</t>
        </is>
      </c>
      <c r="J2607" t="inlineStr">
        <is>
          <t>complete</t>
        </is>
      </c>
    </row>
    <row r="2608">
      <c r="A2608" t="inlineStr">
        <is>
          <t>MIX115</t>
        </is>
      </c>
      <c r="B2608" t="inlineStr">
        <is>
          <t>Clutch 50 WDG</t>
        </is>
      </c>
      <c r="C2608" t="inlineStr">
        <is>
          <t>0</t>
        </is>
      </c>
      <c r="D2608" t="inlineStr">
        <is>
          <t>Clothianidin 30 - 60 Active ingredient</t>
        </is>
      </c>
      <c r="E2608" t="inlineStr">
        <is>
          <t>210880-92-5</t>
        </is>
      </c>
      <c r="G2608" t="inlineStr">
        <is>
          <t>https://pp-production-media.s3.amazonaws.com/files/Clutch_50_WDG_SDS_ISS2016-01-15.pdf</t>
        </is>
      </c>
      <c r="I2608" t="inlineStr">
        <is>
          <t>True</t>
        </is>
      </c>
      <c r="J2608" t="inlineStr">
        <is>
          <t>active_only</t>
        </is>
      </c>
    </row>
    <row r="2609">
      <c r="A2609" t="inlineStr">
        <is>
          <t>MIX115</t>
        </is>
      </c>
      <c r="B2609" t="inlineStr">
        <is>
          <t>Clutch 50 WDG</t>
        </is>
      </c>
      <c r="C2609" t="inlineStr">
        <is>
          <t>1</t>
        </is>
      </c>
      <c r="D2609" t="inlineStr">
        <is>
          <t>Kaolin clay NF Carrier</t>
        </is>
      </c>
      <c r="E2609" t="inlineStr">
        <is>
          <t>1332-58-7</t>
        </is>
      </c>
      <c r="G2609" t="inlineStr">
        <is>
          <t>https://pp-production-media.s3.amazonaws.com/files/Clutch_50_WDG_SDS_ISS2016-01-15.pdf</t>
        </is>
      </c>
      <c r="I2609" t="inlineStr">
        <is>
          <t>True</t>
        </is>
      </c>
      <c r="J2609" t="inlineStr">
        <is>
          <t>active_only</t>
        </is>
      </c>
    </row>
    <row r="2610">
      <c r="A2610" t="inlineStr">
        <is>
          <t>MIX116</t>
        </is>
      </c>
      <c r="B2610" t="inlineStr">
        <is>
          <t>Copper Oxide</t>
        </is>
      </c>
      <c r="C2610" t="inlineStr">
        <is>
          <t>0</t>
        </is>
      </c>
      <c r="D2610" t="inlineStr">
        <is>
          <t>Copper oxide (CuO)</t>
        </is>
      </c>
      <c r="G2610" t="inlineStr">
        <is>
          <t>https://www.carlroth.com/downloads/sdb/NL/8/SDB_8169_DE_EN.pdf</t>
        </is>
      </c>
      <c r="H2610" t="inlineStr">
        <is>
          <t>ingredient_source_audit/highlighted/1fd258822e295cf0_highlighted.pdf</t>
        </is>
      </c>
      <c r="I2610" t="inlineStr">
        <is>
          <t>False</t>
        </is>
      </c>
      <c r="J2610" t="inlineStr">
        <is>
          <t>complete</t>
        </is>
      </c>
    </row>
    <row r="2611">
      <c r="A2611" t="inlineStr">
        <is>
          <t>MIX116</t>
        </is>
      </c>
      <c r="B2611" t="inlineStr">
        <is>
          <t>Copper Oxide</t>
        </is>
      </c>
      <c r="C2611" t="inlineStr">
        <is>
          <t>1</t>
        </is>
      </c>
      <c r="D2611" t="inlineStr">
        <is>
          <t>Cuprous oxide</t>
        </is>
      </c>
      <c r="E2611" t="inlineStr">
        <is>
          <t>1317-39-1</t>
        </is>
      </c>
      <c r="F2611" t="inlineStr">
        <is>
          <t>97.6</t>
        </is>
      </c>
      <c r="G2611" t="inlineStr">
        <is>
          <t>https://www.carlroth.com/downloads/sdb/NL/8/SDB_8169_DE_EN.pdf</t>
        </is>
      </c>
      <c r="H2611" t="inlineStr">
        <is>
          <t>ingredient_source_audit/highlighted/1fd258822e295cf0_highlighted.pdf</t>
        </is>
      </c>
      <c r="I2611" t="inlineStr">
        <is>
          <t>True</t>
        </is>
      </c>
      <c r="J2611" t="inlineStr">
        <is>
          <t>complete</t>
        </is>
      </c>
    </row>
    <row r="2612">
      <c r="A2612" t="inlineStr">
        <is>
          <t>MIX117</t>
        </is>
      </c>
      <c r="B2612" t="inlineStr">
        <is>
          <t>Co-Ral 1% Dust</t>
        </is>
      </c>
      <c r="C2612" t="inlineStr">
        <is>
          <t>0</t>
        </is>
      </c>
      <c r="D2612" t="inlineStr">
        <is>
          <t>Silica</t>
        </is>
      </c>
      <c r="E2612" t="inlineStr">
        <is>
          <t>14808-60-7</t>
        </is>
      </c>
      <c r="G2612" t="inlineStr">
        <is>
          <t>https://www.rescoproducts.com/docs/default-source/data-sheets-us/sds/co-dust-3355-msds.pdf?sfvrsn=7510fa09_7</t>
        </is>
      </c>
      <c r="I2612" t="inlineStr">
        <is>
          <t>True</t>
        </is>
      </c>
      <c r="J2612" t="inlineStr">
        <is>
          <t>complete</t>
        </is>
      </c>
    </row>
    <row r="2613">
      <c r="A2613" t="inlineStr">
        <is>
          <t>MIX117</t>
        </is>
      </c>
      <c r="B2613" t="inlineStr">
        <is>
          <t>Co-Ral 1% Dust</t>
        </is>
      </c>
      <c r="C2613" t="inlineStr">
        <is>
          <t>1</t>
        </is>
      </c>
      <c r="D2613" t="inlineStr">
        <is>
          <t>Coumaphos</t>
        </is>
      </c>
      <c r="E2613" t="inlineStr">
        <is>
          <t>56-72-4</t>
        </is>
      </c>
      <c r="F2613" t="inlineStr">
        <is>
          <t>1</t>
        </is>
      </c>
      <c r="G2613" t="inlineStr">
        <is>
          <t>https://www.rescoproducts.com/docs/default-source/data-sheets-us/sds/co-dust-3355-msds.pdf?sfvrsn=7510fa09_7</t>
        </is>
      </c>
      <c r="I2613" t="inlineStr">
        <is>
          <t>True</t>
        </is>
      </c>
      <c r="J2613" t="inlineStr">
        <is>
          <t>complete</t>
        </is>
      </c>
    </row>
    <row r="2614">
      <c r="A2614" t="inlineStr">
        <is>
          <t>MIX118</t>
        </is>
      </c>
      <c r="B2614" t="inlineStr">
        <is>
          <t>CruiserMaxx Rice</t>
        </is>
      </c>
      <c r="C2614" t="inlineStr">
        <is>
          <t>0</t>
        </is>
      </c>
      <c r="D2614" t="inlineStr">
        <is>
          <t>CRUISERMAXX® RICE</t>
        </is>
      </c>
      <c r="G2614" t="inlineStr">
        <is>
          <t>https://s3-us-west-1.amazonaws.com/agrian-cg-fs1-production/pdfs/CruiserMaxx_Rice1r_MSDS.pdf</t>
        </is>
      </c>
      <c r="I2614" t="inlineStr">
        <is>
          <t>False</t>
        </is>
      </c>
      <c r="J2614" t="inlineStr">
        <is>
          <t>active_only</t>
        </is>
      </c>
    </row>
    <row r="2615">
      <c r="A2615" t="inlineStr">
        <is>
          <t>MIX118</t>
        </is>
      </c>
      <c r="B2615" t="inlineStr">
        <is>
          <t>CruiserMaxx Rice</t>
        </is>
      </c>
      <c r="C2615" t="inlineStr">
        <is>
          <t>1</t>
        </is>
      </c>
      <c r="D2615" t="inlineStr">
        <is>
          <t>3-(2-chloro-1,3-thiazol-5-ylmethyl)-5- methyl-1,3,5-oxadiazinan-4- ylidene(nitro)amine</t>
        </is>
      </c>
      <c r="G2615" t="inlineStr">
        <is>
          <t>https://s3-us-west-1.amazonaws.com/agrian-cg-fs1-production/pdfs/CruiserMaxx_Rice1r_MSDS.pdf</t>
        </is>
      </c>
      <c r="I2615" t="inlineStr">
        <is>
          <t>False</t>
        </is>
      </c>
      <c r="J2615" t="inlineStr">
        <is>
          <t>active_only</t>
        </is>
      </c>
    </row>
    <row r="2616">
      <c r="A2616" t="inlineStr">
        <is>
          <t>MIX118</t>
        </is>
      </c>
      <c r="B2616" t="inlineStr">
        <is>
          <t>CruiserMaxx Rice</t>
        </is>
      </c>
      <c r="C2616" t="inlineStr">
        <is>
          <t>2</t>
        </is>
      </c>
      <c r="D2616" t="inlineStr">
        <is>
          <t>Thiamethoxam</t>
        </is>
      </c>
      <c r="G2616" t="inlineStr">
        <is>
          <t>https://s3-us-west-1.amazonaws.com/agrian-cg-fs1-production/pdfs/CruiserMaxx_Rice1r_MSDS.pdf</t>
        </is>
      </c>
      <c r="I2616" t="inlineStr">
        <is>
          <t>False</t>
        </is>
      </c>
      <c r="J2616" t="inlineStr">
        <is>
          <t>active_only</t>
        </is>
      </c>
    </row>
    <row r="2617">
      <c r="A2617" t="inlineStr">
        <is>
          <t>MIX118</t>
        </is>
      </c>
      <c r="B2617" t="inlineStr">
        <is>
          <t>CruiserMaxx Rice</t>
        </is>
      </c>
      <c r="C2617" t="inlineStr">
        <is>
          <t>3</t>
        </is>
      </c>
      <c r="D2617" t="inlineStr">
        <is>
          <t>Fludioxonil</t>
        </is>
      </c>
      <c r="E2617" t="inlineStr">
        <is>
          <t>131341-86-1</t>
        </is>
      </c>
      <c r="F2617" t="inlineStr">
        <is>
          <t>0.28</t>
        </is>
      </c>
      <c r="G2617" t="inlineStr">
        <is>
          <t>https://s3-us-west-1.amazonaws.com/agrian-cg-fs1-production/pdfs/CruiserMaxx_Rice1r_MSDS.pdf</t>
        </is>
      </c>
      <c r="I2617" t="inlineStr">
        <is>
          <t>True</t>
        </is>
      </c>
      <c r="J2617" t="inlineStr">
        <is>
          <t>active_only</t>
        </is>
      </c>
    </row>
    <row r="2618">
      <c r="A2618" t="inlineStr">
        <is>
          <t>MIX118</t>
        </is>
      </c>
      <c r="B2618" t="inlineStr">
        <is>
          <t>CruiserMaxx Rice</t>
        </is>
      </c>
      <c r="C2618" t="inlineStr">
        <is>
          <t>4</t>
        </is>
      </c>
      <c r="D2618" t="inlineStr">
        <is>
          <t>Azoxystrobin</t>
        </is>
      </c>
      <c r="E2618" t="inlineStr">
        <is>
          <t>131860-33-8</t>
        </is>
      </c>
      <c r="F2618" t="inlineStr">
        <is>
          <t>1.32</t>
        </is>
      </c>
      <c r="G2618" t="inlineStr">
        <is>
          <t>https://s3-us-west-1.amazonaws.com/agrian-cg-fs1-production/pdfs/CruiserMaxx_Rice1r_MSDS.pdf</t>
        </is>
      </c>
      <c r="I2618" t="inlineStr">
        <is>
          <t>True</t>
        </is>
      </c>
      <c r="J2618" t="inlineStr">
        <is>
          <t>active_only</t>
        </is>
      </c>
    </row>
    <row r="2619">
      <c r="A2619" t="inlineStr">
        <is>
          <t>MIX118</t>
        </is>
      </c>
      <c r="B2619" t="inlineStr">
        <is>
          <t>CruiserMaxx Rice</t>
        </is>
      </c>
      <c r="C2619" t="inlineStr">
        <is>
          <t>5</t>
        </is>
      </c>
      <c r="D2619" t="inlineStr">
        <is>
          <t>Metalaxyl-M</t>
        </is>
      </c>
      <c r="E2619" t="inlineStr">
        <is>
          <t>70630-17-0</t>
        </is>
      </c>
      <c r="F2619" t="inlineStr">
        <is>
          <t>1.65</t>
        </is>
      </c>
      <c r="G2619" t="inlineStr">
        <is>
          <t>https://s3-us-west-1.amazonaws.com/agrian-cg-fs1-production/pdfs/CruiserMaxx_Rice1r_MSDS.pdf</t>
        </is>
      </c>
      <c r="I2619" t="inlineStr">
        <is>
          <t>True</t>
        </is>
      </c>
      <c r="J2619" t="inlineStr">
        <is>
          <t>active_only</t>
        </is>
      </c>
    </row>
    <row r="2620">
      <c r="A2620" t="inlineStr">
        <is>
          <t>MIX119</t>
        </is>
      </c>
      <c r="B2620" t="inlineStr">
        <is>
          <t>Co-Ral 25% Wettable Powder</t>
        </is>
      </c>
      <c r="C2620" t="inlineStr">
        <is>
          <t>0</t>
        </is>
      </c>
      <c r="D2620" t="inlineStr">
        <is>
          <t>phosphorothioate</t>
        </is>
      </c>
      <c r="F2620" t="inlineStr">
        <is>
          <t>11.6%</t>
        </is>
      </c>
      <c r="G2620" t="inlineStr">
        <is>
          <t>https://www3.epa.gov/pesticides/chem_search/ppls/011556-00023-20020910.pdf</t>
        </is>
      </c>
      <c r="I2620" t="inlineStr">
        <is>
          <t>True</t>
        </is>
      </c>
      <c r="J2620" t="inlineStr">
        <is>
          <t>active_only</t>
        </is>
      </c>
    </row>
    <row r="2621">
      <c r="A2621" t="inlineStr">
        <is>
          <t>MIX119</t>
        </is>
      </c>
      <c r="B2621" t="inlineStr">
        <is>
          <t>Co-Ral 25% Wettable Powder</t>
        </is>
      </c>
      <c r="C2621" t="inlineStr">
        <is>
          <t>1</t>
        </is>
      </c>
      <c r="D2621" t="inlineStr">
        <is>
          <t>TOTAL</t>
        </is>
      </c>
      <c r="F2621" t="inlineStr">
        <is>
          <t>100.0%</t>
        </is>
      </c>
      <c r="G2621" t="inlineStr">
        <is>
          <t>https://www3.epa.gov/pesticides/chem_search/ppls/011556-00023-20020910.pdf</t>
        </is>
      </c>
      <c r="I2621" t="inlineStr">
        <is>
          <t>True</t>
        </is>
      </c>
      <c r="J2621" t="inlineStr">
        <is>
          <t>active_only</t>
        </is>
      </c>
    </row>
    <row r="2622">
      <c r="A2622" t="inlineStr">
        <is>
          <t>MIX119</t>
        </is>
      </c>
      <c r="B2622" t="inlineStr">
        <is>
          <t>Co-Ral 25% Wettable Powder</t>
        </is>
      </c>
      <c r="C2622" t="inlineStr">
        <is>
          <t>2</t>
        </is>
      </c>
      <c r="D2622" t="inlineStr">
        <is>
          <t>Coumaphos</t>
        </is>
      </c>
      <c r="E2622" t="inlineStr">
        <is>
          <t>56-72-4</t>
        </is>
      </c>
      <c r="F2622" t="inlineStr">
        <is>
          <t>25</t>
        </is>
      </c>
      <c r="G2622" t="inlineStr">
        <is>
          <t>https://www3.epa.gov/pesticides/chem_search/ppls/011556-00023-20020910.pdf</t>
        </is>
      </c>
      <c r="I2622" t="inlineStr">
        <is>
          <t>True</t>
        </is>
      </c>
      <c r="J2622" t="inlineStr">
        <is>
          <t>active_only</t>
        </is>
      </c>
    </row>
    <row r="2623">
      <c r="A2623" t="inlineStr">
        <is>
          <t>MIX12</t>
        </is>
      </c>
      <c r="B2623" t="inlineStr">
        <is>
          <t>Abacus LoV Agricultural Miticide/Insecticide</t>
        </is>
      </c>
      <c r="C2623" t="inlineStr">
        <is>
          <t>0</t>
        </is>
      </c>
      <c r="D2623" t="inlineStr">
        <is>
          <t>Decanamide, N,N-dimethyl- 15</t>
        </is>
      </c>
      <c r="E2623" t="inlineStr">
        <is>
          <t>14433-76-2</t>
        </is>
      </c>
      <c r="G2623" t="inlineStr">
        <is>
          <t>https://www.albaugh.com/docs/unitedstateslibraries/productfiles/abacus-v6-safety-data-sheet-5c387cd888e3409eb37c3450a4af43bc.pdf?sfvrsn=e0db3cfa_1</t>
        </is>
      </c>
      <c r="I2623" t="inlineStr">
        <is>
          <t>True</t>
        </is>
      </c>
      <c r="J2623" t="inlineStr">
        <is>
          <t>complete_ex_mixture</t>
        </is>
      </c>
    </row>
    <row r="2624">
      <c r="A2624" t="inlineStr">
        <is>
          <t>MIX12</t>
        </is>
      </c>
      <c r="B2624" t="inlineStr">
        <is>
          <t>Abacus LoV Agricultural Miticide/Insecticide</t>
        </is>
      </c>
      <c r="C2624" t="inlineStr">
        <is>
          <t>1</t>
        </is>
      </c>
      <c r="D2624" t="inlineStr">
        <is>
          <t>Solvent naphtha, petroleum, heavy aromatic * 10</t>
        </is>
      </c>
      <c r="E2624" t="inlineStr">
        <is>
          <t>64742-94-5</t>
        </is>
      </c>
      <c r="G2624" t="inlineStr">
        <is>
          <t>https://www.albaugh.com/docs/unitedstateslibraries/productfiles/abacus-v6-safety-data-sheet-5c387cd888e3409eb37c3450a4af43bc.pdf?sfvrsn=e0db3cfa_1</t>
        </is>
      </c>
      <c r="I2624" t="inlineStr">
        <is>
          <t>True</t>
        </is>
      </c>
      <c r="J2624" t="inlineStr">
        <is>
          <t>complete_ex_mixture</t>
        </is>
      </c>
    </row>
    <row r="2625">
      <c r="A2625" t="inlineStr">
        <is>
          <t>MIX12</t>
        </is>
      </c>
      <c r="B2625" t="inlineStr">
        <is>
          <t>Abacus LoV Agricultural Miticide/Insecticide</t>
        </is>
      </c>
      <c r="C2625" t="inlineStr">
        <is>
          <t>2</t>
        </is>
      </c>
      <c r="D2625" t="inlineStr">
        <is>
          <t>Abamectin</t>
        </is>
      </c>
      <c r="E2625" t="inlineStr">
        <is>
          <t>71751-41-2</t>
        </is>
      </c>
      <c r="G2625" t="inlineStr">
        <is>
          <t>https://www.albaugh.com/docs/unitedstateslibraries/productfiles/abacus-v6-safety-data-sheet-5c387cd888e3409eb37c3450a4af43bc.pdf?sfvrsn=e0db3cfa_1</t>
        </is>
      </c>
      <c r="I2625" t="inlineStr">
        <is>
          <t>True</t>
        </is>
      </c>
      <c r="J2625" t="inlineStr">
        <is>
          <t>complete_ex_mixture</t>
        </is>
      </c>
    </row>
    <row r="2626">
      <c r="A2626" t="inlineStr">
        <is>
          <t>MIX120</t>
        </is>
      </c>
      <c r="B2626" t="inlineStr">
        <is>
          <t>Co-Ral 3% Spray Foam</t>
        </is>
      </c>
      <c r="C2626" t="inlineStr">
        <is>
          <t>0</t>
        </is>
      </c>
      <c r="D2626" t="inlineStr">
        <is>
          <t>Coumaphos Technical</t>
        </is>
      </c>
      <c r="E2626" t="inlineStr">
        <is>
          <t>56-72-4</t>
        </is>
      </c>
      <c r="F2626" t="inlineStr">
        <is>
          <t>6.15%</t>
        </is>
      </c>
      <c r="G2626" t="inlineStr">
        <is>
          <t>https://northamerica.covetrus.com/Content/SDS/061021.pdf</t>
        </is>
      </c>
      <c r="I2626" t="inlineStr">
        <is>
          <t>True</t>
        </is>
      </c>
      <c r="J2626" t="inlineStr">
        <is>
          <t>complete_ex_mixture</t>
        </is>
      </c>
    </row>
    <row r="2627">
      <c r="A2627" t="inlineStr">
        <is>
          <t>MIX120</t>
        </is>
      </c>
      <c r="B2627" t="inlineStr">
        <is>
          <t>Co-Ral 3% Spray Foam</t>
        </is>
      </c>
      <c r="C2627" t="inlineStr">
        <is>
          <t>1</t>
        </is>
      </c>
      <c r="D2627" t="inlineStr">
        <is>
          <t>Catalytic reformer petroleum</t>
        </is>
      </c>
      <c r="E2627" t="inlineStr">
        <is>
          <t>68477-31-6</t>
        </is>
      </c>
      <c r="F2627" t="inlineStr">
        <is>
          <t>50 - 100%</t>
        </is>
      </c>
      <c r="G2627" t="inlineStr">
        <is>
          <t>https://northamerica.covetrus.com/Content/SDS/061021.pdf</t>
        </is>
      </c>
      <c r="I2627" t="inlineStr">
        <is>
          <t>True</t>
        </is>
      </c>
      <c r="J2627" t="inlineStr">
        <is>
          <t>complete_ex_mixture</t>
        </is>
      </c>
    </row>
    <row r="2628">
      <c r="A2628" t="inlineStr">
        <is>
          <t>MIX120</t>
        </is>
      </c>
      <c r="B2628" t="inlineStr">
        <is>
          <t>Co-Ral 3% Spray Foam</t>
        </is>
      </c>
      <c r="C2628" t="inlineStr">
        <is>
          <t>2</t>
        </is>
      </c>
      <c r="D2628" t="inlineStr">
        <is>
          <t>Naphthalene</t>
        </is>
      </c>
      <c r="E2628" t="inlineStr">
        <is>
          <t>91-20-3</t>
        </is>
      </c>
      <c r="F2628" t="inlineStr">
        <is>
          <t>10 - 30%</t>
        </is>
      </c>
      <c r="G2628" t="inlineStr">
        <is>
          <t>https://northamerica.covetrus.com/Content/SDS/061021.pdf</t>
        </is>
      </c>
      <c r="I2628" t="inlineStr">
        <is>
          <t>True</t>
        </is>
      </c>
      <c r="J2628" t="inlineStr">
        <is>
          <t>complete_ex_mixture</t>
        </is>
      </c>
    </row>
    <row r="2629">
      <c r="A2629" t="inlineStr">
        <is>
          <t>MIX121</t>
        </is>
      </c>
      <c r="B2629" t="inlineStr">
        <is>
          <t>Co-Ral 4% Pour-On</t>
        </is>
      </c>
      <c r="C2629" t="inlineStr">
        <is>
          <t>0</t>
        </is>
      </c>
      <c r="D2629" t="inlineStr">
        <is>
          <t>Coumaphos Technical</t>
        </is>
      </c>
      <c r="G2629" t="inlineStr">
        <is>
          <t>https://login.ehs.com/CompanyLogin?companyGuid=D207B511-5BAE-4037-9F37-723B4D71C364&amp;returnUrl=D207B511-5BAE-4037-9F37-723B4D71C364%2Febinder%2Fpdf%2F%3FproductID%3D131114297</t>
        </is>
      </c>
      <c r="I2629" t="inlineStr">
        <is>
          <t>False</t>
        </is>
      </c>
      <c r="J2629" t="inlineStr">
        <is>
          <t>active_only</t>
        </is>
      </c>
    </row>
    <row r="2630">
      <c r="A2630" t="inlineStr">
        <is>
          <t>MIX121</t>
        </is>
      </c>
      <c r="B2630" t="inlineStr">
        <is>
          <t>Co-Ral 4% Pour-On</t>
        </is>
      </c>
      <c r="C2630" t="inlineStr">
        <is>
          <t>1</t>
        </is>
      </c>
      <c r="D2630" t="inlineStr">
        <is>
          <t>&gt;= Tradesecret</t>
        </is>
      </c>
      <c r="G2630" t="inlineStr">
        <is>
          <t>https://login.ehs.com/CompanyLogin?companyGuid=D207B511-5BAE-4037-9F37-723B4D71C364&amp;returnUrl=D207B511-5BAE-4037-9F37-723B4D71C364%2Febinder%2Fpdf%2F%3FproductID%3D131114297</t>
        </is>
      </c>
      <c r="I2630" t="inlineStr">
        <is>
          <t>False</t>
        </is>
      </c>
      <c r="J2630" t="inlineStr">
        <is>
          <t>active_only</t>
        </is>
      </c>
    </row>
    <row r="2631">
      <c r="A2631" t="inlineStr">
        <is>
          <t>MIX121</t>
        </is>
      </c>
      <c r="B2631" t="inlineStr">
        <is>
          <t>Co-Ral 4% Pour-On</t>
        </is>
      </c>
      <c r="C2631" t="inlineStr">
        <is>
          <t>2</t>
        </is>
      </c>
      <c r="D2631" t="inlineStr">
        <is>
          <t>Coumaphos</t>
        </is>
      </c>
      <c r="E2631" t="inlineStr">
        <is>
          <t>56-72-4</t>
        </is>
      </c>
      <c r="F2631" t="inlineStr">
        <is>
          <t>4</t>
        </is>
      </c>
      <c r="G2631" t="inlineStr">
        <is>
          <t>https://login.ehs.com/CompanyLogin?companyGuid=D207B511-5BAE-4037-9F37-723B4D71C364&amp;returnUrl=D207B511-5BAE-4037-9F37-723B4D71C364%2Febinder%2Fpdf%2F%3FproductID%3D131114297</t>
        </is>
      </c>
      <c r="I2631" t="inlineStr">
        <is>
          <t>True</t>
        </is>
      </c>
      <c r="J2631" t="inlineStr">
        <is>
          <t>active_only</t>
        </is>
      </c>
    </row>
    <row r="2632">
      <c r="A2632" t="inlineStr">
        <is>
          <t>MIX122</t>
        </is>
      </c>
      <c r="B2632" t="inlineStr">
        <is>
          <t>Cryocide 20</t>
        </is>
      </c>
      <c r="C2632" t="inlineStr">
        <is>
          <t>0</t>
        </is>
      </c>
      <c r="D2632" t="inlineStr">
        <is>
          <t>Sodium chlorite</t>
        </is>
      </c>
      <c r="G2632" t="inlineStr">
        <is>
          <t>https://images.thdstatic.com/catalog/pdfImages/43/430ce794-ca1c-4ef7-a6e0-3ad2f8f3633c.pdf</t>
        </is>
      </c>
      <c r="I2632" t="inlineStr">
        <is>
          <t>False</t>
        </is>
      </c>
      <c r="J2632" t="inlineStr">
        <is>
          <t>active_only</t>
        </is>
      </c>
    </row>
    <row r="2633">
      <c r="A2633" t="inlineStr">
        <is>
          <t>MIX122</t>
        </is>
      </c>
      <c r="B2633" t="inlineStr">
        <is>
          <t>Cryocide 20</t>
        </is>
      </c>
      <c r="C2633" t="inlineStr">
        <is>
          <t>1</t>
        </is>
      </c>
      <c r="D2633" t="inlineStr">
        <is>
          <t>Didecyldimethylammonium chloride</t>
        </is>
      </c>
      <c r="G2633" t="inlineStr">
        <is>
          <t>https://images.thdstatic.com/catalog/pdfImages/43/430ce794-ca1c-4ef7-a6e0-3ad2f8f3633c.pdf</t>
        </is>
      </c>
      <c r="I2633" t="inlineStr">
        <is>
          <t>False</t>
        </is>
      </c>
      <c r="J2633" t="inlineStr">
        <is>
          <t>active_only</t>
        </is>
      </c>
    </row>
    <row r="2634">
      <c r="A2634" t="inlineStr">
        <is>
          <t>MIX122</t>
        </is>
      </c>
      <c r="B2634" t="inlineStr">
        <is>
          <t>Cryocide 20</t>
        </is>
      </c>
      <c r="C2634" t="inlineStr">
        <is>
          <t>2</t>
        </is>
      </c>
      <c r="D2634" t="inlineStr">
        <is>
          <t>Inert Ingredients</t>
        </is>
      </c>
      <c r="G2634" t="inlineStr">
        <is>
          <t>https://images.thdstatic.com/catalog/pdfImages/43/430ce794-ca1c-4ef7-a6e0-3ad2f8f3633c.pdf</t>
        </is>
      </c>
      <c r="I2634" t="inlineStr">
        <is>
          <t>False</t>
        </is>
      </c>
      <c r="J2634" t="inlineStr">
        <is>
          <t>active_only</t>
        </is>
      </c>
    </row>
    <row r="2635">
      <c r="A2635" t="inlineStr">
        <is>
          <t>MIX122</t>
        </is>
      </c>
      <c r="B2635" t="inlineStr">
        <is>
          <t>Cryocide 20</t>
        </is>
      </c>
      <c r="C2635" t="inlineStr">
        <is>
          <t>3</t>
        </is>
      </c>
      <c r="D2635" t="inlineStr">
        <is>
          <t>Chlorine dioxide</t>
        </is>
      </c>
      <c r="E2635" t="inlineStr">
        <is>
          <t>10049-04-4</t>
        </is>
      </c>
      <c r="F2635" t="inlineStr">
        <is>
          <t>0.72</t>
        </is>
      </c>
      <c r="G2635" t="inlineStr">
        <is>
          <t>https://images.thdstatic.com/catalog/pdfImages/43/430ce794-ca1c-4ef7-a6e0-3ad2f8f3633c.pdf</t>
        </is>
      </c>
      <c r="I2635" t="inlineStr">
        <is>
          <t>True</t>
        </is>
      </c>
      <c r="J2635" t="inlineStr">
        <is>
          <t>active_only</t>
        </is>
      </c>
    </row>
    <row r="2636">
      <c r="A2636" t="inlineStr">
        <is>
          <t>MIX123</t>
        </is>
      </c>
      <c r="B2636" t="inlineStr">
        <is>
          <t>Co-Ral Emulsifiable Livestock Insecticide</t>
        </is>
      </c>
      <c r="C2636" t="inlineStr">
        <is>
          <t>0</t>
        </is>
      </c>
      <c r="D2636" t="inlineStr">
        <is>
          <t>Coumaphos</t>
        </is>
      </c>
      <c r="G2636" t="inlineStr">
        <is>
          <t>https://www.pomerix.com/pesticides/co-ral-emulsifiable-livestock-insecticide</t>
        </is>
      </c>
      <c r="I2636" t="inlineStr">
        <is>
          <t>True</t>
        </is>
      </c>
      <c r="J2636" t="inlineStr">
        <is>
          <t>complete</t>
        </is>
      </c>
    </row>
    <row r="2637">
      <c r="A2637" t="inlineStr">
        <is>
          <t>MIX124</t>
        </is>
      </c>
      <c r="B2637" t="inlineStr">
        <is>
          <t>CSI Imidacloprid + Fipronil SC</t>
        </is>
      </c>
      <c r="C2637" t="inlineStr">
        <is>
          <t>0</t>
        </is>
      </c>
      <c r="D2637" t="inlineStr">
        <is>
          <t>Imidazolidinimine, 1-[(6-chloro-3-pyridinyl)methyl]-N-nitro-, (2E)- ≥25 - ≤50</t>
        </is>
      </c>
      <c r="E2637" t="inlineStr">
        <is>
          <t>138261-41-3</t>
        </is>
      </c>
      <c r="F2637" t="inlineStr">
        <is>
          <t>2%</t>
        </is>
      </c>
      <c r="G2637" t="inlineStr">
        <is>
          <t>https://willowoodusa.com/wp-content/uploads/2016/01/Imidacloprid-4SC-SDS.pdf</t>
        </is>
      </c>
      <c r="I2637" t="inlineStr">
        <is>
          <t>True</t>
        </is>
      </c>
      <c r="J2637" t="inlineStr">
        <is>
          <t>complete</t>
        </is>
      </c>
    </row>
    <row r="2638">
      <c r="A2638" t="inlineStr">
        <is>
          <t>MIX124</t>
        </is>
      </c>
      <c r="B2638" t="inlineStr">
        <is>
          <t>CSI Imidacloprid + Fipronil SC</t>
        </is>
      </c>
      <c r="C2638" t="inlineStr">
        <is>
          <t>1</t>
        </is>
      </c>
      <c r="D2638" t="inlineStr">
        <is>
          <t>Fipronil</t>
        </is>
      </c>
      <c r="E2638" t="inlineStr">
        <is>
          <t>120068-37-3</t>
        </is>
      </c>
      <c r="F2638" t="inlineStr">
        <is>
          <t>6.6</t>
        </is>
      </c>
      <c r="G2638" t="inlineStr">
        <is>
          <t>https://willowoodusa.com/wp-content/uploads/2016/01/Imidacloprid-4SC-SDS.pdf</t>
        </is>
      </c>
      <c r="I2638" t="inlineStr">
        <is>
          <t>True</t>
        </is>
      </c>
      <c r="J2638" t="inlineStr">
        <is>
          <t>complete</t>
        </is>
      </c>
    </row>
    <row r="2639">
      <c r="A2639" t="inlineStr">
        <is>
          <t>MIX125</t>
        </is>
      </c>
      <c r="B2639" t="inlineStr">
        <is>
          <t>Coronet Fungicide Seed Treatment</t>
        </is>
      </c>
      <c r="C2639" t="inlineStr">
        <is>
          <t>0</t>
        </is>
      </c>
      <c r="D2639" t="inlineStr">
        <is>
          <t>Boscalid</t>
        </is>
      </c>
      <c r="E2639" t="inlineStr">
        <is>
          <t>188425-85-6</t>
        </is>
      </c>
      <c r="F2639" t="inlineStr">
        <is>
          <t>18.0 %</t>
        </is>
      </c>
      <c r="G2639" t="inlineStr">
        <is>
          <t>https://assets.greenbook.net/03-14-09-18-01-2023-CoronetR2u_Fungicide_Seed_Treatment_MSDS.pdf</t>
        </is>
      </c>
      <c r="I2639" t="inlineStr">
        <is>
          <t>True</t>
        </is>
      </c>
      <c r="J2639" t="inlineStr">
        <is>
          <t>complete</t>
        </is>
      </c>
    </row>
    <row r="2640">
      <c r="A2640" t="inlineStr">
        <is>
          <t>MIX125</t>
        </is>
      </c>
      <c r="B2640" t="inlineStr">
        <is>
          <t>Coronet Fungicide Seed Treatment</t>
        </is>
      </c>
      <c r="C2640" t="inlineStr">
        <is>
          <t>1</t>
        </is>
      </c>
      <c r="D2640" t="inlineStr">
        <is>
          <t>Pyraclostrobin</t>
        </is>
      </c>
      <c r="E2640" t="inlineStr">
        <is>
          <t>175013-18-0</t>
        </is>
      </c>
      <c r="F2640" t="inlineStr">
        <is>
          <t>9.0 %</t>
        </is>
      </c>
      <c r="G2640" t="inlineStr">
        <is>
          <t>https://assets.greenbook.net/03-14-09-18-01-2023-CoronetR2u_Fungicide_Seed_Treatment_MSDS.pdf</t>
        </is>
      </c>
      <c r="I2640" t="inlineStr">
        <is>
          <t>True</t>
        </is>
      </c>
      <c r="J2640" t="inlineStr">
        <is>
          <t>complete</t>
        </is>
      </c>
    </row>
    <row r="2641">
      <c r="A2641" t="inlineStr">
        <is>
          <t>MIX125</t>
        </is>
      </c>
      <c r="B2641" t="inlineStr">
        <is>
          <t>Coronet Fungicide Seed Treatment</t>
        </is>
      </c>
      <c r="C2641" t="inlineStr">
        <is>
          <t>2</t>
        </is>
      </c>
      <c r="D2641" t="inlineStr">
        <is>
          <t>glycerol</t>
        </is>
      </c>
      <c r="E2641" t="inlineStr">
        <is>
          <t>56-81-5</t>
        </is>
      </c>
      <c r="F2641" t="inlineStr">
        <is>
          <t>7.0 - 10.0%</t>
        </is>
      </c>
      <c r="G2641" t="inlineStr">
        <is>
          <t>https://assets.greenbook.net/03-14-09-18-01-2023-CoronetR2u_Fungicide_Seed_Treatment_MSDS.pdf</t>
        </is>
      </c>
      <c r="I2641" t="inlineStr">
        <is>
          <t>True</t>
        </is>
      </c>
      <c r="J2641" t="inlineStr">
        <is>
          <t>complete</t>
        </is>
      </c>
    </row>
    <row r="2642">
      <c r="A2642" t="inlineStr">
        <is>
          <t>MIX125</t>
        </is>
      </c>
      <c r="B2642" t="inlineStr">
        <is>
          <t>Coronet Fungicide Seed Treatment</t>
        </is>
      </c>
      <c r="C2642" t="inlineStr">
        <is>
          <t>3</t>
        </is>
      </c>
      <c r="D2642" t="inlineStr">
        <is>
          <t>1,2-benzisothiazol-3(2H)-one</t>
        </is>
      </c>
      <c r="E2642" t="inlineStr">
        <is>
          <t>2634-33-5</t>
        </is>
      </c>
      <c r="F2642" t="inlineStr">
        <is>
          <t>&lt; 0.1%</t>
        </is>
      </c>
      <c r="G2642" t="inlineStr">
        <is>
          <t>https://assets.greenbook.net/03-14-09-18-01-2023-CoronetR2u_Fungicide_Seed_Treatment_MSDS.pdf</t>
        </is>
      </c>
      <c r="I2642" t="inlineStr">
        <is>
          <t>True</t>
        </is>
      </c>
      <c r="J2642" t="inlineStr">
        <is>
          <t>complete</t>
        </is>
      </c>
    </row>
    <row r="2643">
      <c r="A2643" t="inlineStr">
        <is>
          <t>MIX126</t>
        </is>
      </c>
      <c r="B2643" t="inlineStr">
        <is>
          <t>CSI Lambda 25 CS</t>
        </is>
      </c>
      <c r="C2643" t="inlineStr">
        <is>
          <t>0</t>
        </is>
      </c>
      <c r="D2643" t="inlineStr">
        <is>
          <t>3.1 Substance/Mixture</t>
        </is>
      </c>
      <c r="E2643" t="inlineStr">
        <is>
          <t>91465-08-6</t>
        </is>
      </c>
      <c r="G2643" t="inlineStr">
        <is>
          <t>https://cdn.prod.website-files.com/64a41d7fe20bb4386d083a33/68495093d40361dbc823e39d_GSP%20SDS%20Lambda-Cyhalothrin%2025%25%20CS.pdf</t>
        </is>
      </c>
      <c r="I2643" t="inlineStr">
        <is>
          <t>True</t>
        </is>
      </c>
      <c r="J2643" t="inlineStr">
        <is>
          <t>complete</t>
        </is>
      </c>
    </row>
    <row r="2644">
      <c r="A2644" t="inlineStr">
        <is>
          <t>MIX126</t>
        </is>
      </c>
      <c r="B2644" t="inlineStr">
        <is>
          <t>CSI Lambda 25 CS</t>
        </is>
      </c>
      <c r="C2644" t="inlineStr">
        <is>
          <t>1</t>
        </is>
      </c>
      <c r="D2644" t="inlineStr">
        <is>
          <t>3.2 Hazardous components</t>
        </is>
      </c>
      <c r="E2644" t="inlineStr">
        <is>
          <t>872-50-4</t>
        </is>
      </c>
      <c r="G2644" t="inlineStr">
        <is>
          <t>https://cdn.prod.website-files.com/64a41d7fe20bb4386d083a33/68495093d40361dbc823e39d_GSP%20SDS%20Lambda-Cyhalothrin%2025%25%20CS.pdf</t>
        </is>
      </c>
      <c r="I2644" t="inlineStr">
        <is>
          <t>True</t>
        </is>
      </c>
      <c r="J2644" t="inlineStr">
        <is>
          <t>complete</t>
        </is>
      </c>
    </row>
    <row r="2645">
      <c r="A2645" t="inlineStr">
        <is>
          <t>MIX127</t>
        </is>
      </c>
      <c r="B2645" t="inlineStr">
        <is>
          <t>CTN E-PRO 720 Fungicide</t>
        </is>
      </c>
      <c r="C2645" t="inlineStr">
        <is>
          <t>0</t>
        </is>
      </c>
      <c r="D2645" t="inlineStr">
        <is>
          <t>Chlorothalonil not listed</t>
        </is>
      </c>
      <c r="G2645" t="inlineStr">
        <is>
          <t>https://kernred.co.kern.ca.us/kern-agcomm/products/INITIATE%20720%20FLOWABLE%20FUNGICIDE.pdf</t>
        </is>
      </c>
      <c r="I2645" t="inlineStr">
        <is>
          <t>False</t>
        </is>
      </c>
      <c r="J2645" t="inlineStr">
        <is>
          <t>complete</t>
        </is>
      </c>
    </row>
    <row r="2646">
      <c r="A2646" t="inlineStr">
        <is>
          <t>MIX127</t>
        </is>
      </c>
      <c r="B2646" t="inlineStr">
        <is>
          <t>CTN E-PRO 720 Fungicide</t>
        </is>
      </c>
      <c r="C2646" t="inlineStr">
        <is>
          <t>1</t>
        </is>
      </c>
      <c r="D2646" t="inlineStr">
        <is>
          <t>Propylene Glycol not listed</t>
        </is>
      </c>
      <c r="G2646" t="inlineStr">
        <is>
          <t>https://kernred.co.kern.ca.us/kern-agcomm/products/INITIATE%20720%20FLOWABLE%20FUNGICIDE.pdf</t>
        </is>
      </c>
      <c r="I2646" t="inlineStr">
        <is>
          <t>False</t>
        </is>
      </c>
      <c r="J2646" t="inlineStr">
        <is>
          <t>complete</t>
        </is>
      </c>
    </row>
    <row r="2647">
      <c r="A2647" t="inlineStr">
        <is>
          <t>MIX127</t>
        </is>
      </c>
      <c r="B2647" t="inlineStr">
        <is>
          <t>CTN E-PRO 720 Fungicide</t>
        </is>
      </c>
      <c r="C2647" t="inlineStr">
        <is>
          <t>2</t>
        </is>
      </c>
      <c r="D2647" t="inlineStr">
        <is>
          <t>Silica, amorphous</t>
        </is>
      </c>
      <c r="G2647" t="inlineStr">
        <is>
          <t>https://kernred.co.kern.ca.us/kern-agcomm/products/INITIATE%20720%20FLOWABLE%20FUNGICIDE.pdf</t>
        </is>
      </c>
      <c r="I2647" t="inlineStr">
        <is>
          <t>False</t>
        </is>
      </c>
      <c r="J2647" t="inlineStr">
        <is>
          <t>complete</t>
        </is>
      </c>
    </row>
    <row r="2648">
      <c r="A2648" t="inlineStr">
        <is>
          <t>MIX128</t>
        </is>
      </c>
      <c r="B2648" t="inlineStr">
        <is>
          <t>DuPont Curzate 60DF</t>
        </is>
      </c>
      <c r="C2648" t="inlineStr">
        <is>
          <t>0</t>
        </is>
      </c>
      <c r="D2648" t="inlineStr">
        <is>
          <t>Cymoxanil</t>
        </is>
      </c>
      <c r="G2648" t="inlineStr">
        <is>
          <t>https://www.gadotagro.com/wp-content/uploads/2019/01/Curzate_60_DF_MSDS_05-03-2015.pdf</t>
        </is>
      </c>
      <c r="I2648" t="inlineStr">
        <is>
          <t>False</t>
        </is>
      </c>
      <c r="J2648" t="inlineStr">
        <is>
          <t>complete</t>
        </is>
      </c>
    </row>
    <row r="2649">
      <c r="A2649" t="inlineStr">
        <is>
          <t>MIX128</t>
        </is>
      </c>
      <c r="B2649" t="inlineStr">
        <is>
          <t>DuPont Curzate 60DF</t>
        </is>
      </c>
      <c r="C2649" t="inlineStr">
        <is>
          <t>1</t>
        </is>
      </c>
      <c r="D2649" t="inlineStr">
        <is>
          <t>Fumaric Acid</t>
        </is>
      </c>
      <c r="G2649" t="inlineStr">
        <is>
          <t>https://www.gadotagro.com/wp-content/uploads/2019/01/Curzate_60_DF_MSDS_05-03-2015.pdf</t>
        </is>
      </c>
      <c r="I2649" t="inlineStr">
        <is>
          <t>False</t>
        </is>
      </c>
      <c r="J2649" t="inlineStr">
        <is>
          <t>complete</t>
        </is>
      </c>
    </row>
    <row r="2650">
      <c r="A2650" t="inlineStr">
        <is>
          <t>MIX129</t>
        </is>
      </c>
      <c r="B2650" t="inlineStr">
        <is>
          <t>CPPU Plant Growth Regulator</t>
        </is>
      </c>
      <c r="C2650" t="inlineStr">
        <is>
          <t>0</t>
        </is>
      </c>
      <c r="D2650" t="inlineStr">
        <is>
          <t>Forchlorfenuron 1 not set not set</t>
        </is>
      </c>
      <c r="E2650" t="inlineStr">
        <is>
          <t>68157-60-8</t>
        </is>
      </c>
      <c r="G2650" t="inlineStr">
        <is>
          <t>https://eurochem.squarespace.com/s/CPPU-10-Plant-Growth-Regulator-SDS.pdf</t>
        </is>
      </c>
      <c r="I2650" t="inlineStr">
        <is>
          <t>True</t>
        </is>
      </c>
      <c r="J2650" t="inlineStr">
        <is>
          <t>complete</t>
        </is>
      </c>
    </row>
    <row r="2651">
      <c r="A2651" t="inlineStr">
        <is>
          <t>MIX13</t>
        </is>
      </c>
      <c r="B2651" t="inlineStr">
        <is>
          <t>Abamectin B1a</t>
        </is>
      </c>
      <c r="C2651" t="inlineStr">
        <is>
          <t>0</t>
        </is>
      </c>
      <c r="D2651" t="inlineStr">
        <is>
          <t>Abamectin (combination of avermectin B1a and 5-2.0)</t>
        </is>
      </c>
      <c r="G2651" t="inlineStr">
        <is>
          <t>https://www.adama.com/israel-mcw/sites/adama_israel_makhteshim/files/product-documents/2023-11/invert%20abamectin%2018%20sds%202017_0.pdf</t>
        </is>
      </c>
      <c r="H2651" t="inlineStr">
        <is>
          <t>ingredient_source_audit/ordered_option_runs/highlighted_sources/G028_71751-41-2_ChemBlink_Sigma_highlighted.pdf</t>
        </is>
      </c>
      <c r="I2651" t="inlineStr">
        <is>
          <t>False</t>
        </is>
      </c>
      <c r="J2651" t="inlineStr">
        <is>
          <t>complete</t>
        </is>
      </c>
    </row>
    <row r="2652">
      <c r="A2652" t="inlineStr">
        <is>
          <t>MIX13</t>
        </is>
      </c>
      <c r="B2652" t="inlineStr">
        <is>
          <t>Abamectin B1a</t>
        </is>
      </c>
      <c r="C2652" t="inlineStr">
        <is>
          <t>1</t>
        </is>
      </c>
      <c r="D2652" t="inlineStr">
        <is>
          <t>Acetophenone 12-14</t>
        </is>
      </c>
      <c r="G2652" t="inlineStr">
        <is>
          <t>https://www.adama.com/israel-mcw/sites/adama_israel_makhteshim/files/product-documents/2023-11/invert%20abamectin%2018%20sds%202017_0.pdf</t>
        </is>
      </c>
      <c r="H2652" t="inlineStr">
        <is>
          <t>ingredient_source_audit/ordered_option_runs/highlighted_sources/G028_71751-41-2_ChemBlink_Sigma_highlighted.pdf</t>
        </is>
      </c>
      <c r="I2652" t="inlineStr">
        <is>
          <t>False</t>
        </is>
      </c>
      <c r="J2652" t="inlineStr">
        <is>
          <t>complete</t>
        </is>
      </c>
    </row>
    <row r="2653">
      <c r="A2653" t="inlineStr">
        <is>
          <t>MIX13</t>
        </is>
      </c>
      <c r="B2653" t="inlineStr">
        <is>
          <t>Abamectin B1a</t>
        </is>
      </c>
      <c r="C2653" t="inlineStr">
        <is>
          <t>2</t>
        </is>
      </c>
      <c r="D2653" t="inlineStr">
        <is>
          <t>Methanol 0.1-0.3</t>
        </is>
      </c>
      <c r="G2653" t="inlineStr">
        <is>
          <t>https://www.adama.com/israel-mcw/sites/adama_israel_makhteshim/files/product-documents/2023-11/invert%20abamectin%2018%20sds%202017_0.pdf</t>
        </is>
      </c>
      <c r="H2653" t="inlineStr">
        <is>
          <t>ingredient_source_audit/ordered_option_runs/highlighted_sources/G028_71751-41-2_ChemBlink_Sigma_highlighted.pdf</t>
        </is>
      </c>
      <c r="I2653" t="inlineStr">
        <is>
          <t>False</t>
        </is>
      </c>
      <c r="J2653" t="inlineStr">
        <is>
          <t>complete</t>
        </is>
      </c>
    </row>
    <row r="2654">
      <c r="A2654" t="inlineStr">
        <is>
          <t>MIX13</t>
        </is>
      </c>
      <c r="B2654" t="inlineStr">
        <is>
          <t>Abamectin B1a</t>
        </is>
      </c>
      <c r="C2654" t="inlineStr">
        <is>
          <t>3</t>
        </is>
      </c>
      <c r="D2654" t="inlineStr">
        <is>
          <t>Abamectin Component B1a</t>
        </is>
      </c>
      <c r="E2654" t="inlineStr">
        <is>
          <t>65195-55-3</t>
        </is>
      </c>
      <c r="F2654" t="inlineStr">
        <is>
          <t>92</t>
        </is>
      </c>
      <c r="G2654" t="inlineStr">
        <is>
          <t>https://www.adama.com/israel-mcw/sites/adama_israel_makhteshim/files/product-documents/2023-11/invert%20abamectin%2018%20sds%202017_0.pdf</t>
        </is>
      </c>
      <c r="H2654" t="inlineStr">
        <is>
          <t>ingredient_source_audit/ordered_option_runs/highlighted_sources/G028_71751-41-2_ChemBlink_Sigma_highlighted.pdf</t>
        </is>
      </c>
      <c r="I2654" t="inlineStr">
        <is>
          <t>True</t>
        </is>
      </c>
      <c r="J2654" t="inlineStr">
        <is>
          <t>complete</t>
        </is>
      </c>
    </row>
    <row r="2655">
      <c r="A2655" t="inlineStr">
        <is>
          <t>MIX130</t>
        </is>
      </c>
      <c r="B2655" t="inlineStr">
        <is>
          <t>Cyazofamid Fungicide</t>
        </is>
      </c>
      <c r="C2655" t="inlineStr">
        <is>
          <t>0</t>
        </is>
      </c>
      <c r="D2655" t="inlineStr">
        <is>
          <t>Cyazofamid 4-chloro-2-cyano-N,N-dimethyl-5-p-tolylimidazole-1-sulfonamide</t>
        </is>
      </c>
      <c r="E2655" t="inlineStr">
        <is>
          <t>120116-88-3</t>
        </is>
      </c>
      <c r="F2655" t="inlineStr">
        <is>
          <t>34.5%</t>
        </is>
      </c>
      <c r="G2655" t="inlineStr">
        <is>
          <t>https://assets.greenbook.net/18-28-22-27-10-2017-Ms_773.pdf</t>
        </is>
      </c>
      <c r="I2655" t="inlineStr">
        <is>
          <t>True</t>
        </is>
      </c>
      <c r="J2655" t="inlineStr">
        <is>
          <t>complete</t>
        </is>
      </c>
    </row>
    <row r="2656">
      <c r="A2656" t="inlineStr">
        <is>
          <t>MIX131</t>
        </is>
      </c>
      <c r="B2656" t="inlineStr">
        <is>
          <t>CruiserMaxx Cereals</t>
        </is>
      </c>
      <c r="C2656" t="inlineStr">
        <is>
          <t>0</t>
        </is>
      </c>
      <c r="D2656" t="inlineStr">
        <is>
          <t>CRUISERMAXX® VIBRANCE CEREALS</t>
        </is>
      </c>
      <c r="G2656" t="inlineStr">
        <is>
          <t>https://assets.greenbook.net/M107443.pdf</t>
        </is>
      </c>
      <c r="I2656" t="inlineStr">
        <is>
          <t>False</t>
        </is>
      </c>
      <c r="J2656" t="inlineStr">
        <is>
          <t>active_only</t>
        </is>
      </c>
    </row>
    <row r="2657">
      <c r="A2657" t="inlineStr">
        <is>
          <t>MIX131</t>
        </is>
      </c>
      <c r="B2657" t="inlineStr">
        <is>
          <t>CruiserMaxx Cereals</t>
        </is>
      </c>
      <c r="C2657" t="inlineStr">
        <is>
          <t>1</t>
        </is>
      </c>
      <c r="D2657" t="inlineStr">
        <is>
          <t>1H-Pyrazole-4-carboxamide, N-(2-[1,1'- bicyclopropyl]-2-ylphenyl)-3- (difluoromethyl)-1-methyl-</t>
        </is>
      </c>
      <c r="G2657" t="inlineStr">
        <is>
          <t>https://assets.greenbook.net/M107443.pdf</t>
        </is>
      </c>
      <c r="I2657" t="inlineStr">
        <is>
          <t>False</t>
        </is>
      </c>
      <c r="J2657" t="inlineStr">
        <is>
          <t>active_only</t>
        </is>
      </c>
    </row>
    <row r="2658">
      <c r="A2658" t="inlineStr">
        <is>
          <t>MIX131</t>
        </is>
      </c>
      <c r="B2658" t="inlineStr">
        <is>
          <t>CruiserMaxx Cereals</t>
        </is>
      </c>
      <c r="C2658" t="inlineStr">
        <is>
          <t>2</t>
        </is>
      </c>
      <c r="D2658" t="inlineStr">
        <is>
          <t>Sedaxane</t>
        </is>
      </c>
      <c r="G2658" t="inlineStr">
        <is>
          <t>https://assets.greenbook.net/M107443.pdf</t>
        </is>
      </c>
      <c r="I2658" t="inlineStr">
        <is>
          <t>False</t>
        </is>
      </c>
      <c r="J2658" t="inlineStr">
        <is>
          <t>active_only</t>
        </is>
      </c>
    </row>
    <row r="2659">
      <c r="A2659" t="inlineStr">
        <is>
          <t>MIX131</t>
        </is>
      </c>
      <c r="B2659" t="inlineStr">
        <is>
          <t>CruiserMaxx Cereals</t>
        </is>
      </c>
      <c r="C2659" t="inlineStr">
        <is>
          <t>3</t>
        </is>
      </c>
      <c r="D2659" t="inlineStr">
        <is>
          <t>Difenoconazole</t>
        </is>
      </c>
      <c r="E2659" t="inlineStr">
        <is>
          <t>119446-68-3</t>
        </is>
      </c>
      <c r="F2659" t="inlineStr">
        <is>
          <t>3.36</t>
        </is>
      </c>
      <c r="G2659" t="inlineStr">
        <is>
          <t>https://assets.greenbook.net/M107443.pdf</t>
        </is>
      </c>
      <c r="I2659" t="inlineStr">
        <is>
          <t>True</t>
        </is>
      </c>
      <c r="J2659" t="inlineStr">
        <is>
          <t>active_only</t>
        </is>
      </c>
    </row>
    <row r="2660">
      <c r="A2660" t="inlineStr">
        <is>
          <t>MIX131</t>
        </is>
      </c>
      <c r="B2660" t="inlineStr">
        <is>
          <t>CruiserMaxx Cereals</t>
        </is>
      </c>
      <c r="C2660" t="inlineStr">
        <is>
          <t>4</t>
        </is>
      </c>
      <c r="D2660" t="inlineStr">
        <is>
          <t>Thiamethoxam</t>
        </is>
      </c>
      <c r="E2660" t="inlineStr">
        <is>
          <t>153719-23-4</t>
        </is>
      </c>
      <c r="F2660" t="inlineStr">
        <is>
          <t>2.8</t>
        </is>
      </c>
      <c r="G2660" t="inlineStr">
        <is>
          <t>https://assets.greenbook.net/M107443.pdf</t>
        </is>
      </c>
      <c r="I2660" t="inlineStr">
        <is>
          <t>True</t>
        </is>
      </c>
      <c r="J2660" t="inlineStr">
        <is>
          <t>active_only</t>
        </is>
      </c>
    </row>
    <row r="2661">
      <c r="A2661" t="inlineStr">
        <is>
          <t>MIX131</t>
        </is>
      </c>
      <c r="B2661" t="inlineStr">
        <is>
          <t>CruiserMaxx Cereals</t>
        </is>
      </c>
      <c r="C2661" t="inlineStr">
        <is>
          <t>5</t>
        </is>
      </c>
      <c r="D2661" t="inlineStr">
        <is>
          <t>Metalaxyl-M</t>
        </is>
      </c>
      <c r="E2661" t="inlineStr">
        <is>
          <t>70630-17-0</t>
        </is>
      </c>
      <c r="F2661" t="inlineStr">
        <is>
          <t>0.56</t>
        </is>
      </c>
      <c r="G2661" t="inlineStr">
        <is>
          <t>https://assets.greenbook.net/M107443.pdf</t>
        </is>
      </c>
      <c r="I2661" t="inlineStr">
        <is>
          <t>True</t>
        </is>
      </c>
      <c r="J2661" t="inlineStr">
        <is>
          <t>active_only</t>
        </is>
      </c>
    </row>
    <row r="2662">
      <c r="A2662" t="inlineStr">
        <is>
          <t>MIX132</t>
        </is>
      </c>
      <c r="B2662" t="inlineStr">
        <is>
          <t>CYFLU</t>
        </is>
      </c>
      <c r="C2662" t="inlineStr">
        <is>
          <t>0</t>
        </is>
      </c>
      <c r="D2662" t="inlineStr">
        <is>
          <t>Cyfluthrin 434.29 (3)-4123 4-(7)-1541</t>
        </is>
      </c>
      <c r="E2662" t="inlineStr">
        <is>
          <t>68359-37-5</t>
        </is>
      </c>
      <c r="F2662" t="inlineStr">
        <is>
          <t>98.0%</t>
        </is>
      </c>
      <c r="G2662" t="inlineStr">
        <is>
          <t>https://labchem-wako.fujifilm.com/sds/W01W0103-1436JGHEEN.pdf</t>
        </is>
      </c>
      <c r="I2662" t="inlineStr">
        <is>
          <t>True</t>
        </is>
      </c>
      <c r="J2662" t="inlineStr">
        <is>
          <t>complete</t>
        </is>
      </c>
    </row>
    <row r="2663">
      <c r="A2663" t="inlineStr">
        <is>
          <t>MIX133</t>
        </is>
      </c>
      <c r="B2663" t="inlineStr">
        <is>
          <t>Cyflufenamid Fungicide</t>
        </is>
      </c>
      <c r="C2663" t="inlineStr">
        <is>
          <t>0</t>
        </is>
      </c>
      <c r="D2663" t="inlineStr">
        <is>
          <t>1,2-Benzisothiazol-3(2H)-one</t>
        </is>
      </c>
      <c r="G2663" t="inlineStr">
        <is>
          <t>https://premier.com.cy/sites/default/files/2021-07/Cyflufenamid_10SC_EU_20180905.pdf</t>
        </is>
      </c>
      <c r="H2663" t="inlineStr">
        <is>
          <t>ingredient_source_audit/highlighted/ca3147009bb5844c_highlighted.pdf</t>
        </is>
      </c>
      <c r="I2663" t="inlineStr">
        <is>
          <t>False</t>
        </is>
      </c>
      <c r="J2663" t="inlineStr">
        <is>
          <t>complete</t>
        </is>
      </c>
    </row>
    <row r="2664">
      <c r="A2664" t="inlineStr">
        <is>
          <t>MIX133</t>
        </is>
      </c>
      <c r="B2664" t="inlineStr">
        <is>
          <t>Cyflufenamid Fungicide</t>
        </is>
      </c>
      <c r="C2664" t="inlineStr">
        <is>
          <t>1</t>
        </is>
      </c>
      <c r="D2664" t="inlineStr">
        <is>
          <t>Cyflufenamid</t>
        </is>
      </c>
      <c r="E2664" t="inlineStr">
        <is>
          <t>180409-60-3</t>
        </is>
      </c>
      <c r="F2664" t="inlineStr">
        <is>
          <t>98.9</t>
        </is>
      </c>
      <c r="G2664" t="inlineStr">
        <is>
          <t>https://premier.com.cy/sites/default/files/2021-07/Cyflufenamid_10SC_EU_20180905.pdf</t>
        </is>
      </c>
      <c r="H2664" t="inlineStr">
        <is>
          <t>ingredient_source_audit/highlighted/ca3147009bb5844c_highlighted.pdf</t>
        </is>
      </c>
      <c r="I2664" t="inlineStr">
        <is>
          <t>True</t>
        </is>
      </c>
      <c r="J2664" t="inlineStr">
        <is>
          <t>complete</t>
        </is>
      </c>
    </row>
    <row r="2665">
      <c r="A2665" t="inlineStr">
        <is>
          <t>MIX135</t>
        </is>
      </c>
      <c r="B2665" t="inlineStr">
        <is>
          <t>Cymoxanil</t>
        </is>
      </c>
      <c r="C2665" t="inlineStr">
        <is>
          <t>0</t>
        </is>
      </c>
      <c r="D2665" t="inlineStr">
        <is>
          <t>Cymoxanil</t>
        </is>
      </c>
      <c r="E2665" t="inlineStr">
        <is>
          <t>57966-95-7</t>
        </is>
      </c>
      <c r="G2665" t="inlineStr">
        <is>
          <t>https://www.cpachem.com/msds?num=SB117&amp;dnl=sd_-_Cymoxanil_CAS_57966-95-7_EC_261-043-0_%28SB117%29_%28EU%29.pdf</t>
        </is>
      </c>
      <c r="I2665" t="inlineStr">
        <is>
          <t>True</t>
        </is>
      </c>
      <c r="J2665" t="inlineStr">
        <is>
          <t>complete</t>
        </is>
      </c>
    </row>
    <row r="2666">
      <c r="A2666" t="inlineStr">
        <is>
          <t>MIX136</t>
        </is>
      </c>
      <c r="B2666" t="inlineStr">
        <is>
          <t>Cypermethrin(96.7%)</t>
        </is>
      </c>
      <c r="C2666" t="inlineStr">
        <is>
          <t>0</t>
        </is>
      </c>
      <c r="D2666" t="inlineStr">
        <is>
          <t>Synonyms : cypermethrin,Cypermethrin, High Effect</t>
        </is>
      </c>
      <c r="E2666" t="inlineStr">
        <is>
          <t>86753-92-6</t>
        </is>
      </c>
      <c r="G2666" t="inlineStr">
        <is>
          <t>https://www.chemicalbook.com/msds/cypermethrin.pdf</t>
        </is>
      </c>
      <c r="H2666" t="inlineStr">
        <is>
          <t>ingredient_source_audit/highlighted/1828959a8cc157cc_highlighted.pdf</t>
        </is>
      </c>
      <c r="I2666" t="inlineStr">
        <is>
          <t>True</t>
        </is>
      </c>
      <c r="J2666" t="inlineStr">
        <is>
          <t>complete</t>
        </is>
      </c>
    </row>
    <row r="2667">
      <c r="A2667" t="inlineStr">
        <is>
          <t>MIX137</t>
        </is>
      </c>
      <c r="B2667" t="inlineStr">
        <is>
          <t>Cyproconazole</t>
        </is>
      </c>
      <c r="C2667" t="inlineStr">
        <is>
          <t>0</t>
        </is>
      </c>
      <c r="D2667" t="inlineStr">
        <is>
          <t>Cyproconazole</t>
        </is>
      </c>
      <c r="G2667" t="inlineStr">
        <is>
          <t>https://datasheets.scbt.com/sc-205641.pdf</t>
        </is>
      </c>
      <c r="I2667" t="inlineStr">
        <is>
          <t>True</t>
        </is>
      </c>
      <c r="J2667" t="inlineStr">
        <is>
          <t>complete</t>
        </is>
      </c>
    </row>
    <row r="2668">
      <c r="A2668" t="inlineStr">
        <is>
          <t>MIX138</t>
        </is>
      </c>
      <c r="B2668" t="inlineStr">
        <is>
          <t>Cruiser XL</t>
        </is>
      </c>
      <c r="C2668" t="inlineStr">
        <is>
          <t>0</t>
        </is>
      </c>
      <c r="D2668" t="inlineStr">
        <is>
          <t>Glyphosate (as 600 g/L)</t>
        </is>
      </c>
      <c r="G2668" t="inlineStr">
        <is>
          <t>https://cdn.nufarm.com/wp-content/uploads/sites/17/2019/07/08161717/Crucial_SDS.pdf</t>
        </is>
      </c>
      <c r="I2668" t="inlineStr">
        <is>
          <t>False</t>
        </is>
      </c>
      <c r="J2668" t="inlineStr">
        <is>
          <t>active_only</t>
        </is>
      </c>
    </row>
    <row r="2669">
      <c r="A2669" t="inlineStr">
        <is>
          <t>MIX138</t>
        </is>
      </c>
      <c r="B2669" t="inlineStr">
        <is>
          <t>Cruiser XL</t>
        </is>
      </c>
      <c r="C2669" t="inlineStr">
        <is>
          <t>1</t>
        </is>
      </c>
      <c r="D2669" t="inlineStr">
        <is>
          <t>Non hazardous</t>
        </is>
      </c>
      <c r="G2669" t="inlineStr">
        <is>
          <t>https://cdn.nufarm.com/wp-content/uploads/sites/17/2019/07/08161717/Crucial_SDS.pdf</t>
        </is>
      </c>
      <c r="I2669" t="inlineStr">
        <is>
          <t>False</t>
        </is>
      </c>
      <c r="J2669" t="inlineStr">
        <is>
          <t>active_only</t>
        </is>
      </c>
    </row>
    <row r="2670">
      <c r="A2670" t="inlineStr">
        <is>
          <t>MIX138</t>
        </is>
      </c>
      <c r="B2670" t="inlineStr">
        <is>
          <t>Cruiser XL</t>
        </is>
      </c>
      <c r="C2670" t="inlineStr">
        <is>
          <t>2</t>
        </is>
      </c>
      <c r="D2670" t="inlineStr">
        <is>
          <t>Fludioxonil</t>
        </is>
      </c>
      <c r="E2670" t="inlineStr">
        <is>
          <t>131341-86-1</t>
        </is>
      </c>
      <c r="F2670" t="inlineStr">
        <is>
          <t>1.25</t>
        </is>
      </c>
      <c r="G2670" t="inlineStr">
        <is>
          <t>https://cdn.nufarm.com/wp-content/uploads/sites/17/2019/07/08161717/Crucial_SDS.pdf</t>
        </is>
      </c>
      <c r="I2670" t="inlineStr">
        <is>
          <t>True</t>
        </is>
      </c>
      <c r="J2670" t="inlineStr">
        <is>
          <t>active_only</t>
        </is>
      </c>
    </row>
    <row r="2671">
      <c r="A2671" t="inlineStr">
        <is>
          <t>MIX138</t>
        </is>
      </c>
      <c r="B2671" t="inlineStr">
        <is>
          <t>Cruiser XL</t>
        </is>
      </c>
      <c r="C2671" t="inlineStr">
        <is>
          <t>3</t>
        </is>
      </c>
      <c r="D2671" t="inlineStr">
        <is>
          <t>Thiamethoxam</t>
        </is>
      </c>
      <c r="E2671" t="inlineStr">
        <is>
          <t>153719-23-4</t>
        </is>
      </c>
      <c r="F2671" t="inlineStr">
        <is>
          <t>25</t>
        </is>
      </c>
      <c r="G2671" t="inlineStr">
        <is>
          <t>https://cdn.nufarm.com/wp-content/uploads/sites/17/2019/07/08161717/Crucial_SDS.pdf</t>
        </is>
      </c>
      <c r="I2671" t="inlineStr">
        <is>
          <t>True</t>
        </is>
      </c>
      <c r="J2671" t="inlineStr">
        <is>
          <t>active_only</t>
        </is>
      </c>
    </row>
    <row r="2672">
      <c r="A2672" t="inlineStr">
        <is>
          <t>MIX138</t>
        </is>
      </c>
      <c r="B2672" t="inlineStr">
        <is>
          <t>Cruiser XL</t>
        </is>
      </c>
      <c r="C2672" t="inlineStr">
        <is>
          <t>4</t>
        </is>
      </c>
      <c r="D2672" t="inlineStr">
        <is>
          <t>Metalaxyl-M</t>
        </is>
      </c>
      <c r="E2672" t="inlineStr">
        <is>
          <t>70630-17-0</t>
        </is>
      </c>
      <c r="F2672" t="inlineStr">
        <is>
          <t>0.5</t>
        </is>
      </c>
      <c r="G2672" t="inlineStr">
        <is>
          <t>https://cdn.nufarm.com/wp-content/uploads/sites/17/2019/07/08161717/Crucial_SDS.pdf</t>
        </is>
      </c>
      <c r="I2672" t="inlineStr">
        <is>
          <t>True</t>
        </is>
      </c>
      <c r="J2672" t="inlineStr">
        <is>
          <t>active_only</t>
        </is>
      </c>
    </row>
    <row r="2673">
      <c r="A2673" t="inlineStr">
        <is>
          <t>MIX139</t>
        </is>
      </c>
      <c r="B2673" t="inlineStr">
        <is>
          <t>DDVP 2-E Emulsifiable Concentrate</t>
        </is>
      </c>
      <c r="C2673" t="inlineStr">
        <is>
          <t>0</t>
        </is>
      </c>
      <c r="D2673" t="inlineStr">
        <is>
          <t>Dichlorvos</t>
        </is>
      </c>
      <c r="E2673" t="inlineStr">
        <is>
          <t>62-73-7</t>
        </is>
      </c>
      <c r="G2673" t="inlineStr">
        <is>
          <t>https://s3-us-west-1.amazonaws.com/agrian-cg-fs1-production/pdfs/DDVP_20_Emulsifiable_Concentrate_Insecticide_MSDSen3.pdf</t>
        </is>
      </c>
      <c r="I2673" t="inlineStr">
        <is>
          <t>True</t>
        </is>
      </c>
      <c r="J2673" t="inlineStr">
        <is>
          <t>complete_ex_mixture</t>
        </is>
      </c>
    </row>
    <row r="2674">
      <c r="A2674" t="inlineStr">
        <is>
          <t>MIX139</t>
        </is>
      </c>
      <c r="B2674" t="inlineStr">
        <is>
          <t>DDVP 2-E Emulsifiable Concentrate</t>
        </is>
      </c>
      <c r="C2674" t="inlineStr">
        <is>
          <t>1</t>
        </is>
      </c>
      <c r="D2674" t="inlineStr">
        <is>
          <t>Solvent naphtha (petroleum), heavy aromatic</t>
        </is>
      </c>
      <c r="E2674" t="inlineStr">
        <is>
          <t>64742-94-5</t>
        </is>
      </c>
      <c r="G2674" t="inlineStr">
        <is>
          <t>https://s3-us-west-1.amazonaws.com/agrian-cg-fs1-production/pdfs/DDVP_20_Emulsifiable_Concentrate_Insecticide_MSDSen3.pdf</t>
        </is>
      </c>
      <c r="I2674" t="inlineStr">
        <is>
          <t>True</t>
        </is>
      </c>
      <c r="J2674" t="inlineStr">
        <is>
          <t>complete_ex_mixture</t>
        </is>
      </c>
    </row>
    <row r="2675">
      <c r="A2675" t="inlineStr">
        <is>
          <t>MIX14</t>
        </is>
      </c>
      <c r="B2675" t="inlineStr">
        <is>
          <t>Adage Premier</t>
        </is>
      </c>
      <c r="C2675" t="inlineStr">
        <is>
          <t>0</t>
        </is>
      </c>
      <c r="G2675" t="inlineStr">
        <is>
          <t>https://www.chemsafetypro.com/Topics/GHS/How_to_List_Hazardous_Ingredients_in_SDS_Section_3.html</t>
        </is>
      </c>
      <c r="I2675" t="inlineStr">
        <is>
          <t>False</t>
        </is>
      </c>
      <c r="J2675" t="inlineStr">
        <is>
          <t>active_only</t>
        </is>
      </c>
    </row>
    <row r="2676">
      <c r="A2676" t="inlineStr">
        <is>
          <t>MIX14</t>
        </is>
      </c>
      <c r="B2676" t="inlineStr">
        <is>
          <t>Adage Premier</t>
        </is>
      </c>
      <c r="C2676" t="inlineStr">
        <is>
          <t>1</t>
        </is>
      </c>
      <c r="D2676" t="inlineStr">
        <is>
          <t>Fludioxonil</t>
        </is>
      </c>
      <c r="E2676" t="inlineStr">
        <is>
          <t>131341-86-1</t>
        </is>
      </c>
      <c r="F2676" t="inlineStr">
        <is>
          <t>0.8</t>
        </is>
      </c>
      <c r="G2676" t="inlineStr">
        <is>
          <t>https://www.chemsafetypro.com/Topics/GHS/How_to_List_Hazardous_Ingredients_in_SDS_Section_3.html</t>
        </is>
      </c>
      <c r="I2676" t="inlineStr">
        <is>
          <t>True</t>
        </is>
      </c>
      <c r="J2676" t="inlineStr">
        <is>
          <t>active_only</t>
        </is>
      </c>
    </row>
    <row r="2677">
      <c r="A2677" t="inlineStr">
        <is>
          <t>MIX14</t>
        </is>
      </c>
      <c r="B2677" t="inlineStr">
        <is>
          <t>Adage Premier</t>
        </is>
      </c>
      <c r="C2677" t="inlineStr">
        <is>
          <t>2</t>
        </is>
      </c>
      <c r="D2677" t="inlineStr">
        <is>
          <t>Azoxystrobin</t>
        </is>
      </c>
      <c r="E2677" t="inlineStr">
        <is>
          <t>131860-33-8</t>
        </is>
      </c>
      <c r="F2677" t="inlineStr">
        <is>
          <t>0.32</t>
        </is>
      </c>
      <c r="G2677" t="inlineStr">
        <is>
          <t>https://www.chemsafetypro.com/Topics/GHS/How_to_List_Hazardous_Ingredients_in_SDS_Section_3.html</t>
        </is>
      </c>
      <c r="I2677" t="inlineStr">
        <is>
          <t>True</t>
        </is>
      </c>
      <c r="J2677" t="inlineStr">
        <is>
          <t>active_only</t>
        </is>
      </c>
    </row>
    <row r="2678">
      <c r="A2678" t="inlineStr">
        <is>
          <t>MIX14</t>
        </is>
      </c>
      <c r="B2678" t="inlineStr">
        <is>
          <t>Adage Premier</t>
        </is>
      </c>
      <c r="C2678" t="inlineStr">
        <is>
          <t>3</t>
        </is>
      </c>
      <c r="D2678" t="inlineStr">
        <is>
          <t>Thiabendazole</t>
        </is>
      </c>
      <c r="E2678" t="inlineStr">
        <is>
          <t>148-79-8</t>
        </is>
      </c>
      <c r="F2678" t="inlineStr">
        <is>
          <t>1.6</t>
        </is>
      </c>
      <c r="G2678" t="inlineStr">
        <is>
          <t>https://www.chemsafetypro.com/Topics/GHS/How_to_List_Hazardous_Ingredients_in_SDS_Section_3.html</t>
        </is>
      </c>
      <c r="I2678" t="inlineStr">
        <is>
          <t>True</t>
        </is>
      </c>
      <c r="J2678" t="inlineStr">
        <is>
          <t>active_only</t>
        </is>
      </c>
    </row>
    <row r="2679">
      <c r="A2679" t="inlineStr">
        <is>
          <t>MIX14</t>
        </is>
      </c>
      <c r="B2679" t="inlineStr">
        <is>
          <t>Adage Premier</t>
        </is>
      </c>
      <c r="C2679" t="inlineStr">
        <is>
          <t>4</t>
        </is>
      </c>
      <c r="D2679" t="inlineStr">
        <is>
          <t>Thiamethoxam</t>
        </is>
      </c>
      <c r="E2679" t="inlineStr">
        <is>
          <t>153719-23-4</t>
        </is>
      </c>
      <c r="F2679" t="inlineStr">
        <is>
          <t>24</t>
        </is>
      </c>
      <c r="G2679" t="inlineStr">
        <is>
          <t>https://www.chemsafetypro.com/Topics/GHS/How_to_List_Hazardous_Ingredients_in_SDS_Section_3.html</t>
        </is>
      </c>
      <c r="I2679" t="inlineStr">
        <is>
          <t>True</t>
        </is>
      </c>
      <c r="J2679" t="inlineStr">
        <is>
          <t>active_only</t>
        </is>
      </c>
    </row>
    <row r="2680">
      <c r="A2680" t="inlineStr">
        <is>
          <t>MIX14</t>
        </is>
      </c>
      <c r="B2680" t="inlineStr">
        <is>
          <t>Adage Premier</t>
        </is>
      </c>
      <c r="C2680" t="inlineStr">
        <is>
          <t>5</t>
        </is>
      </c>
      <c r="D2680" t="inlineStr">
        <is>
          <t>Metalaxyl-M</t>
        </is>
      </c>
      <c r="E2680" t="inlineStr">
        <is>
          <t>70630-17-0</t>
        </is>
      </c>
      <c r="F2680" t="inlineStr">
        <is>
          <t>4.8</t>
        </is>
      </c>
      <c r="G2680" t="inlineStr">
        <is>
          <t>https://www.chemsafetypro.com/Topics/GHS/How_to_List_Hazardous_Ingredients_in_SDS_Section_3.html</t>
        </is>
      </c>
      <c r="I2680" t="inlineStr">
        <is>
          <t>True</t>
        </is>
      </c>
      <c r="J2680" t="inlineStr">
        <is>
          <t>active_only</t>
        </is>
      </c>
    </row>
    <row r="2681">
      <c r="A2681" t="inlineStr">
        <is>
          <t>MIX140</t>
        </is>
      </c>
      <c r="B2681" t="inlineStr">
        <is>
          <t>Deadline Bullets</t>
        </is>
      </c>
      <c r="C2681" t="inlineStr">
        <is>
          <t>0</t>
        </is>
      </c>
      <c r="D2681" t="inlineStr">
        <is>
          <t>present at less than in the product. None of the components found in appreciable</t>
        </is>
      </c>
      <c r="F2681" t="inlineStr">
        <is>
          <t>0.01%</t>
        </is>
      </c>
      <c r="G2681" t="inlineStr">
        <is>
          <t>https://pp-production-media.s3.amazonaws.com/files/Deadline_M-Ps_MSDS_EXP2017-07-15.pdf</t>
        </is>
      </c>
      <c r="H2681" t="inlineStr">
        <is>
          <t>ingredient_source_audit/highlighted/3adf46e2fe8ca31f_highlighted.pdf</t>
        </is>
      </c>
      <c r="I2681" t="inlineStr">
        <is>
          <t>True</t>
        </is>
      </c>
      <c r="J2681" t="inlineStr">
        <is>
          <t>active_only</t>
        </is>
      </c>
    </row>
    <row r="2682">
      <c r="A2682" t="inlineStr">
        <is>
          <t>MIX140</t>
        </is>
      </c>
      <c r="B2682" t="inlineStr">
        <is>
          <t>Deadline Bullets</t>
        </is>
      </c>
      <c r="C2682" t="inlineStr">
        <is>
          <t>1</t>
        </is>
      </c>
      <c r="D2682" t="inlineStr">
        <is>
          <t>Metaldehyde acetaldehyde tetramer</t>
        </is>
      </c>
      <c r="E2682" t="inlineStr">
        <is>
          <t>108-62-3</t>
        </is>
      </c>
      <c r="F2682" t="inlineStr">
        <is>
          <t>7</t>
        </is>
      </c>
      <c r="G2682" t="inlineStr">
        <is>
          <t>https://pp-production-media.s3.amazonaws.com/files/Deadline_M-Ps_MSDS_EXP2017-07-15.pdf</t>
        </is>
      </c>
      <c r="H2682" t="inlineStr">
        <is>
          <t>ingredient_source_audit/highlighted/3adf46e2fe8ca31f_highlighted.pdf</t>
        </is>
      </c>
      <c r="I2682" t="inlineStr">
        <is>
          <t>True</t>
        </is>
      </c>
      <c r="J2682" t="inlineStr">
        <is>
          <t>active_only</t>
        </is>
      </c>
    </row>
    <row r="2683">
      <c r="A2683" t="inlineStr">
        <is>
          <t>MIX141</t>
        </is>
      </c>
      <c r="B2683" t="inlineStr">
        <is>
          <t>Deadly Attraction Permethrin Bait</t>
        </is>
      </c>
      <c r="C2683" t="inlineStr">
        <is>
          <t>0</t>
        </is>
      </c>
      <c r="D2683" t="inlineStr">
        <is>
          <t>Paraffin oils (petroleum), catalytic dewaxed &gt;= 70 -&lt;</t>
        </is>
      </c>
      <c r="E2683" t="inlineStr">
        <is>
          <t>64742-71-8</t>
        </is>
      </c>
      <c r="G2683" t="inlineStr">
        <is>
          <t>https://www.msd.com/docs/product/safety-data-sheets/ah-sds/300000043442_ERD_MX_EN.pdf</t>
        </is>
      </c>
      <c r="I2683" t="inlineStr">
        <is>
          <t>True</t>
        </is>
      </c>
      <c r="J2683" t="inlineStr">
        <is>
          <t>complete_ex_mixture</t>
        </is>
      </c>
    </row>
    <row r="2684">
      <c r="A2684" t="inlineStr">
        <is>
          <t>MIX141</t>
        </is>
      </c>
      <c r="B2684" t="inlineStr">
        <is>
          <t>Deadly Attraction Permethrin Bait</t>
        </is>
      </c>
      <c r="C2684" t="inlineStr">
        <is>
          <t>1</t>
        </is>
      </c>
      <c r="D2684" t="inlineStr">
        <is>
          <t>Permethrin (ISO) &gt;= 5 -&lt;</t>
        </is>
      </c>
      <c r="E2684" t="inlineStr">
        <is>
          <t>52645-53-1</t>
        </is>
      </c>
      <c r="G2684" t="inlineStr">
        <is>
          <t>https://www.msd.com/docs/product/safety-data-sheets/ah-sds/300000043442_ERD_MX_EN.pdf</t>
        </is>
      </c>
      <c r="I2684" t="inlineStr">
        <is>
          <t>True</t>
        </is>
      </c>
      <c r="J2684" t="inlineStr">
        <is>
          <t>complete_ex_mixture</t>
        </is>
      </c>
    </row>
    <row r="2685">
      <c r="A2685" t="inlineStr">
        <is>
          <t>MIX142</t>
        </is>
      </c>
      <c r="B2685" t="inlineStr">
        <is>
          <t>Decis 1.0 Gel</t>
        </is>
      </c>
      <c r="C2685" t="inlineStr">
        <is>
          <t>0</t>
        </is>
      </c>
      <c r="D2685" t="inlineStr">
        <is>
          <t>Synonyms : 1-Decene,decene</t>
        </is>
      </c>
      <c r="E2685" t="inlineStr">
        <is>
          <t>872-05-9</t>
        </is>
      </c>
      <c r="G2685" t="inlineStr">
        <is>
          <t>https://www.chemicalbook.com/msds/1-decene.pdf</t>
        </is>
      </c>
      <c r="H2685" t="inlineStr">
        <is>
          <t>ingredient_source_audit/highlighted/417529ce078df58e_highlighted.pdf</t>
        </is>
      </c>
      <c r="I2685" t="inlineStr">
        <is>
          <t>True</t>
        </is>
      </c>
      <c r="J2685" t="inlineStr">
        <is>
          <t>complete</t>
        </is>
      </c>
    </row>
    <row r="2686">
      <c r="A2686" t="inlineStr">
        <is>
          <t>MIX142</t>
        </is>
      </c>
      <c r="B2686" t="inlineStr">
        <is>
          <t>Decis 1.0 Gel</t>
        </is>
      </c>
      <c r="C2686" t="inlineStr">
        <is>
          <t>1</t>
        </is>
      </c>
      <c r="D2686" t="inlineStr">
        <is>
          <t>Deltamethrin</t>
        </is>
      </c>
      <c r="E2686" t="inlineStr">
        <is>
          <t>52918-63-5</t>
        </is>
      </c>
      <c r="F2686" t="inlineStr">
        <is>
          <t>11.7</t>
        </is>
      </c>
      <c r="G2686" t="inlineStr">
        <is>
          <t>https://www.chemicalbook.com/msds/1-decene.pdf</t>
        </is>
      </c>
      <c r="H2686" t="inlineStr">
        <is>
          <t>ingredient_source_audit/highlighted/417529ce078df58e_highlighted.pdf</t>
        </is>
      </c>
      <c r="I2686" t="inlineStr">
        <is>
          <t>True</t>
        </is>
      </c>
      <c r="J2686" t="inlineStr">
        <is>
          <t>complete</t>
        </is>
      </c>
    </row>
    <row r="2687">
      <c r="A2687" t="inlineStr">
        <is>
          <t>MIX143</t>
        </is>
      </c>
      <c r="B2687" t="inlineStr">
        <is>
          <t>CruiserMaxx Peanuts</t>
        </is>
      </c>
      <c r="C2687" t="inlineStr">
        <is>
          <t>0</t>
        </is>
      </c>
      <c r="D2687" t="inlineStr">
        <is>
          <t>CRUISERMAXX® Peanuts</t>
        </is>
      </c>
      <c r="G2687" t="inlineStr">
        <is>
          <t>https://assets.greenbook.net/M113821.pdf</t>
        </is>
      </c>
      <c r="I2687" t="inlineStr">
        <is>
          <t>False</t>
        </is>
      </c>
      <c r="J2687" t="inlineStr">
        <is>
          <t>active_only</t>
        </is>
      </c>
    </row>
    <row r="2688">
      <c r="A2688" t="inlineStr">
        <is>
          <t>MIX143</t>
        </is>
      </c>
      <c r="B2688" t="inlineStr">
        <is>
          <t>CruiserMaxx Peanuts</t>
        </is>
      </c>
      <c r="C2688" t="inlineStr">
        <is>
          <t>1</t>
        </is>
      </c>
      <c r="D2688" t="inlineStr">
        <is>
          <t>Fludioxonil</t>
        </is>
      </c>
      <c r="E2688" t="inlineStr">
        <is>
          <t>131341-86-1</t>
        </is>
      </c>
      <c r="F2688" t="inlineStr">
        <is>
          <t>2</t>
        </is>
      </c>
      <c r="G2688" t="inlineStr">
        <is>
          <t>https://assets.greenbook.net/M113821.pdf</t>
        </is>
      </c>
      <c r="I2688" t="inlineStr">
        <is>
          <t>True</t>
        </is>
      </c>
      <c r="J2688" t="inlineStr">
        <is>
          <t>active_only</t>
        </is>
      </c>
    </row>
    <row r="2689">
      <c r="A2689" t="inlineStr">
        <is>
          <t>MIX143</t>
        </is>
      </c>
      <c r="B2689" t="inlineStr">
        <is>
          <t>CruiserMaxx Peanuts</t>
        </is>
      </c>
      <c r="C2689" t="inlineStr">
        <is>
          <t>2</t>
        </is>
      </c>
      <c r="D2689" t="inlineStr">
        <is>
          <t>Azoxystrobin</t>
        </is>
      </c>
      <c r="E2689" t="inlineStr">
        <is>
          <t>131860-33-8</t>
        </is>
      </c>
      <c r="F2689" t="inlineStr">
        <is>
          <t>3.2</t>
        </is>
      </c>
      <c r="G2689" t="inlineStr">
        <is>
          <t>https://assets.greenbook.net/M113821.pdf</t>
        </is>
      </c>
      <c r="I2689" t="inlineStr">
        <is>
          <t>True</t>
        </is>
      </c>
      <c r="J2689" t="inlineStr">
        <is>
          <t>active_only</t>
        </is>
      </c>
    </row>
    <row r="2690">
      <c r="A2690" t="inlineStr">
        <is>
          <t>MIX143</t>
        </is>
      </c>
      <c r="B2690" t="inlineStr">
        <is>
          <t>CruiserMaxx Peanuts</t>
        </is>
      </c>
      <c r="C2690" t="inlineStr">
        <is>
          <t>3</t>
        </is>
      </c>
      <c r="D2690" t="inlineStr">
        <is>
          <t>Thiamethoxam</t>
        </is>
      </c>
      <c r="E2690" t="inlineStr">
        <is>
          <t>153719-23-4</t>
        </is>
      </c>
      <c r="F2690" t="inlineStr">
        <is>
          <t>18</t>
        </is>
      </c>
      <c r="G2690" t="inlineStr">
        <is>
          <t>https://assets.greenbook.net/M113821.pdf</t>
        </is>
      </c>
      <c r="I2690" t="inlineStr">
        <is>
          <t>True</t>
        </is>
      </c>
      <c r="J2690" t="inlineStr">
        <is>
          <t>active_only</t>
        </is>
      </c>
    </row>
    <row r="2691">
      <c r="A2691" t="inlineStr">
        <is>
          <t>MIX143</t>
        </is>
      </c>
      <c r="B2691" t="inlineStr">
        <is>
          <t>CruiserMaxx Peanuts</t>
        </is>
      </c>
      <c r="C2691" t="inlineStr">
        <is>
          <t>4</t>
        </is>
      </c>
      <c r="D2691" t="inlineStr">
        <is>
          <t>Metalaxyl-M</t>
        </is>
      </c>
      <c r="E2691" t="inlineStr">
        <is>
          <t>70630-17-0</t>
        </is>
      </c>
      <c r="F2691" t="inlineStr">
        <is>
          <t>0.4</t>
        </is>
      </c>
      <c r="G2691" t="inlineStr">
        <is>
          <t>https://assets.greenbook.net/M113821.pdf</t>
        </is>
      </c>
      <c r="I2691" t="inlineStr">
        <is>
          <t>True</t>
        </is>
      </c>
      <c r="J2691" t="inlineStr">
        <is>
          <t>active_only</t>
        </is>
      </c>
    </row>
    <row r="2692">
      <c r="A2692" t="inlineStr">
        <is>
          <t>MIX144</t>
        </is>
      </c>
      <c r="B2692" t="inlineStr">
        <is>
          <t>DeerPro Winter Animal Repellant</t>
        </is>
      </c>
      <c r="C2692" t="inlineStr">
        <is>
          <t>0</t>
        </is>
      </c>
      <c r="D2692" t="inlineStr">
        <is>
          <t>Acetic acid 1 - 5</t>
        </is>
      </c>
      <c r="E2692" t="inlineStr">
        <is>
          <t>64-19-7</t>
        </is>
      </c>
      <c r="G2692" t="inlineStr">
        <is>
          <t>https://labelsds.com/document.php?file=Safer+Deer+Animal+Repel+Conc+SDS+8-23-18.pdf&amp;product=3981&amp;sig=ODcwNmM4NzgyOGNmMDQ1MzVkOWJlMDBhNzRkOGE0YmE3MDc3M2E4M2U4MGNhNjFiZmQ4OWY0N2EwMzVjZDNjMnwxNzY3MjY4NjU3</t>
        </is>
      </c>
      <c r="I2692" t="inlineStr">
        <is>
          <t>True</t>
        </is>
      </c>
      <c r="J2692" t="inlineStr">
        <is>
          <t>complete</t>
        </is>
      </c>
    </row>
    <row r="2693">
      <c r="A2693" t="inlineStr">
        <is>
          <t>MIX144</t>
        </is>
      </c>
      <c r="B2693" t="inlineStr">
        <is>
          <t>DeerPro Winter Animal Repellant</t>
        </is>
      </c>
      <c r="C2693" t="inlineStr">
        <is>
          <t>1</t>
        </is>
      </c>
      <c r="D2693" t="inlineStr">
        <is>
          <t>Thiram</t>
        </is>
      </c>
      <c r="E2693" t="inlineStr">
        <is>
          <t>137-26-8</t>
        </is>
      </c>
      <c r="F2693" t="inlineStr">
        <is>
          <t>25.8</t>
        </is>
      </c>
      <c r="G2693" t="inlineStr">
        <is>
          <t>https://labelsds.com/document.php?file=Safer+Deer+Animal+Repel+Conc+SDS+8-23-18.pdf&amp;product=3981&amp;sig=ODcwNmM4NzgyOGNmMDQ1MzVkOWJlMDBhNzRkOGE0YmE3MDc3M2E4M2U4MGNhNjFiZmQ4OWY0N2EwMzVjZDNjMnwxNzY3MjY4NjU3</t>
        </is>
      </c>
      <c r="I2693" t="inlineStr">
        <is>
          <t>True</t>
        </is>
      </c>
      <c r="J2693" t="inlineStr">
        <is>
          <t>complete</t>
        </is>
      </c>
    </row>
    <row r="2694">
      <c r="A2694" t="inlineStr">
        <is>
          <t>MIX145</t>
        </is>
      </c>
      <c r="B2694" t="inlineStr">
        <is>
          <t>Densil CA</t>
        </is>
      </c>
      <c r="C2694" t="inlineStr">
        <is>
          <t>0</t>
        </is>
      </c>
      <c r="D2694" t="inlineStr">
        <is>
          <t>anhydrous</t>
        </is>
      </c>
      <c r="G2694" t="inlineStr">
        <is>
          <t>https://www.chem-on.com.sg/image/catalog/product_catalog/DENTSIL%20DS-60%20SDS.pdf</t>
        </is>
      </c>
      <c r="H2694" t="inlineStr">
        <is>
          <t>ingredient_source_audit/highlighted/c7e78d31b7faea01_highlighted.pdf</t>
        </is>
      </c>
      <c r="I2694" t="inlineStr">
        <is>
          <t>False</t>
        </is>
      </c>
      <c r="J2694" t="inlineStr">
        <is>
          <t>active_only</t>
        </is>
      </c>
    </row>
    <row r="2695">
      <c r="A2695" t="inlineStr">
        <is>
          <t>MIX145</t>
        </is>
      </c>
      <c r="B2695" t="inlineStr">
        <is>
          <t>Densil CA</t>
        </is>
      </c>
      <c r="C2695" t="inlineStr">
        <is>
          <t>1</t>
        </is>
      </c>
      <c r="D2695" t="inlineStr">
        <is>
          <t>Detection limit by weight</t>
        </is>
      </c>
      <c r="G2695" t="inlineStr">
        <is>
          <t>https://www.chem-on.com.sg/image/catalog/product_catalog/DENTSIL%20DS-60%20SDS.pdf</t>
        </is>
      </c>
      <c r="H2695" t="inlineStr">
        <is>
          <t>ingredient_source_audit/highlighted/c7e78d31b7faea01_highlighted.pdf</t>
        </is>
      </c>
      <c r="I2695" t="inlineStr">
        <is>
          <t>False</t>
        </is>
      </c>
      <c r="J2695" t="inlineStr">
        <is>
          <t>active_only</t>
        </is>
      </c>
    </row>
    <row r="2696">
      <c r="A2696" t="inlineStr">
        <is>
          <t>MIX145</t>
        </is>
      </c>
      <c r="B2696" t="inlineStr">
        <is>
          <t>Densil CA</t>
        </is>
      </c>
      <c r="C2696" t="inlineStr">
        <is>
          <t>2</t>
        </is>
      </c>
      <c r="D2696" t="inlineStr">
        <is>
          <t>Other Information Registry Number</t>
        </is>
      </c>
      <c r="G2696" t="inlineStr">
        <is>
          <t>https://www.chem-on.com.sg/image/catalog/product_catalog/DENTSIL%20DS-60%20SDS.pdf</t>
        </is>
      </c>
      <c r="H2696" t="inlineStr">
        <is>
          <t>ingredient_source_audit/highlighted/c7e78d31b7faea01_highlighted.pdf</t>
        </is>
      </c>
      <c r="I2696" t="inlineStr">
        <is>
          <t>False</t>
        </is>
      </c>
      <c r="J2696" t="inlineStr">
        <is>
          <t>active_only</t>
        </is>
      </c>
    </row>
    <row r="2697">
      <c r="A2697" t="inlineStr">
        <is>
          <t>MIX145</t>
        </is>
      </c>
      <c r="B2697" t="inlineStr">
        <is>
          <t>Densil CA</t>
        </is>
      </c>
      <c r="C2697" t="inlineStr">
        <is>
          <t>3</t>
        </is>
      </c>
      <c r="D2697" t="inlineStr">
        <is>
          <t>Chlorothalonil</t>
        </is>
      </c>
      <c r="E2697" t="inlineStr">
        <is>
          <t>1897-45-6</t>
        </is>
      </c>
      <c r="F2697" t="inlineStr">
        <is>
          <t>47</t>
        </is>
      </c>
      <c r="G2697" t="inlineStr">
        <is>
          <t>https://www.chem-on.com.sg/image/catalog/product_catalog/DENTSIL%20DS-60%20SDS.pdf</t>
        </is>
      </c>
      <c r="H2697" t="inlineStr">
        <is>
          <t>ingredient_source_audit/highlighted/c7e78d31b7faea01_highlighted.pdf</t>
        </is>
      </c>
      <c r="I2697" t="inlineStr">
        <is>
          <t>True</t>
        </is>
      </c>
      <c r="J2697" t="inlineStr">
        <is>
          <t>active_only</t>
        </is>
      </c>
    </row>
    <row r="2698">
      <c r="A2698" t="inlineStr">
        <is>
          <t>MIX145</t>
        </is>
      </c>
      <c r="B2698" t="inlineStr">
        <is>
          <t>Densil CA</t>
        </is>
      </c>
      <c r="C2698" t="inlineStr">
        <is>
          <t>4</t>
        </is>
      </c>
      <c r="D2698" t="inlineStr">
        <is>
          <t>Cybutryne</t>
        </is>
      </c>
      <c r="E2698" t="inlineStr">
        <is>
          <t>28159-98-0</t>
        </is>
      </c>
      <c r="F2698" t="inlineStr">
        <is>
          <t>6</t>
        </is>
      </c>
      <c r="G2698" t="inlineStr">
        <is>
          <t>https://www.chem-on.com.sg/image/catalog/product_catalog/DENTSIL%20DS-60%20SDS.pdf</t>
        </is>
      </c>
      <c r="H2698" t="inlineStr">
        <is>
          <t>ingredient_source_audit/highlighted/c7e78d31b7faea01_highlighted.pdf</t>
        </is>
      </c>
      <c r="I2698" t="inlineStr">
        <is>
          <t>True</t>
        </is>
      </c>
      <c r="J2698" t="inlineStr">
        <is>
          <t>active_only</t>
        </is>
      </c>
    </row>
    <row r="2699">
      <c r="A2699" t="inlineStr">
        <is>
          <t>MIX146</t>
        </is>
      </c>
      <c r="B2699" t="inlineStr">
        <is>
          <t>Desmedipham</t>
        </is>
      </c>
      <c r="C2699" t="inlineStr">
        <is>
          <t>0</t>
        </is>
      </c>
      <c r="D2699" t="inlineStr">
        <is>
          <t>Desmedipham</t>
        </is>
      </c>
      <c r="G2699" t="inlineStr">
        <is>
          <t>https://claytonpp.com/wp-content/uploads/2018/06/Fore_MSDS.pdf</t>
        </is>
      </c>
      <c r="I2699" t="inlineStr">
        <is>
          <t>False</t>
        </is>
      </c>
      <c r="J2699" t="inlineStr">
        <is>
          <t>complete</t>
        </is>
      </c>
    </row>
    <row r="2700">
      <c r="A2700" t="inlineStr">
        <is>
          <t>MIX146</t>
        </is>
      </c>
      <c r="B2700" t="inlineStr">
        <is>
          <t>Desmedipham</t>
        </is>
      </c>
      <c r="C2700" t="inlineStr">
        <is>
          <t>1</t>
        </is>
      </c>
      <c r="D2700" t="inlineStr">
        <is>
          <t>Ethofumesate</t>
        </is>
      </c>
      <c r="G2700" t="inlineStr">
        <is>
          <t>https://claytonpp.com/wp-content/uploads/2018/06/Fore_MSDS.pdf</t>
        </is>
      </c>
      <c r="I2700" t="inlineStr">
        <is>
          <t>False</t>
        </is>
      </c>
      <c r="J2700" t="inlineStr">
        <is>
          <t>complete</t>
        </is>
      </c>
    </row>
    <row r="2701">
      <c r="A2701" t="inlineStr">
        <is>
          <t>MIX146</t>
        </is>
      </c>
      <c r="B2701" t="inlineStr">
        <is>
          <t>Desmedipham</t>
        </is>
      </c>
      <c r="C2701" t="inlineStr">
        <is>
          <t>2</t>
        </is>
      </c>
      <c r="D2701" t="inlineStr">
        <is>
          <t>Lenacil</t>
        </is>
      </c>
      <c r="G2701" t="inlineStr">
        <is>
          <t>https://claytonpp.com/wp-content/uploads/2018/06/Fore_MSDS.pdf</t>
        </is>
      </c>
      <c r="I2701" t="inlineStr">
        <is>
          <t>False</t>
        </is>
      </c>
      <c r="J2701" t="inlineStr">
        <is>
          <t>complete</t>
        </is>
      </c>
    </row>
    <row r="2702">
      <c r="A2702" t="inlineStr">
        <is>
          <t>MIX146</t>
        </is>
      </c>
      <c r="B2702" t="inlineStr">
        <is>
          <t>Desmedipham</t>
        </is>
      </c>
      <c r="C2702" t="inlineStr">
        <is>
          <t>3</t>
        </is>
      </c>
      <c r="D2702" t="inlineStr">
        <is>
          <t>Phenmedipham</t>
        </is>
      </c>
      <c r="G2702" t="inlineStr">
        <is>
          <t>https://claytonpp.com/wp-content/uploads/2018/06/Fore_MSDS.pdf</t>
        </is>
      </c>
      <c r="I2702" t="inlineStr">
        <is>
          <t>False</t>
        </is>
      </c>
      <c r="J2702" t="inlineStr">
        <is>
          <t>complete</t>
        </is>
      </c>
    </row>
    <row r="2703">
      <c r="A2703" t="inlineStr">
        <is>
          <t>MIX146</t>
        </is>
      </c>
      <c r="B2703" t="inlineStr">
        <is>
          <t>Desmedipham</t>
        </is>
      </c>
      <c r="C2703" t="inlineStr">
        <is>
          <t>4</t>
        </is>
      </c>
      <c r="D2703" t="inlineStr">
        <is>
          <t>2-Phenoxyethanol;phosphoric acid</t>
        </is>
      </c>
      <c r="G2703" t="inlineStr">
        <is>
          <t>https://claytonpp.com/wp-content/uploads/2018/06/Fore_MSDS.pdf</t>
        </is>
      </c>
      <c r="I2703" t="inlineStr">
        <is>
          <t>False</t>
        </is>
      </c>
      <c r="J2703" t="inlineStr">
        <is>
          <t>complete</t>
        </is>
      </c>
    </row>
    <row r="2704">
      <c r="A2704" t="inlineStr">
        <is>
          <t>MIX146</t>
        </is>
      </c>
      <c r="B2704" t="inlineStr">
        <is>
          <t>Desmedipham</t>
        </is>
      </c>
      <c r="C2704" t="inlineStr">
        <is>
          <t>5</t>
        </is>
      </c>
      <c r="D2704" t="inlineStr">
        <is>
          <t>Poly(oxy-1,2-ethanediyl), alpha-isotridecyl-omega-hydroxy-, phosphate</t>
        </is>
      </c>
      <c r="G2704" t="inlineStr">
        <is>
          <t>https://claytonpp.com/wp-content/uploads/2018/06/Fore_MSDS.pdf</t>
        </is>
      </c>
      <c r="I2704" t="inlineStr">
        <is>
          <t>False</t>
        </is>
      </c>
      <c r="J2704" t="inlineStr">
        <is>
          <t>complete</t>
        </is>
      </c>
    </row>
    <row r="2705">
      <c r="A2705" t="inlineStr">
        <is>
          <t>MIX147</t>
        </is>
      </c>
      <c r="B2705" t="inlineStr">
        <is>
          <t>Devrinol 2-EC Ornamental Herbicide</t>
        </is>
      </c>
      <c r="C2705" t="inlineStr">
        <is>
          <t>0</t>
        </is>
      </c>
      <c r="D2705" t="inlineStr">
        <is>
          <t>Napropamide</t>
        </is>
      </c>
      <c r="G2705" t="inlineStr">
        <is>
          <t>http://www.agrichem.com.my/pdf/msds/crop_care_and_environmental_science_products/herbicides/Devrinol_2-E.pdf</t>
        </is>
      </c>
      <c r="H2705" t="inlineStr">
        <is>
          <t>ingredient_source_audit/highlighted/3634abcca3655ffe_highlighted.pdf</t>
        </is>
      </c>
      <c r="I2705" t="inlineStr">
        <is>
          <t>False</t>
        </is>
      </c>
      <c r="J2705" t="inlineStr">
        <is>
          <t>complete</t>
        </is>
      </c>
    </row>
    <row r="2706">
      <c r="A2706" t="inlineStr">
        <is>
          <t>MIX148</t>
        </is>
      </c>
      <c r="B2706" t="inlineStr">
        <is>
          <t>Devrinol 2-XT Selective Herbicide</t>
        </is>
      </c>
      <c r="C2706" t="inlineStr">
        <is>
          <t>0</t>
        </is>
      </c>
      <c r="G2706" t="inlineStr">
        <is>
          <t>https://assets.greenbook.net/M116881.pdf</t>
        </is>
      </c>
      <c r="I2706" t="inlineStr">
        <is>
          <t>False</t>
        </is>
      </c>
      <c r="J2706" t="inlineStr">
        <is>
          <t>active_only</t>
        </is>
      </c>
    </row>
    <row r="2707">
      <c r="A2707" t="inlineStr">
        <is>
          <t>MIX148</t>
        </is>
      </c>
      <c r="B2707" t="inlineStr">
        <is>
          <t>Devrinol 2-XT Selective Herbicide</t>
        </is>
      </c>
      <c r="C2707" t="inlineStr">
        <is>
          <t>1</t>
        </is>
      </c>
      <c r="D2707" t="inlineStr">
        <is>
          <t>Napropamide</t>
        </is>
      </c>
      <c r="E2707" t="inlineStr">
        <is>
          <t>15299-99-7</t>
        </is>
      </c>
      <c r="F2707" t="inlineStr">
        <is>
          <t>22</t>
        </is>
      </c>
      <c r="G2707" t="inlineStr">
        <is>
          <t>https://assets.greenbook.net/M116881.pdf</t>
        </is>
      </c>
      <c r="I2707" t="inlineStr">
        <is>
          <t>True</t>
        </is>
      </c>
      <c r="J2707" t="inlineStr">
        <is>
          <t>active_only</t>
        </is>
      </c>
    </row>
    <row r="2708">
      <c r="A2708" t="inlineStr">
        <is>
          <t>MIX149</t>
        </is>
      </c>
      <c r="B2708" t="inlineStr">
        <is>
          <t>Devrinol 3.75 SC Selective Herbicide</t>
        </is>
      </c>
      <c r="C2708" t="inlineStr">
        <is>
          <t>0</t>
        </is>
      </c>
      <c r="D2708" t="inlineStr">
        <is>
          <t>Napropamide</t>
        </is>
      </c>
      <c r="G2708" t="inlineStr">
        <is>
          <t>https://agrigem.b-cdn.net/product_downloads/57o23kafsn.pdf</t>
        </is>
      </c>
      <c r="H2708" t="inlineStr">
        <is>
          <t>ingredient_source_audit/highlighted/ee8418e94cb93e04_highlighted.pdf</t>
        </is>
      </c>
      <c r="I2708" t="inlineStr">
        <is>
          <t>False</t>
        </is>
      </c>
      <c r="J2708" t="inlineStr">
        <is>
          <t>complete</t>
        </is>
      </c>
    </row>
    <row r="2709">
      <c r="A2709" t="inlineStr">
        <is>
          <t>MIX149</t>
        </is>
      </c>
      <c r="B2709" t="inlineStr">
        <is>
          <t>Devrinol 3.75 SC Selective Herbicide</t>
        </is>
      </c>
      <c r="C2709" t="inlineStr">
        <is>
          <t>1</t>
        </is>
      </c>
      <c r="D2709" t="inlineStr">
        <is>
          <t>Ethylene Glycol</t>
        </is>
      </c>
      <c r="G2709" t="inlineStr">
        <is>
          <t>https://agrigem.b-cdn.net/product_downloads/57o23kafsn.pdf</t>
        </is>
      </c>
      <c r="H2709" t="inlineStr">
        <is>
          <t>ingredient_source_audit/highlighted/ee8418e94cb93e04_highlighted.pdf</t>
        </is>
      </c>
      <c r="I2709" t="inlineStr">
        <is>
          <t>False</t>
        </is>
      </c>
      <c r="J2709" t="inlineStr">
        <is>
          <t>complete</t>
        </is>
      </c>
    </row>
    <row r="2710">
      <c r="A2710" t="inlineStr">
        <is>
          <t>MIX149</t>
        </is>
      </c>
      <c r="B2710" t="inlineStr">
        <is>
          <t>Devrinol 3.75 SC Selective Herbicide</t>
        </is>
      </c>
      <c r="C2710" t="inlineStr">
        <is>
          <t>2</t>
        </is>
      </c>
      <c r="D2710" t="inlineStr">
        <is>
          <t>1,2-Benzisothiazol-3(2H)-one</t>
        </is>
      </c>
      <c r="G2710" t="inlineStr">
        <is>
          <t>https://agrigem.b-cdn.net/product_downloads/57o23kafsn.pdf</t>
        </is>
      </c>
      <c r="H2710" t="inlineStr">
        <is>
          <t>ingredient_source_audit/highlighted/ee8418e94cb93e04_highlighted.pdf</t>
        </is>
      </c>
      <c r="I2710" t="inlineStr">
        <is>
          <t>False</t>
        </is>
      </c>
      <c r="J2710" t="inlineStr">
        <is>
          <t>complete</t>
        </is>
      </c>
    </row>
    <row r="2711">
      <c r="A2711" t="inlineStr">
        <is>
          <t>MIX15</t>
        </is>
      </c>
      <c r="B2711" t="inlineStr">
        <is>
          <t>Abamectin B1b</t>
        </is>
      </c>
      <c r="C2711" t="inlineStr">
        <is>
          <t>0</t>
        </is>
      </c>
      <c r="D2711" t="inlineStr">
        <is>
          <t>Abamectin (combination of avermectin B1a and 5-2.0)</t>
        </is>
      </c>
      <c r="G2711" t="inlineStr">
        <is>
          <t>https://www.adama.com/israel-mcw/sites/adama_israel_makhteshim/files/product-documents/2023-11/invert%20abamectin%2018%20sds%202017_0.pdf</t>
        </is>
      </c>
      <c r="H2711" t="inlineStr">
        <is>
          <t>ingredient_source_audit/ordered_option_runs/highlighted_sources/G028_71751-41-2_ChemBlink_Sigma_highlighted.pdf</t>
        </is>
      </c>
      <c r="I2711" t="inlineStr">
        <is>
          <t>False</t>
        </is>
      </c>
      <c r="J2711" t="inlineStr">
        <is>
          <t>complete</t>
        </is>
      </c>
    </row>
    <row r="2712">
      <c r="A2712" t="inlineStr">
        <is>
          <t>MIX15</t>
        </is>
      </c>
      <c r="B2712" t="inlineStr">
        <is>
          <t>Abamectin B1b</t>
        </is>
      </c>
      <c r="C2712" t="inlineStr">
        <is>
          <t>1</t>
        </is>
      </c>
      <c r="D2712" t="inlineStr">
        <is>
          <t>Acetophenone 12-14</t>
        </is>
      </c>
      <c r="G2712" t="inlineStr">
        <is>
          <t>https://www.adama.com/israel-mcw/sites/adama_israel_makhteshim/files/product-documents/2023-11/invert%20abamectin%2018%20sds%202017_0.pdf</t>
        </is>
      </c>
      <c r="H2712" t="inlineStr">
        <is>
          <t>ingredient_source_audit/ordered_option_runs/highlighted_sources/G028_71751-41-2_ChemBlink_Sigma_highlighted.pdf</t>
        </is>
      </c>
      <c r="I2712" t="inlineStr">
        <is>
          <t>False</t>
        </is>
      </c>
      <c r="J2712" t="inlineStr">
        <is>
          <t>complete</t>
        </is>
      </c>
    </row>
    <row r="2713">
      <c r="A2713" t="inlineStr">
        <is>
          <t>MIX15</t>
        </is>
      </c>
      <c r="B2713" t="inlineStr">
        <is>
          <t>Abamectin B1b</t>
        </is>
      </c>
      <c r="C2713" t="inlineStr">
        <is>
          <t>2</t>
        </is>
      </c>
      <c r="D2713" t="inlineStr">
        <is>
          <t>Methanol 0.1-0.3</t>
        </is>
      </c>
      <c r="G2713" t="inlineStr">
        <is>
          <t>https://www.adama.com/israel-mcw/sites/adama_israel_makhteshim/files/product-documents/2023-11/invert%20abamectin%2018%20sds%202017_0.pdf</t>
        </is>
      </c>
      <c r="H2713" t="inlineStr">
        <is>
          <t>ingredient_source_audit/ordered_option_runs/highlighted_sources/G028_71751-41-2_ChemBlink_Sigma_highlighted.pdf</t>
        </is>
      </c>
      <c r="I2713" t="inlineStr">
        <is>
          <t>False</t>
        </is>
      </c>
      <c r="J2713" t="inlineStr">
        <is>
          <t>complete</t>
        </is>
      </c>
    </row>
    <row r="2714">
      <c r="A2714" t="inlineStr">
        <is>
          <t>MIX15</t>
        </is>
      </c>
      <c r="B2714" t="inlineStr">
        <is>
          <t>Abamectin B1b</t>
        </is>
      </c>
      <c r="C2714" t="inlineStr">
        <is>
          <t>3</t>
        </is>
      </c>
      <c r="D2714" t="inlineStr">
        <is>
          <t>Avermectin B1b</t>
        </is>
      </c>
      <c r="E2714" t="inlineStr">
        <is>
          <t>65195-56-4</t>
        </is>
      </c>
      <c r="F2714" t="inlineStr">
        <is>
          <t>92</t>
        </is>
      </c>
      <c r="G2714" t="inlineStr">
        <is>
          <t>https://www.adama.com/israel-mcw/sites/adama_israel_makhteshim/files/product-documents/2023-11/invert%20abamectin%2018%20sds%202017_0.pdf</t>
        </is>
      </c>
      <c r="H2714" t="inlineStr">
        <is>
          <t>ingredient_source_audit/ordered_option_runs/highlighted_sources/G028_71751-41-2_ChemBlink_Sigma_highlighted.pdf</t>
        </is>
      </c>
      <c r="I2714" t="inlineStr">
        <is>
          <t>True</t>
        </is>
      </c>
      <c r="J2714" t="inlineStr">
        <is>
          <t>complete</t>
        </is>
      </c>
    </row>
    <row r="2715">
      <c r="A2715" t="inlineStr">
        <is>
          <t>MIX150</t>
        </is>
      </c>
      <c r="B2715" t="inlineStr">
        <is>
          <t>Dichloroprop-P</t>
        </is>
      </c>
      <c r="C2715" t="inlineStr">
        <is>
          <t>0</t>
        </is>
      </c>
      <c r="G2715" t="inlineStr">
        <is>
          <t>https://www.hpc-standards.com/shop/ReferenceMaterials/Pesticides/DichlorpropP.htm</t>
        </is>
      </c>
      <c r="I2715" t="inlineStr">
        <is>
          <t>False</t>
        </is>
      </c>
      <c r="J2715" t="inlineStr">
        <is>
          <t>active_only</t>
        </is>
      </c>
    </row>
    <row r="2716">
      <c r="A2716" t="inlineStr">
        <is>
          <t>MIX150</t>
        </is>
      </c>
      <c r="B2716" t="inlineStr">
        <is>
          <t>Dichloroprop-P</t>
        </is>
      </c>
      <c r="C2716" t="inlineStr">
        <is>
          <t>1</t>
        </is>
      </c>
      <c r="D2716" t="inlineStr">
        <is>
          <t>Dichloroprop-P</t>
        </is>
      </c>
      <c r="E2716" t="inlineStr">
        <is>
          <t>15165-67-0</t>
        </is>
      </c>
      <c r="F2716" t="inlineStr">
        <is>
          <t>90</t>
        </is>
      </c>
      <c r="G2716" t="inlineStr">
        <is>
          <t>https://www.hpc-standards.com/shop/ReferenceMaterials/Pesticides/DichlorpropP.htm</t>
        </is>
      </c>
      <c r="I2716" t="inlineStr">
        <is>
          <t>True</t>
        </is>
      </c>
      <c r="J2716" t="inlineStr">
        <is>
          <t>active_only</t>
        </is>
      </c>
    </row>
    <row r="2717">
      <c r="A2717" t="inlineStr">
        <is>
          <t>MIX151</t>
        </is>
      </c>
      <c r="B2717" t="inlineStr">
        <is>
          <t>Diflubenzuron VC-90</t>
        </is>
      </c>
      <c r="C2717" t="inlineStr">
        <is>
          <t>0</t>
        </is>
      </c>
      <c r="D2717" t="inlineStr">
        <is>
          <t>Molecular Weight: 310.68</t>
        </is>
      </c>
      <c r="E2717" t="inlineStr">
        <is>
          <t>35367-38-5</t>
        </is>
      </c>
      <c r="G2717" t="inlineStr">
        <is>
          <t>https://file.medchemexpress.com/batch_PDF/HY-B1973/Diflubenzuron-SDS-MedChemExpress.pdf</t>
        </is>
      </c>
      <c r="I2717" t="inlineStr">
        <is>
          <t>True</t>
        </is>
      </c>
      <c r="J2717" t="inlineStr">
        <is>
          <t>complete</t>
        </is>
      </c>
    </row>
    <row r="2718">
      <c r="A2718" t="inlineStr">
        <is>
          <t>MIX152</t>
        </is>
      </c>
      <c r="B2718" t="inlineStr">
        <is>
          <t>Dimethoate 400</t>
        </is>
      </c>
      <c r="C2718" t="inlineStr">
        <is>
          <t>0</t>
        </is>
      </c>
      <c r="D2718" t="inlineStr">
        <is>
          <t>Dimethoate not listed</t>
        </is>
      </c>
      <c r="E2718" t="inlineStr">
        <is>
          <t>60-51-5</t>
        </is>
      </c>
      <c r="F2718" t="inlineStr">
        <is>
          <t>43.50%</t>
        </is>
      </c>
      <c r="G2718" t="inlineStr">
        <is>
          <t>https://kernred.co.kern.ca.us/kern-agcomm/products/DIMETHOATE%20400.pdf</t>
        </is>
      </c>
      <c r="I2718" t="inlineStr">
        <is>
          <t>True</t>
        </is>
      </c>
      <c r="J2718" t="inlineStr">
        <is>
          <t>complete</t>
        </is>
      </c>
    </row>
    <row r="2719">
      <c r="A2719" t="inlineStr">
        <is>
          <t>MIX152</t>
        </is>
      </c>
      <c r="B2719" t="inlineStr">
        <is>
          <t>Dimethoate 400</t>
        </is>
      </c>
      <c r="C2719" t="inlineStr">
        <is>
          <t>1</t>
        </is>
      </c>
      <c r="D2719" t="inlineStr">
        <is>
          <t>Cyclohexanone</t>
        </is>
      </c>
      <c r="E2719" t="inlineStr">
        <is>
          <t>108-94-1</t>
        </is>
      </c>
      <c r="F2719" t="inlineStr">
        <is>
          <t>38.72%</t>
        </is>
      </c>
      <c r="G2719" t="inlineStr">
        <is>
          <t>https://kernred.co.kern.ca.us/kern-agcomm/products/DIMETHOATE%20400.pdf</t>
        </is>
      </c>
      <c r="I2719" t="inlineStr">
        <is>
          <t>True</t>
        </is>
      </c>
      <c r="J2719" t="inlineStr">
        <is>
          <t>complete</t>
        </is>
      </c>
    </row>
    <row r="2720">
      <c r="A2720" t="inlineStr">
        <is>
          <t>MIX153</t>
        </is>
      </c>
      <c r="B2720" t="inlineStr">
        <is>
          <t>DPX-LEM17 50WDG Fungicide</t>
        </is>
      </c>
      <c r="C2720" t="inlineStr">
        <is>
          <t>0</t>
        </is>
      </c>
      <c r="D2720" t="inlineStr">
        <is>
          <t>Fenhexamid</t>
        </is>
      </c>
      <c r="G2720" t="inlineStr">
        <is>
          <t>https://irp.cdn-website.com/b0039e96/files/uploaded/Decree%20sds%20En%20June%2019%202019.pdf</t>
        </is>
      </c>
      <c r="I2720" t="inlineStr">
        <is>
          <t>False</t>
        </is>
      </c>
      <c r="J2720" t="inlineStr">
        <is>
          <t>complete</t>
        </is>
      </c>
    </row>
    <row r="2721">
      <c r="A2721" t="inlineStr">
        <is>
          <t>MIX153</t>
        </is>
      </c>
      <c r="B2721" t="inlineStr">
        <is>
          <t>DPX-LEM17 50WDG Fungicide</t>
        </is>
      </c>
      <c r="C2721" t="inlineStr">
        <is>
          <t>1</t>
        </is>
      </c>
      <c r="D2721" t="inlineStr">
        <is>
          <t>Penthiopyrad</t>
        </is>
      </c>
      <c r="E2721" t="inlineStr">
        <is>
          <t>183675-82-3</t>
        </is>
      </c>
      <c r="F2721" t="inlineStr">
        <is>
          <t>50</t>
        </is>
      </c>
      <c r="G2721" t="inlineStr">
        <is>
          <t>https://irp.cdn-website.com/b0039e96/files/uploaded/Decree%20sds%20En%20June%2019%202019.pdf</t>
        </is>
      </c>
      <c r="I2721" t="inlineStr">
        <is>
          <t>True</t>
        </is>
      </c>
      <c r="J2721" t="inlineStr">
        <is>
          <t>complete</t>
        </is>
      </c>
    </row>
    <row r="2722">
      <c r="A2722" t="inlineStr">
        <is>
          <t>MIX154</t>
        </is>
      </c>
      <c r="B2722" t="inlineStr">
        <is>
          <t>Dimilin</t>
        </is>
      </c>
      <c r="C2722" t="inlineStr">
        <is>
          <t>0</t>
        </is>
      </c>
      <c r="D2722" t="inlineStr">
        <is>
          <t>Diflubenzuron</t>
        </is>
      </c>
      <c r="E2722" t="inlineStr">
        <is>
          <t>35367-38-5</t>
        </is>
      </c>
      <c r="F2722" t="inlineStr">
        <is>
          <t>8-10%</t>
        </is>
      </c>
      <c r="G2722" t="inlineStr">
        <is>
          <t>https://static.ravensdown.co.nz/wwwSafetyDataSheets/Agrochemicals/SDS/Dimilin%20SDS.pdf</t>
        </is>
      </c>
      <c r="I2722" t="inlineStr">
        <is>
          <t>True</t>
        </is>
      </c>
      <c r="J2722" t="inlineStr">
        <is>
          <t>complete</t>
        </is>
      </c>
    </row>
    <row r="2723">
      <c r="A2723" t="inlineStr">
        <is>
          <t>MIX155</t>
        </is>
      </c>
      <c r="B2723" t="inlineStr">
        <is>
          <t>DPX-MAT28 Herbicide</t>
        </is>
      </c>
      <c r="C2723" t="inlineStr">
        <is>
          <t>0</t>
        </is>
      </c>
      <c r="D2723" t="inlineStr">
        <is>
          <t>Potassium salt of aminocyclopyrachlor</t>
        </is>
      </c>
      <c r="G2723" t="inlineStr">
        <is>
          <t>http://fs1.agrian.com/pdfs/DuPont_Imprelis_MSDS.pdf</t>
        </is>
      </c>
      <c r="I2723" t="inlineStr">
        <is>
          <t>False</t>
        </is>
      </c>
      <c r="J2723" t="inlineStr">
        <is>
          <t>active_only</t>
        </is>
      </c>
    </row>
    <row r="2724">
      <c r="A2724" t="inlineStr">
        <is>
          <t>MIX155</t>
        </is>
      </c>
      <c r="B2724" t="inlineStr">
        <is>
          <t>DPX-MAT28 Herbicide</t>
        </is>
      </c>
      <c r="C2724" t="inlineStr">
        <is>
          <t>1</t>
        </is>
      </c>
      <c r="D2724" t="inlineStr">
        <is>
          <t>Inert Ingredients</t>
        </is>
      </c>
      <c r="G2724" t="inlineStr">
        <is>
          <t>http://fs1.agrian.com/pdfs/DuPont_Imprelis_MSDS.pdf</t>
        </is>
      </c>
      <c r="I2724" t="inlineStr">
        <is>
          <t>False</t>
        </is>
      </c>
      <c r="J2724" t="inlineStr">
        <is>
          <t>active_only</t>
        </is>
      </c>
    </row>
    <row r="2725">
      <c r="A2725" t="inlineStr">
        <is>
          <t>MIX155</t>
        </is>
      </c>
      <c r="B2725" t="inlineStr">
        <is>
          <t>DPX-MAT28 Herbicide</t>
        </is>
      </c>
      <c r="C2725" t="inlineStr">
        <is>
          <t>2</t>
        </is>
      </c>
      <c r="D2725" t="inlineStr">
        <is>
          <t>Aminocyclopyrachlor</t>
        </is>
      </c>
      <c r="G2725" t="inlineStr">
        <is>
          <t>http://fs1.agrian.com/pdfs/DuPont_Imprelis_MSDS.pdf</t>
        </is>
      </c>
      <c r="I2725" t="inlineStr">
        <is>
          <t>False</t>
        </is>
      </c>
      <c r="J2725" t="inlineStr">
        <is>
          <t>active_only</t>
        </is>
      </c>
    </row>
    <row r="2726">
      <c r="A2726" t="inlineStr">
        <is>
          <t>MIX155</t>
        </is>
      </c>
      <c r="B2726" t="inlineStr">
        <is>
          <t>DPX-MAT28 Herbicide</t>
        </is>
      </c>
      <c r="C2726" t="inlineStr">
        <is>
          <t>3</t>
        </is>
      </c>
      <c r="D2726" t="inlineStr">
        <is>
          <t>Other/Inert Ingredients</t>
        </is>
      </c>
      <c r="G2726" t="inlineStr">
        <is>
          <t>http://fs1.agrian.com/pdfs/DuPont_Imprelis_MSDS.pdf</t>
        </is>
      </c>
      <c r="I2726" t="inlineStr">
        <is>
          <t>False</t>
        </is>
      </c>
      <c r="J2726" t="inlineStr">
        <is>
          <t>active_only</t>
        </is>
      </c>
    </row>
    <row r="2727">
      <c r="A2727" t="inlineStr">
        <is>
          <t>MIX156</t>
        </is>
      </c>
      <c r="B2727" t="inlineStr">
        <is>
          <t>DPX-X4145 50WG Water-Dispersible Granule Formulation</t>
        </is>
      </c>
      <c r="C2727" t="inlineStr">
        <is>
          <t>0</t>
        </is>
      </c>
      <c r="G2727" t="inlineStr">
        <is>
          <t>https://www.chemicalbook.com/msds/dpx.pdf</t>
        </is>
      </c>
      <c r="H2727" t="inlineStr">
        <is>
          <t>ingredient_source_audit/highlighted/37edbed50026af53_highlighted.pdf</t>
        </is>
      </c>
      <c r="I2727" t="inlineStr">
        <is>
          <t>False</t>
        </is>
      </c>
      <c r="J2727" t="inlineStr">
        <is>
          <t>active_only</t>
        </is>
      </c>
    </row>
    <row r="2728">
      <c r="A2728" t="inlineStr">
        <is>
          <t>MIX156</t>
        </is>
      </c>
      <c r="B2728" t="inlineStr">
        <is>
          <t>DPX-X4145 50WG Water-Dispersible Granule Formulation</t>
        </is>
      </c>
      <c r="C2728" t="inlineStr">
        <is>
          <t>1</t>
        </is>
      </c>
      <c r="D2728" t="inlineStr">
        <is>
          <t>4,5-dihydro-5,5-diphenyl-1,2-oxazole-3-carboxylic acid, ethyl ester</t>
        </is>
      </c>
      <c r="E2728" t="inlineStr">
        <is>
          <t>163520-33-0</t>
        </is>
      </c>
      <c r="F2728" t="inlineStr">
        <is>
          <t>50.5</t>
        </is>
      </c>
      <c r="G2728" t="inlineStr">
        <is>
          <t>https://www.chemicalbook.com/msds/dpx.pdf</t>
        </is>
      </c>
      <c r="H2728" t="inlineStr">
        <is>
          <t>ingredient_source_audit/highlighted/37edbed50026af53_highlighted.pdf</t>
        </is>
      </c>
      <c r="I2728" t="inlineStr">
        <is>
          <t>True</t>
        </is>
      </c>
      <c r="J2728" t="inlineStr">
        <is>
          <t>active_only</t>
        </is>
      </c>
    </row>
    <row r="2729">
      <c r="A2729" t="inlineStr">
        <is>
          <t>MIX157</t>
        </is>
      </c>
      <c r="B2729" t="inlineStr">
        <is>
          <t>Dinotefuran Injectable</t>
        </is>
      </c>
      <c r="C2729" t="inlineStr">
        <is>
          <t>0</t>
        </is>
      </c>
      <c r="D2729" t="inlineStr">
        <is>
          <t>Dinotefuran 202.21 (5)-6767</t>
        </is>
      </c>
      <c r="E2729" t="inlineStr">
        <is>
          <t>165252-70-0</t>
        </is>
      </c>
      <c r="F2729" t="inlineStr">
        <is>
          <t>99.0%</t>
        </is>
      </c>
      <c r="G2729" t="inlineStr">
        <is>
          <t>https://labchem-wako.fujifilm.com/sds/W01W0104-2973JGHEEN.pdf</t>
        </is>
      </c>
      <c r="I2729" t="inlineStr">
        <is>
          <t>True</t>
        </is>
      </c>
      <c r="J2729" t="inlineStr">
        <is>
          <t>complete</t>
        </is>
      </c>
    </row>
    <row r="2730">
      <c r="A2730" t="inlineStr">
        <is>
          <t>MIX158</t>
        </is>
      </c>
      <c r="B2730" t="inlineStr">
        <is>
          <t>Drexel Suffa-8</t>
        </is>
      </c>
      <c r="C2730" t="inlineStr">
        <is>
          <t>0</t>
        </is>
      </c>
      <c r="D2730" t="inlineStr">
        <is>
          <t>Sulfur</t>
        </is>
      </c>
      <c r="G2730" t="inlineStr">
        <is>
          <t>https://www.gadotagro.com/wp-content/uploads/2019/10/%D7%A1%D7%95%D7%A4%D7%94-%D7%92%D7%99%D7%9C%D7%99%D7%95%D7%9F-%D7%91%D7%98%D7%99%D7%97%D7%95%D7%AA-msds.pdf</t>
        </is>
      </c>
      <c r="H2730" t="inlineStr">
        <is>
          <t>ingredient_source_audit/highlighted/4c1a05e8d886f459_highlighted.pdf</t>
        </is>
      </c>
      <c r="I2730" t="inlineStr">
        <is>
          <t>False</t>
        </is>
      </c>
      <c r="J2730" t="inlineStr">
        <is>
          <t>complete</t>
        </is>
      </c>
    </row>
    <row r="2731">
      <c r="A2731" t="inlineStr">
        <is>
          <t>MIX159</t>
        </is>
      </c>
      <c r="B2731" t="inlineStr">
        <is>
          <t>Dinotefuron(99%)</t>
        </is>
      </c>
      <c r="C2731" t="inlineStr">
        <is>
          <t>0</t>
        </is>
      </c>
      <c r="D2731" t="inlineStr">
        <is>
          <t>Dinotefuran</t>
        </is>
      </c>
      <c r="E2731" t="inlineStr">
        <is>
          <t>165252-70-0</t>
        </is>
      </c>
      <c r="G2731" t="inlineStr">
        <is>
          <t>https://cdn.caymanchem.com/cdn/msds/33802m.pdf</t>
        </is>
      </c>
      <c r="I2731" t="inlineStr">
        <is>
          <t>True</t>
        </is>
      </c>
      <c r="J2731" t="inlineStr">
        <is>
          <t>complete</t>
        </is>
      </c>
    </row>
    <row r="2732">
      <c r="A2732" t="inlineStr">
        <is>
          <t>MIX16</t>
        </is>
      </c>
      <c r="B2732" t="inlineStr">
        <is>
          <t>Abamectin(92.8%)</t>
        </is>
      </c>
      <c r="C2732" t="inlineStr">
        <is>
          <t>0</t>
        </is>
      </c>
      <c r="D2732" t="inlineStr">
        <is>
          <t>Abamectin</t>
        </is>
      </c>
      <c r="E2732" t="inlineStr">
        <is>
          <t>71751-41-2</t>
        </is>
      </c>
      <c r="F2732" t="inlineStr">
        <is>
          <t>100%</t>
        </is>
      </c>
      <c r="G2732" t="inlineStr">
        <is>
          <t>https://toku-e.com/content/product-documents/1SDS/A145%20Abamectin%20A.0%20CLP.pdf</t>
        </is>
      </c>
      <c r="I2732" t="inlineStr">
        <is>
          <t>True</t>
        </is>
      </c>
      <c r="J2732" t="inlineStr">
        <is>
          <t>complete</t>
        </is>
      </c>
    </row>
    <row r="2733">
      <c r="A2733" t="inlineStr">
        <is>
          <t>MIX160</t>
        </is>
      </c>
      <c r="B2733" t="inlineStr">
        <is>
          <t>Drexel Sulfur 90W</t>
        </is>
      </c>
      <c r="C2733" t="inlineStr">
        <is>
          <t>0</t>
        </is>
      </c>
      <c r="D2733" t="inlineStr">
        <is>
          <t>Elemental Sulfur</t>
        </is>
      </c>
      <c r="G2733" t="inlineStr">
        <is>
          <t>https://s3-us-west-1.amazonaws.com/www.agrian.com/pdfs/Drexel_Sulfur_90W_MSDS3.pdf</t>
        </is>
      </c>
      <c r="I2733" t="inlineStr">
        <is>
          <t>False</t>
        </is>
      </c>
      <c r="J2733" t="inlineStr">
        <is>
          <t>active_only</t>
        </is>
      </c>
    </row>
    <row r="2734">
      <c r="A2734" t="inlineStr">
        <is>
          <t>MIX160</t>
        </is>
      </c>
      <c r="B2734" t="inlineStr">
        <is>
          <t>Drexel Sulfur 90W</t>
        </is>
      </c>
      <c r="C2734" t="inlineStr">
        <is>
          <t>1</t>
        </is>
      </c>
      <c r="D2734" t="inlineStr">
        <is>
          <t>Inert Ingredients</t>
        </is>
      </c>
      <c r="G2734" t="inlineStr">
        <is>
          <t>https://s3-us-west-1.amazonaws.com/www.agrian.com/pdfs/Drexel_Sulfur_90W_MSDS3.pdf</t>
        </is>
      </c>
      <c r="I2734" t="inlineStr">
        <is>
          <t>False</t>
        </is>
      </c>
      <c r="J2734" t="inlineStr">
        <is>
          <t>active_only</t>
        </is>
      </c>
    </row>
    <row r="2735">
      <c r="A2735" t="inlineStr">
        <is>
          <t>MIX161</t>
        </is>
      </c>
      <c r="B2735" t="inlineStr">
        <is>
          <t>Dinotefuron 10SL</t>
        </is>
      </c>
      <c r="C2735" t="inlineStr">
        <is>
          <t>0</t>
        </is>
      </c>
      <c r="D2735" t="inlineStr">
        <is>
          <t>Dinotefuran</t>
        </is>
      </c>
      <c r="E2735" t="inlineStr">
        <is>
          <t>165252-70-0</t>
        </is>
      </c>
      <c r="G2735" t="inlineStr">
        <is>
          <t>https://cdn.caymanchem.com/cdn/msds/33802m.pdf</t>
        </is>
      </c>
      <c r="I2735" t="inlineStr">
        <is>
          <t>True</t>
        </is>
      </c>
      <c r="J2735" t="inlineStr">
        <is>
          <t>complete</t>
        </is>
      </c>
    </row>
    <row r="2736">
      <c r="A2736" t="inlineStr">
        <is>
          <t>MIX162</t>
        </is>
      </c>
      <c r="B2736" t="inlineStr">
        <is>
          <t>Dropp SC Cotton Defoliant</t>
        </is>
      </c>
      <c r="C2736" t="inlineStr">
        <is>
          <t>0</t>
        </is>
      </c>
      <c r="D2736" t="inlineStr">
        <is>
          <t>Thidiazuron</t>
        </is>
      </c>
      <c r="G2736" t="inlineStr">
        <is>
          <t>https://cgs.com.au/wp-content/uploads/Dropp-UltraMAX-Cotton-Defoliant-SDS.pdf</t>
        </is>
      </c>
      <c r="I2736" t="inlineStr">
        <is>
          <t>False</t>
        </is>
      </c>
      <c r="J2736" t="inlineStr">
        <is>
          <t>active_only</t>
        </is>
      </c>
    </row>
    <row r="2737">
      <c r="A2737" t="inlineStr">
        <is>
          <t>MIX162</t>
        </is>
      </c>
      <c r="B2737" t="inlineStr">
        <is>
          <t>Dropp SC Cotton Defoliant</t>
        </is>
      </c>
      <c r="C2737" t="inlineStr">
        <is>
          <t>1</t>
        </is>
      </c>
      <c r="D2737" t="inlineStr">
        <is>
          <t>Diuron</t>
        </is>
      </c>
      <c r="G2737" t="inlineStr">
        <is>
          <t>https://cgs.com.au/wp-content/uploads/Dropp-UltraMAX-Cotton-Defoliant-SDS.pdf</t>
        </is>
      </c>
      <c r="I2737" t="inlineStr">
        <is>
          <t>False</t>
        </is>
      </c>
      <c r="J2737" t="inlineStr">
        <is>
          <t>active_only</t>
        </is>
      </c>
    </row>
    <row r="2738">
      <c r="A2738" t="inlineStr">
        <is>
          <t>MIX162</t>
        </is>
      </c>
      <c r="B2738" t="inlineStr">
        <is>
          <t>Dropp SC Cotton Defoliant</t>
        </is>
      </c>
      <c r="C2738" t="inlineStr">
        <is>
          <t>2</t>
        </is>
      </c>
      <c r="D2738" t="inlineStr">
        <is>
          <t>2-Propanediol &lt;</t>
        </is>
      </c>
      <c r="G2738" t="inlineStr">
        <is>
          <t>https://cgs.com.au/wp-content/uploads/Dropp-UltraMAX-Cotton-Defoliant-SDS.pdf</t>
        </is>
      </c>
      <c r="I2738" t="inlineStr">
        <is>
          <t>False</t>
        </is>
      </c>
      <c r="J2738" t="inlineStr">
        <is>
          <t>active_only</t>
        </is>
      </c>
    </row>
    <row r="2739">
      <c r="A2739" t="inlineStr">
        <is>
          <t>MIX162</t>
        </is>
      </c>
      <c r="B2739" t="inlineStr">
        <is>
          <t>Dropp SC Cotton Defoliant</t>
        </is>
      </c>
      <c r="C2739" t="inlineStr">
        <is>
          <t>3</t>
        </is>
      </c>
      <c r="D2739" t="inlineStr">
        <is>
          <t>Fatty alcohol ethoxylate &lt;=</t>
        </is>
      </c>
      <c r="G2739" t="inlineStr">
        <is>
          <t>https://cgs.com.au/wp-content/uploads/Dropp-UltraMAX-Cotton-Defoliant-SDS.pdf</t>
        </is>
      </c>
      <c r="I2739" t="inlineStr">
        <is>
          <t>False</t>
        </is>
      </c>
      <c r="J2739" t="inlineStr">
        <is>
          <t>active_only</t>
        </is>
      </c>
    </row>
    <row r="2740">
      <c r="A2740" t="inlineStr">
        <is>
          <t>MIX162</t>
        </is>
      </c>
      <c r="B2740" t="inlineStr">
        <is>
          <t>Dropp SC Cotton Defoliant</t>
        </is>
      </c>
      <c r="C2740" t="inlineStr">
        <is>
          <t>4</t>
        </is>
      </c>
      <c r="D2740" t="inlineStr">
        <is>
          <t>2-Benzisothiazol-3(2H)-one &gt;= 0.005 - &lt;=</t>
        </is>
      </c>
      <c r="G2740" t="inlineStr">
        <is>
          <t>https://cgs.com.au/wp-content/uploads/Dropp-UltraMAX-Cotton-Defoliant-SDS.pdf</t>
        </is>
      </c>
      <c r="I2740" t="inlineStr">
        <is>
          <t>False</t>
        </is>
      </c>
      <c r="J2740" t="inlineStr">
        <is>
          <t>active_only</t>
        </is>
      </c>
    </row>
    <row r="2741">
      <c r="A2741" t="inlineStr">
        <is>
          <t>MIX162</t>
        </is>
      </c>
      <c r="B2741" t="inlineStr">
        <is>
          <t>Dropp SC Cotton Defoliant</t>
        </is>
      </c>
      <c r="C2741" t="inlineStr">
        <is>
          <t>5</t>
        </is>
      </c>
      <c r="D2741" t="inlineStr">
        <is>
          <t>Other ingredients (non-hazardous) to</t>
        </is>
      </c>
      <c r="G2741" t="inlineStr">
        <is>
          <t>https://cgs.com.au/wp-content/uploads/Dropp-UltraMAX-Cotton-Defoliant-SDS.pdf</t>
        </is>
      </c>
      <c r="I2741" t="inlineStr">
        <is>
          <t>False</t>
        </is>
      </c>
      <c r="J2741" t="inlineStr">
        <is>
          <t>active_only</t>
        </is>
      </c>
    </row>
    <row r="2742">
      <c r="A2742" t="inlineStr">
        <is>
          <t>MIX163</t>
        </is>
      </c>
      <c r="B2742" t="inlineStr">
        <is>
          <t>DuPont Approach Prima Fungicide</t>
        </is>
      </c>
      <c r="C2742" t="inlineStr">
        <is>
          <t>0</t>
        </is>
      </c>
      <c r="D2742" t="inlineStr">
        <is>
          <t>Picoxystrobin</t>
        </is>
      </c>
      <c r="G2742" t="inlineStr">
        <is>
          <t>https://www.corteva.com/content/dam/dpagco/corteva/as/pk/en/files/Acapela%20system%20SDS.pdf</t>
        </is>
      </c>
      <c r="I2742" t="inlineStr">
        <is>
          <t>False</t>
        </is>
      </c>
      <c r="J2742" t="inlineStr">
        <is>
          <t>active_only</t>
        </is>
      </c>
    </row>
    <row r="2743">
      <c r="A2743" t="inlineStr">
        <is>
          <t>MIX163</t>
        </is>
      </c>
      <c r="B2743" t="inlineStr">
        <is>
          <t>DuPont Approach Prima Fungicide</t>
        </is>
      </c>
      <c r="C2743" t="inlineStr">
        <is>
          <t>1</t>
        </is>
      </c>
      <c r="D2743" t="inlineStr">
        <is>
          <t>Cyproconazole</t>
        </is>
      </c>
      <c r="G2743" t="inlineStr">
        <is>
          <t>https://www.corteva.com/content/dam/dpagco/corteva/as/pk/en/files/Acapela%20system%20SDS.pdf</t>
        </is>
      </c>
      <c r="I2743" t="inlineStr">
        <is>
          <t>False</t>
        </is>
      </c>
      <c r="J2743" t="inlineStr">
        <is>
          <t>active_only</t>
        </is>
      </c>
    </row>
    <row r="2744">
      <c r="A2744" t="inlineStr">
        <is>
          <t>MIX163</t>
        </is>
      </c>
      <c r="B2744" t="inlineStr">
        <is>
          <t>DuPont Approach Prima Fungicide</t>
        </is>
      </c>
      <c r="C2744" t="inlineStr">
        <is>
          <t>2</t>
        </is>
      </c>
      <c r="D2744" t="inlineStr">
        <is>
          <t>Other Ingredients</t>
        </is>
      </c>
      <c r="G2744" t="inlineStr">
        <is>
          <t>https://www.corteva.com/content/dam/dpagco/corteva/as/pk/en/files/Acapela%20system%20SDS.pdf</t>
        </is>
      </c>
      <c r="I2744" t="inlineStr">
        <is>
          <t>False</t>
        </is>
      </c>
      <c r="J2744" t="inlineStr">
        <is>
          <t>active_only</t>
        </is>
      </c>
    </row>
    <row r="2745">
      <c r="A2745" t="inlineStr">
        <is>
          <t>MIX163</t>
        </is>
      </c>
      <c r="B2745" t="inlineStr">
        <is>
          <t>DuPont Approach Prima Fungicide</t>
        </is>
      </c>
      <c r="C2745" t="inlineStr">
        <is>
          <t>3</t>
        </is>
      </c>
      <c r="D2745" t="inlineStr">
        <is>
          <t>Other/Inert Ingredients</t>
        </is>
      </c>
      <c r="G2745" t="inlineStr">
        <is>
          <t>https://www.corteva.com/content/dam/dpagco/corteva/as/pk/en/files/Acapela%20system%20SDS.pdf</t>
        </is>
      </c>
      <c r="I2745" t="inlineStr">
        <is>
          <t>False</t>
        </is>
      </c>
      <c r="J2745" t="inlineStr">
        <is>
          <t>active_only</t>
        </is>
      </c>
    </row>
    <row r="2746">
      <c r="A2746" t="inlineStr">
        <is>
          <t>MIX164</t>
        </is>
      </c>
      <c r="B2746" t="inlineStr">
        <is>
          <t>Dupont DPX-KP481 50DF</t>
        </is>
      </c>
      <c r="C2746" t="inlineStr">
        <is>
          <t>0</t>
        </is>
      </c>
      <c r="D2746" t="inlineStr">
        <is>
          <t>Famoxadone</t>
        </is>
      </c>
      <c r="G2746" t="inlineStr">
        <is>
          <t>https://assets.greenbook.net/16-08-14-13-03-2017-M72751.pdf</t>
        </is>
      </c>
      <c r="I2746" t="inlineStr">
        <is>
          <t>False</t>
        </is>
      </c>
      <c r="J2746" t="inlineStr">
        <is>
          <t>active_only</t>
        </is>
      </c>
    </row>
    <row r="2747">
      <c r="A2747" t="inlineStr">
        <is>
          <t>MIX164</t>
        </is>
      </c>
      <c r="B2747" t="inlineStr">
        <is>
          <t>Dupont DPX-KP481 50DF</t>
        </is>
      </c>
      <c r="C2747" t="inlineStr">
        <is>
          <t>1</t>
        </is>
      </c>
      <c r="D2747" t="inlineStr">
        <is>
          <t>Cymoxanil</t>
        </is>
      </c>
      <c r="G2747" t="inlineStr">
        <is>
          <t>https://assets.greenbook.net/16-08-14-13-03-2017-M72751.pdf</t>
        </is>
      </c>
      <c r="I2747" t="inlineStr">
        <is>
          <t>False</t>
        </is>
      </c>
      <c r="J2747" t="inlineStr">
        <is>
          <t>active_only</t>
        </is>
      </c>
    </row>
    <row r="2748">
      <c r="A2748" t="inlineStr">
        <is>
          <t>MIX164</t>
        </is>
      </c>
      <c r="B2748" t="inlineStr">
        <is>
          <t>Dupont DPX-KP481 50DF</t>
        </is>
      </c>
      <c r="C2748" t="inlineStr">
        <is>
          <t>2</t>
        </is>
      </c>
      <c r="D2748" t="inlineStr">
        <is>
          <t>Sodium dioctyl sulfosuccinate</t>
        </is>
      </c>
      <c r="G2748" t="inlineStr">
        <is>
          <t>https://assets.greenbook.net/16-08-14-13-03-2017-M72751.pdf</t>
        </is>
      </c>
      <c r="I2748" t="inlineStr">
        <is>
          <t>False</t>
        </is>
      </c>
      <c r="J2748" t="inlineStr">
        <is>
          <t>active_only</t>
        </is>
      </c>
    </row>
    <row r="2749">
      <c r="A2749" t="inlineStr">
        <is>
          <t>MIX164</t>
        </is>
      </c>
      <c r="B2749" t="inlineStr">
        <is>
          <t>Dupont DPX-KP481 50DF</t>
        </is>
      </c>
      <c r="C2749" t="inlineStr">
        <is>
          <t>3</t>
        </is>
      </c>
      <c r="D2749" t="inlineStr">
        <is>
          <t>Alkyl Glycol Polymer</t>
        </is>
      </c>
      <c r="G2749" t="inlineStr">
        <is>
          <t>https://assets.greenbook.net/16-08-14-13-03-2017-M72751.pdf</t>
        </is>
      </c>
      <c r="I2749" t="inlineStr">
        <is>
          <t>False</t>
        </is>
      </c>
      <c r="J2749" t="inlineStr">
        <is>
          <t>active_only</t>
        </is>
      </c>
    </row>
    <row r="2750">
      <c r="A2750" t="inlineStr">
        <is>
          <t>MIX164</t>
        </is>
      </c>
      <c r="B2750" t="inlineStr">
        <is>
          <t>Dupont DPX-KP481 50DF</t>
        </is>
      </c>
      <c r="C2750" t="inlineStr">
        <is>
          <t>4</t>
        </is>
      </c>
      <c r="D2750" t="inlineStr">
        <is>
          <t>Modified Lingin Sulfonate Salt</t>
        </is>
      </c>
      <c r="G2750" t="inlineStr">
        <is>
          <t>https://assets.greenbook.net/16-08-14-13-03-2017-M72751.pdf</t>
        </is>
      </c>
      <c r="I2750" t="inlineStr">
        <is>
          <t>False</t>
        </is>
      </c>
      <c r="J2750" t="inlineStr">
        <is>
          <t>active_only</t>
        </is>
      </c>
    </row>
    <row r="2751">
      <c r="A2751" t="inlineStr">
        <is>
          <t>MIX164</t>
        </is>
      </c>
      <c r="B2751" t="inlineStr">
        <is>
          <t>Dupont DPX-KP481 50DF</t>
        </is>
      </c>
      <c r="C2751" t="inlineStr">
        <is>
          <t>5</t>
        </is>
      </c>
      <c r="D2751" t="inlineStr">
        <is>
          <t>Other Ingredients</t>
        </is>
      </c>
      <c r="G2751" t="inlineStr">
        <is>
          <t>https://assets.greenbook.net/16-08-14-13-03-2017-M72751.pdf</t>
        </is>
      </c>
      <c r="I2751" t="inlineStr">
        <is>
          <t>False</t>
        </is>
      </c>
      <c r="J2751" t="inlineStr">
        <is>
          <t>active_only</t>
        </is>
      </c>
    </row>
    <row r="2752">
      <c r="A2752" t="inlineStr">
        <is>
          <t>MIX164</t>
        </is>
      </c>
      <c r="B2752" t="inlineStr">
        <is>
          <t>Dupont DPX-KP481 50DF</t>
        </is>
      </c>
      <c r="C2752" t="inlineStr">
        <is>
          <t>6</t>
        </is>
      </c>
      <c r="D2752" t="inlineStr">
        <is>
          <t>Other/Inert Ingredients</t>
        </is>
      </c>
      <c r="G2752" t="inlineStr">
        <is>
          <t>https://assets.greenbook.net/16-08-14-13-03-2017-M72751.pdf</t>
        </is>
      </c>
      <c r="I2752" t="inlineStr">
        <is>
          <t>False</t>
        </is>
      </c>
      <c r="J2752" t="inlineStr">
        <is>
          <t>active_only</t>
        </is>
      </c>
    </row>
    <row r="2753">
      <c r="A2753" t="inlineStr">
        <is>
          <t>MIX165</t>
        </is>
      </c>
      <c r="B2753" t="inlineStr">
        <is>
          <t>DuPont Lannate IV Insecticide</t>
        </is>
      </c>
      <c r="C2753" t="inlineStr">
        <is>
          <t>0</t>
        </is>
      </c>
      <c r="D2753" t="inlineStr">
        <is>
          <t>Methomyl</t>
        </is>
      </c>
      <c r="G2753" t="inlineStr">
        <is>
          <t>https://assets.greenbook.net/21-12-56-07-06-2018-M39646.pdf</t>
        </is>
      </c>
      <c r="I2753" t="inlineStr">
        <is>
          <t>False</t>
        </is>
      </c>
      <c r="J2753" t="inlineStr">
        <is>
          <t>complete</t>
        </is>
      </c>
    </row>
    <row r="2754">
      <c r="A2754" t="inlineStr">
        <is>
          <t>MIX166</t>
        </is>
      </c>
      <c r="B2754" t="inlineStr">
        <is>
          <t>DuPont Prevathon Insect Control</t>
        </is>
      </c>
      <c r="C2754" t="inlineStr">
        <is>
          <t>0</t>
        </is>
      </c>
      <c r="D2754" t="inlineStr">
        <is>
          <t>Chlorantraniliprole</t>
        </is>
      </c>
      <c r="G2754" t="inlineStr">
        <is>
          <t>https://s3-us-west-1.amazonaws.com/agrian-cg-fs1-production/pdfs/DuPont_Prevathon_Insect_Control_MSDS3.pdf</t>
        </is>
      </c>
      <c r="I2754" t="inlineStr">
        <is>
          <t>False</t>
        </is>
      </c>
      <c r="J2754" t="inlineStr">
        <is>
          <t>active_only</t>
        </is>
      </c>
    </row>
    <row r="2755">
      <c r="A2755" t="inlineStr">
        <is>
          <t>MIX166</t>
        </is>
      </c>
      <c r="B2755" t="inlineStr">
        <is>
          <t>DuPont Prevathon Insect Control</t>
        </is>
      </c>
      <c r="C2755" t="inlineStr">
        <is>
          <t>1</t>
        </is>
      </c>
      <c r="D2755" t="inlineStr">
        <is>
          <t>Other Ingredients</t>
        </is>
      </c>
      <c r="G2755" t="inlineStr">
        <is>
          <t>https://s3-us-west-1.amazonaws.com/agrian-cg-fs1-production/pdfs/DuPont_Prevathon_Insect_Control_MSDS3.pdf</t>
        </is>
      </c>
      <c r="I2755" t="inlineStr">
        <is>
          <t>False</t>
        </is>
      </c>
      <c r="J2755" t="inlineStr">
        <is>
          <t>active_only</t>
        </is>
      </c>
    </row>
    <row r="2756">
      <c r="A2756" t="inlineStr">
        <is>
          <t>MIX166</t>
        </is>
      </c>
      <c r="B2756" t="inlineStr">
        <is>
          <t>DuPont Prevathon Insect Control</t>
        </is>
      </c>
      <c r="C2756" t="inlineStr">
        <is>
          <t>2</t>
        </is>
      </c>
      <c r="D2756" t="inlineStr">
        <is>
          <t>Other/Inert Ingredients</t>
        </is>
      </c>
      <c r="G2756" t="inlineStr">
        <is>
          <t>https://s3-us-west-1.amazonaws.com/agrian-cg-fs1-production/pdfs/DuPont_Prevathon_Insect_Control_MSDS3.pdf</t>
        </is>
      </c>
      <c r="I2756" t="inlineStr">
        <is>
          <t>False</t>
        </is>
      </c>
      <c r="J2756" t="inlineStr">
        <is>
          <t>active_only</t>
        </is>
      </c>
    </row>
    <row r="2757">
      <c r="A2757" t="inlineStr">
        <is>
          <t>MIX167</t>
        </is>
      </c>
      <c r="B2757" t="inlineStr">
        <is>
          <t>Durham Metaldehyde Granules 3.5</t>
        </is>
      </c>
      <c r="C2757" t="inlineStr">
        <is>
          <t>0</t>
        </is>
      </c>
      <c r="D2757" t="inlineStr">
        <is>
          <t>Metaldehyde</t>
        </is>
      </c>
      <c r="E2757" t="inlineStr">
        <is>
          <t>108-62-3</t>
        </is>
      </c>
      <c r="G2757" t="inlineStr">
        <is>
          <t>https://assets.greenbook.net/01-44-58-08-02-2023-Durham_Metaldehyde_Granules_3.5_MSDS1n.pdf</t>
        </is>
      </c>
      <c r="I2757" t="inlineStr">
        <is>
          <t>True</t>
        </is>
      </c>
      <c r="J2757" t="inlineStr">
        <is>
          <t>complete</t>
        </is>
      </c>
    </row>
    <row r="2758">
      <c r="A2758" t="inlineStr">
        <is>
          <t>MIX167</t>
        </is>
      </c>
      <c r="B2758" t="inlineStr">
        <is>
          <t>Durham Metaldehyde Granules 3.5</t>
        </is>
      </c>
      <c r="C2758" t="inlineStr">
        <is>
          <t>1</t>
        </is>
      </c>
      <c r="D2758" t="inlineStr">
        <is>
          <t>Crystalline silica, quartz trace</t>
        </is>
      </c>
      <c r="E2758" t="inlineStr">
        <is>
          <t>14808-60-7</t>
        </is>
      </c>
      <c r="G2758" t="inlineStr">
        <is>
          <t>https://assets.greenbook.net/01-44-58-08-02-2023-Durham_Metaldehyde_Granules_3.5_MSDS1n.pdf</t>
        </is>
      </c>
      <c r="I2758" t="inlineStr">
        <is>
          <t>True</t>
        </is>
      </c>
      <c r="J2758" t="inlineStr">
        <is>
          <t>complete</t>
        </is>
      </c>
    </row>
    <row r="2759">
      <c r="A2759" t="inlineStr">
        <is>
          <t>MIX168</t>
        </is>
      </c>
      <c r="B2759" t="inlineStr">
        <is>
          <t>Durivo Insecticide</t>
        </is>
      </c>
      <c r="C2759" t="inlineStr">
        <is>
          <t>0</t>
        </is>
      </c>
      <c r="D2759" t="inlineStr">
        <is>
          <t>Thiamethoxam</t>
        </is>
      </c>
      <c r="G2759" t="inlineStr">
        <is>
          <t>https://horticentre.co.nz/wp-content/uploads/SafetyDatasheets/Durivo-Syng-SDS.pdf?ver=1757329343</t>
        </is>
      </c>
      <c r="I2759" t="inlineStr">
        <is>
          <t>False</t>
        </is>
      </c>
      <c r="J2759" t="inlineStr">
        <is>
          <t>active_only</t>
        </is>
      </c>
    </row>
    <row r="2760">
      <c r="A2760" t="inlineStr">
        <is>
          <t>MIX168</t>
        </is>
      </c>
      <c r="B2760" t="inlineStr">
        <is>
          <t>Durivo Insecticide</t>
        </is>
      </c>
      <c r="C2760" t="inlineStr">
        <is>
          <t>1</t>
        </is>
      </c>
      <c r="D2760" t="inlineStr">
        <is>
          <t>Chlorantraniliprole</t>
        </is>
      </c>
      <c r="G2760" t="inlineStr">
        <is>
          <t>https://horticentre.co.nz/wp-content/uploads/SafetyDatasheets/Durivo-Syng-SDS.pdf?ver=1757329343</t>
        </is>
      </c>
      <c r="I2760" t="inlineStr">
        <is>
          <t>False</t>
        </is>
      </c>
      <c r="J2760" t="inlineStr">
        <is>
          <t>active_only</t>
        </is>
      </c>
    </row>
    <row r="2761">
      <c r="A2761" t="inlineStr">
        <is>
          <t>MIX168</t>
        </is>
      </c>
      <c r="B2761" t="inlineStr">
        <is>
          <t>Durivo Insecticide</t>
        </is>
      </c>
      <c r="C2761" t="inlineStr">
        <is>
          <t>2</t>
        </is>
      </c>
      <c r="D2761" t="inlineStr">
        <is>
          <t>Poly(oxy-,2-ethanediyl), alpha-phosphono-omega-[2,4,6-tris(1- &gt;=1-&lt;10</t>
        </is>
      </c>
      <c r="G2761" t="inlineStr">
        <is>
          <t>https://horticentre.co.nz/wp-content/uploads/SafetyDatasheets/Durivo-Syng-SDS.pdf?ver=1757329343</t>
        </is>
      </c>
      <c r="I2761" t="inlineStr">
        <is>
          <t>False</t>
        </is>
      </c>
      <c r="J2761" t="inlineStr">
        <is>
          <t>active_only</t>
        </is>
      </c>
    </row>
    <row r="2762">
      <c r="A2762" t="inlineStr">
        <is>
          <t>MIX168</t>
        </is>
      </c>
      <c r="B2762" t="inlineStr">
        <is>
          <t>Durivo Insecticide</t>
        </is>
      </c>
      <c r="C2762" t="inlineStr">
        <is>
          <t>3</t>
        </is>
      </c>
      <c r="D2762" t="inlineStr">
        <is>
          <t>2-benzisothiazol-3(2H)-one &gt;=0.025-&lt;0.05</t>
        </is>
      </c>
      <c r="G2762" t="inlineStr">
        <is>
          <t>https://horticentre.co.nz/wp-content/uploads/SafetyDatasheets/Durivo-Syng-SDS.pdf?ver=1757329343</t>
        </is>
      </c>
      <c r="I2762" t="inlineStr">
        <is>
          <t>False</t>
        </is>
      </c>
      <c r="J2762" t="inlineStr">
        <is>
          <t>active_only</t>
        </is>
      </c>
    </row>
    <row r="2763">
      <c r="A2763" t="inlineStr">
        <is>
          <t>MIX168</t>
        </is>
      </c>
      <c r="B2763" t="inlineStr">
        <is>
          <t>Durivo Insecticide</t>
        </is>
      </c>
      <c r="C2763" t="inlineStr">
        <is>
          <t>4</t>
        </is>
      </c>
      <c r="D2763" t="inlineStr">
        <is>
          <t>other ingredients determined not to be hazardous - to</t>
        </is>
      </c>
      <c r="G2763" t="inlineStr">
        <is>
          <t>https://horticentre.co.nz/wp-content/uploads/SafetyDatasheets/Durivo-Syng-SDS.pdf?ver=1757329343</t>
        </is>
      </c>
      <c r="I2763" t="inlineStr">
        <is>
          <t>False</t>
        </is>
      </c>
      <c r="J2763" t="inlineStr">
        <is>
          <t>active_only</t>
        </is>
      </c>
    </row>
    <row r="2764">
      <c r="A2764" t="inlineStr">
        <is>
          <t>MIX169</t>
        </is>
      </c>
      <c r="B2764" t="inlineStr">
        <is>
          <t>Dylox 420 SL</t>
        </is>
      </c>
      <c r="C2764" t="inlineStr">
        <is>
          <t>0</t>
        </is>
      </c>
      <c r="D2764" t="inlineStr">
        <is>
          <t>Trichlorfon</t>
        </is>
      </c>
      <c r="G2764" t="inlineStr">
        <is>
          <t>https://www.domyown.com/msds/Dylox_420_SL_Insecticide_SDS_2022.pdf?srsltid=AfmBOoqzIHcNVBhfEOmVAIJN7zCulOXrwSzM6kaYMiLT60KHGAa2HlbJ</t>
        </is>
      </c>
      <c r="I2764" t="inlineStr">
        <is>
          <t>False</t>
        </is>
      </c>
      <c r="J2764" t="inlineStr">
        <is>
          <t>complete</t>
        </is>
      </c>
    </row>
    <row r="2765">
      <c r="A2765" t="inlineStr">
        <is>
          <t>MIX169</t>
        </is>
      </c>
      <c r="B2765" t="inlineStr">
        <is>
          <t>Dylox 420 SL</t>
        </is>
      </c>
      <c r="C2765" t="inlineStr">
        <is>
          <t>1</t>
        </is>
      </c>
      <c r="D2765" t="inlineStr">
        <is>
          <t>2-Methoxyethoxyethanol</t>
        </is>
      </c>
      <c r="G2765" t="inlineStr">
        <is>
          <t>https://www.domyown.com/msds/Dylox_420_SL_Insecticide_SDS_2022.pdf?srsltid=AfmBOoqzIHcNVBhfEOmVAIJN7zCulOXrwSzM6kaYMiLT60KHGAa2HlbJ</t>
        </is>
      </c>
      <c r="I2765" t="inlineStr">
        <is>
          <t>False</t>
        </is>
      </c>
      <c r="J2765" t="inlineStr">
        <is>
          <t>complete</t>
        </is>
      </c>
    </row>
    <row r="2766">
      <c r="A2766" t="inlineStr">
        <is>
          <t>MIX17</t>
        </is>
      </c>
      <c r="B2766" t="inlineStr">
        <is>
          <t>Abamectin(98%)</t>
        </is>
      </c>
      <c r="C2766" t="inlineStr">
        <is>
          <t>0</t>
        </is>
      </c>
      <c r="D2766" t="inlineStr">
        <is>
          <t>Name : Abamectin techn. min</t>
        </is>
      </c>
      <c r="G2766" t="inlineStr">
        <is>
          <t>https://www.simonisbv.nl/assets/SDS/Abamectin-techn.-min.-97-EN-v1.1-CLP.pdf</t>
        </is>
      </c>
      <c r="I2766" t="inlineStr">
        <is>
          <t>False</t>
        </is>
      </c>
      <c r="J2766" t="inlineStr">
        <is>
          <t>complete</t>
        </is>
      </c>
    </row>
    <row r="2767">
      <c r="A2767" t="inlineStr">
        <is>
          <t>MIX17</t>
        </is>
      </c>
      <c r="B2767" t="inlineStr">
        <is>
          <t>Abamectin(98%)</t>
        </is>
      </c>
      <c r="C2767" t="inlineStr">
        <is>
          <t>1</t>
        </is>
      </c>
      <c r="D2767" t="inlineStr">
        <is>
          <t>EC index no : 606</t>
        </is>
      </c>
      <c r="G2767" t="inlineStr">
        <is>
          <t>https://www.simonisbv.nl/assets/SDS/Abamectin-techn.-min.-97-EN-v1.1-CLP.pdf</t>
        </is>
      </c>
      <c r="I2767" t="inlineStr">
        <is>
          <t>False</t>
        </is>
      </c>
      <c r="J2767" t="inlineStr">
        <is>
          <t>complete</t>
        </is>
      </c>
    </row>
    <row r="2768">
      <c r="A2768" t="inlineStr">
        <is>
          <t>MIX170</t>
        </is>
      </c>
      <c r="B2768" t="inlineStr">
        <is>
          <t>Dinotefuron Ant Bait</t>
        </is>
      </c>
      <c r="C2768" t="inlineStr">
        <is>
          <t>0</t>
        </is>
      </c>
      <c r="D2768" t="inlineStr">
        <is>
          <t>Dinotefuran (-No)</t>
        </is>
      </c>
      <c r="E2768" t="inlineStr">
        <is>
          <t>165252-70-0</t>
        </is>
      </c>
      <c r="G2768" t="inlineStr">
        <is>
          <t>https://www.zoecon.com/-/media/project/oneweb/zoecon/files/product-labels/sds/formitrol-sds.pdf</t>
        </is>
      </c>
      <c r="I2768" t="inlineStr">
        <is>
          <t>True</t>
        </is>
      </c>
      <c r="J2768" t="inlineStr">
        <is>
          <t>complete</t>
        </is>
      </c>
    </row>
    <row r="2769">
      <c r="A2769" t="inlineStr">
        <is>
          <t>MIX170</t>
        </is>
      </c>
      <c r="B2769" t="inlineStr">
        <is>
          <t>Dinotefuron Ant Bait</t>
        </is>
      </c>
      <c r="C2769" t="inlineStr">
        <is>
          <t>1</t>
        </is>
      </c>
      <c r="D2769" t="inlineStr">
        <is>
          <t>s)-Methoprene Technical (-No</t>
        </is>
      </c>
      <c r="E2769" t="inlineStr">
        <is>
          <t>65733-16-6</t>
        </is>
      </c>
      <c r="G2769" t="inlineStr">
        <is>
          <t>https://www.zoecon.com/-/media/project/oneweb/zoecon/files/product-labels/sds/formitrol-sds.pdf</t>
        </is>
      </c>
      <c r="I2769" t="inlineStr">
        <is>
          <t>True</t>
        </is>
      </c>
      <c r="J2769" t="inlineStr">
        <is>
          <t>complete</t>
        </is>
      </c>
    </row>
    <row r="2770">
      <c r="A2770" t="inlineStr">
        <is>
          <t>MIX171</t>
        </is>
      </c>
      <c r="B2770" t="inlineStr">
        <is>
          <t>Dylox 9.3% Insect Granules</t>
        </is>
      </c>
      <c r="C2770" t="inlineStr">
        <is>
          <t>0</t>
        </is>
      </c>
      <c r="D2770" t="inlineStr">
        <is>
          <t>A straight insect control product for general turf use. Contains Dylox at</t>
        </is>
      </c>
      <c r="E2770" t="inlineStr">
        <is>
          <t>52-68-6</t>
        </is>
      </c>
      <c r="F2770" t="inlineStr">
        <is>
          <t>9.3%</t>
        </is>
      </c>
      <c r="G2770" t="inlineStr">
        <is>
          <t>https://cdn.hibuwebsites.com/9b1f8fe44d7144a28ce54f49a8c6ddf5/files/uploaded/cleveland-brothers-landscaping-inc-dylox-safety-data-sheet.pdf</t>
        </is>
      </c>
      <c r="I2770" t="inlineStr">
        <is>
          <t>True</t>
        </is>
      </c>
      <c r="J2770" t="inlineStr">
        <is>
          <t>complete</t>
        </is>
      </c>
    </row>
    <row r="2771">
      <c r="A2771" t="inlineStr">
        <is>
          <t>MIX172</t>
        </is>
      </c>
      <c r="B2771" t="inlineStr">
        <is>
          <t>Diuron 4L Liquid Flowable Herbicide</t>
        </is>
      </c>
      <c r="C2771" t="inlineStr">
        <is>
          <t>0</t>
        </is>
      </c>
      <c r="D2771" t="inlineStr">
        <is>
          <t>Diuron 3-(3,4-dichlorophenyl)-1,1-dimethylurea</t>
        </is>
      </c>
      <c r="G2771" t="inlineStr">
        <is>
          <t>https://alligare.com/wp-content/uploads/2024/06/Alligare-Diuron-4L-SDS-v4.0-032823.pdf</t>
        </is>
      </c>
      <c r="I2771" t="inlineStr">
        <is>
          <t>False</t>
        </is>
      </c>
      <c r="J2771" t="inlineStr">
        <is>
          <t>active_only</t>
        </is>
      </c>
    </row>
    <row r="2772">
      <c r="A2772" t="inlineStr">
        <is>
          <t>MIX172</t>
        </is>
      </c>
      <c r="B2772" t="inlineStr">
        <is>
          <t>Diuron 4L Liquid Flowable Herbicide</t>
        </is>
      </c>
      <c r="C2772" t="inlineStr">
        <is>
          <t>1</t>
        </is>
      </c>
      <c r="D2772" t="inlineStr">
        <is>
          <t>Proprietary solvent</t>
        </is>
      </c>
      <c r="G2772" t="inlineStr">
        <is>
          <t>https://alligare.com/wp-content/uploads/2024/06/Alligare-Diuron-4L-SDS-v4.0-032823.pdf</t>
        </is>
      </c>
      <c r="I2772" t="inlineStr">
        <is>
          <t>False</t>
        </is>
      </c>
      <c r="J2772" t="inlineStr">
        <is>
          <t>active_only</t>
        </is>
      </c>
    </row>
    <row r="2773">
      <c r="A2773" t="inlineStr">
        <is>
          <t>MIX172</t>
        </is>
      </c>
      <c r="B2773" t="inlineStr">
        <is>
          <t>Diuron 4L Liquid Flowable Herbicide</t>
        </is>
      </c>
      <c r="C2773" t="inlineStr">
        <is>
          <t>2</t>
        </is>
      </c>
      <c r="D2773" t="inlineStr">
        <is>
          <t>Diuron</t>
        </is>
      </c>
      <c r="E2773" t="inlineStr">
        <is>
          <t>330-54-1</t>
        </is>
      </c>
      <c r="F2773" t="inlineStr">
        <is>
          <t>40.7</t>
        </is>
      </c>
      <c r="G2773" t="inlineStr">
        <is>
          <t>https://alligare.com/wp-content/uploads/2024/06/Alligare-Diuron-4L-SDS-v4.0-032823.pdf</t>
        </is>
      </c>
      <c r="I2773" t="inlineStr">
        <is>
          <t>True</t>
        </is>
      </c>
      <c r="J2773" t="inlineStr">
        <is>
          <t>active_only</t>
        </is>
      </c>
    </row>
    <row r="2774">
      <c r="A2774" t="inlineStr">
        <is>
          <t>MIX173</t>
        </is>
      </c>
      <c r="B2774" t="inlineStr">
        <is>
          <t>Dynasty Extreme</t>
        </is>
      </c>
      <c r="C2774" t="inlineStr">
        <is>
          <t>0</t>
        </is>
      </c>
      <c r="D2774" t="inlineStr">
        <is>
          <t>Propylene Glycol</t>
        </is>
      </c>
      <c r="G2774" t="inlineStr">
        <is>
          <t>https://s3-us-west-1.amazonaws.com/agrian-cg-fs1-production/pdfs/Dynasty_CST_MSDS1q.pdf</t>
        </is>
      </c>
      <c r="H2774" t="inlineStr">
        <is>
          <t>ingredient_source_audit/highlighted/f86bdd430b27b9e1_highlighted.pdf</t>
        </is>
      </c>
      <c r="I2774" t="inlineStr">
        <is>
          <t>False</t>
        </is>
      </c>
      <c r="J2774" t="inlineStr">
        <is>
          <t>complete</t>
        </is>
      </c>
    </row>
    <row r="2775">
      <c r="A2775" t="inlineStr">
        <is>
          <t>MIX173</t>
        </is>
      </c>
      <c r="B2775" t="inlineStr">
        <is>
          <t>Dynasty Extreme</t>
        </is>
      </c>
      <c r="C2775" t="inlineStr">
        <is>
          <t>1</t>
        </is>
      </c>
      <c r="D2775" t="inlineStr">
        <is>
          <t>Azoxystrobin</t>
        </is>
      </c>
      <c r="G2775" t="inlineStr">
        <is>
          <t>https://s3-us-west-1.amazonaws.com/agrian-cg-fs1-production/pdfs/Dynasty_CST_MSDS1q.pdf</t>
        </is>
      </c>
      <c r="H2775" t="inlineStr">
        <is>
          <t>ingredient_source_audit/highlighted/f86bdd430b27b9e1_highlighted.pdf</t>
        </is>
      </c>
      <c r="I2775" t="inlineStr">
        <is>
          <t>False</t>
        </is>
      </c>
      <c r="J2775" t="inlineStr">
        <is>
          <t>complete</t>
        </is>
      </c>
    </row>
    <row r="2776">
      <c r="A2776" t="inlineStr">
        <is>
          <t>MIX173</t>
        </is>
      </c>
      <c r="B2776" t="inlineStr">
        <is>
          <t>Dynasty Extreme</t>
        </is>
      </c>
      <c r="C2776" t="inlineStr">
        <is>
          <t>2</t>
        </is>
      </c>
      <c r="D2776" t="inlineStr">
        <is>
          <t>(R)-Metalaxyl</t>
        </is>
      </c>
      <c r="G2776" t="inlineStr">
        <is>
          <t>https://s3-us-west-1.amazonaws.com/agrian-cg-fs1-production/pdfs/Dynasty_CST_MSDS1q.pdf</t>
        </is>
      </c>
      <c r="H2776" t="inlineStr">
        <is>
          <t>ingredient_source_audit/highlighted/f86bdd430b27b9e1_highlighted.pdf</t>
        </is>
      </c>
      <c r="I2776" t="inlineStr">
        <is>
          <t>False</t>
        </is>
      </c>
      <c r="J2776" t="inlineStr">
        <is>
          <t>complete</t>
        </is>
      </c>
    </row>
    <row r="2777">
      <c r="A2777" t="inlineStr">
        <is>
          <t>MIX173</t>
        </is>
      </c>
      <c r="B2777" t="inlineStr">
        <is>
          <t>Dynasty Extreme</t>
        </is>
      </c>
      <c r="C2777" t="inlineStr">
        <is>
          <t>3</t>
        </is>
      </c>
      <c r="D2777" t="inlineStr">
        <is>
          <t>(S)-metalaxyl</t>
        </is>
      </c>
      <c r="G2777" t="inlineStr">
        <is>
          <t>https://s3-us-west-1.amazonaws.com/agrian-cg-fs1-production/pdfs/Dynasty_CST_MSDS1q.pdf</t>
        </is>
      </c>
      <c r="H2777" t="inlineStr">
        <is>
          <t>ingredient_source_audit/highlighted/f86bdd430b27b9e1_highlighted.pdf</t>
        </is>
      </c>
      <c r="I2777" t="inlineStr">
        <is>
          <t>False</t>
        </is>
      </c>
      <c r="J2777" t="inlineStr">
        <is>
          <t>complete</t>
        </is>
      </c>
    </row>
    <row r="2778">
      <c r="A2778" t="inlineStr">
        <is>
          <t>MIX173</t>
        </is>
      </c>
      <c r="B2778" t="inlineStr">
        <is>
          <t>Dynasty Extreme</t>
        </is>
      </c>
      <c r="C2778" t="inlineStr">
        <is>
          <t>4</t>
        </is>
      </c>
      <c r="D2778" t="inlineStr">
        <is>
          <t>Fludioxonil</t>
        </is>
      </c>
      <c r="G2778" t="inlineStr">
        <is>
          <t>https://s3-us-west-1.amazonaws.com/agrian-cg-fs1-production/pdfs/Dynasty_CST_MSDS1q.pdf</t>
        </is>
      </c>
      <c r="H2778" t="inlineStr">
        <is>
          <t>ingredient_source_audit/highlighted/f86bdd430b27b9e1_highlighted.pdf</t>
        </is>
      </c>
      <c r="I2778" t="inlineStr">
        <is>
          <t>False</t>
        </is>
      </c>
      <c r="J2778" t="inlineStr">
        <is>
          <t>complete</t>
        </is>
      </c>
    </row>
    <row r="2779">
      <c r="A2779" t="inlineStr">
        <is>
          <t>MIX173</t>
        </is>
      </c>
      <c r="B2779" t="inlineStr">
        <is>
          <t>Dynasty Extreme</t>
        </is>
      </c>
      <c r="C2779" t="inlineStr">
        <is>
          <t>5</t>
        </is>
      </c>
      <c r="D2779" t="inlineStr">
        <is>
          <t>Myclobutanil</t>
        </is>
      </c>
      <c r="E2779" t="inlineStr">
        <is>
          <t>88671-89-0</t>
        </is>
      </c>
      <c r="F2779" t="inlineStr">
        <is>
          <t>9.7</t>
        </is>
      </c>
      <c r="G2779" t="inlineStr">
        <is>
          <t>https://s3-us-west-1.amazonaws.com/agrian-cg-fs1-production/pdfs/Dynasty_CST_MSDS1q.pdf</t>
        </is>
      </c>
      <c r="H2779" t="inlineStr">
        <is>
          <t>ingredient_source_audit/highlighted/f86bdd430b27b9e1_highlighted.pdf</t>
        </is>
      </c>
      <c r="I2779" t="inlineStr">
        <is>
          <t>True</t>
        </is>
      </c>
      <c r="J2779" t="inlineStr">
        <is>
          <t>complete</t>
        </is>
      </c>
    </row>
    <row r="2780">
      <c r="A2780" t="inlineStr">
        <is>
          <t>MIX174</t>
        </is>
      </c>
      <c r="B2780" t="inlineStr">
        <is>
          <t>Diuron Herbicide</t>
        </is>
      </c>
      <c r="C2780" t="inlineStr">
        <is>
          <t>0</t>
        </is>
      </c>
      <c r="D2780" t="inlineStr">
        <is>
          <t>Diuron</t>
        </is>
      </c>
      <c r="G2780" t="inlineStr">
        <is>
          <t>https://docs.diypestcontrol.com/SPEC/MSDS/Diuron_80_DF_SDS.pdf</t>
        </is>
      </c>
      <c r="I2780" t="inlineStr">
        <is>
          <t>False</t>
        </is>
      </c>
      <c r="J2780" t="inlineStr">
        <is>
          <t>complete</t>
        </is>
      </c>
    </row>
    <row r="2781">
      <c r="A2781" t="inlineStr">
        <is>
          <t>MIX175</t>
        </is>
      </c>
      <c r="B2781" t="inlineStr">
        <is>
          <t>Echo 375/Cymoxaanil 50</t>
        </is>
      </c>
      <c r="C2781" t="inlineStr">
        <is>
          <t>0</t>
        </is>
      </c>
      <c r="D2781" t="inlineStr">
        <is>
          <t>Methanol</t>
        </is>
      </c>
      <c r="G2781" t="inlineStr">
        <is>
          <t>https://whmis.org/sds/s3/</t>
        </is>
      </c>
      <c r="I2781" t="inlineStr">
        <is>
          <t>False</t>
        </is>
      </c>
      <c r="J2781" t="inlineStr">
        <is>
          <t>complete</t>
        </is>
      </c>
    </row>
    <row r="2782">
      <c r="A2782" t="inlineStr">
        <is>
          <t>MIX175</t>
        </is>
      </c>
      <c r="B2782" t="inlineStr">
        <is>
          <t>Echo 375/Cymoxaanil 50</t>
        </is>
      </c>
      <c r="C2782" t="inlineStr">
        <is>
          <t>1</t>
        </is>
      </c>
      <c r="D2782" t="inlineStr">
        <is>
          <t>Trichloroisocyanuric Acid</t>
        </is>
      </c>
      <c r="G2782" t="inlineStr">
        <is>
          <t>https://whmis.org/sds/s3/</t>
        </is>
      </c>
      <c r="I2782" t="inlineStr">
        <is>
          <t>False</t>
        </is>
      </c>
      <c r="J2782" t="inlineStr">
        <is>
          <t>complete</t>
        </is>
      </c>
    </row>
    <row r="2783">
      <c r="A2783" t="inlineStr">
        <is>
          <t>MIX175</t>
        </is>
      </c>
      <c r="B2783" t="inlineStr">
        <is>
          <t>Echo 375/Cymoxaanil 50</t>
        </is>
      </c>
      <c r="C2783" t="inlineStr">
        <is>
          <t>2</t>
        </is>
      </c>
      <c r="D2783" t="inlineStr">
        <is>
          <t>Chlorothalonil</t>
        </is>
      </c>
      <c r="E2783" t="inlineStr">
        <is>
          <t>1897-45-6</t>
        </is>
      </c>
      <c r="F2783" t="inlineStr">
        <is>
          <t>31.51</t>
        </is>
      </c>
      <c r="G2783" t="inlineStr">
        <is>
          <t>https://whmis.org/sds/s3/</t>
        </is>
      </c>
      <c r="I2783" t="inlineStr">
        <is>
          <t>True</t>
        </is>
      </c>
      <c r="J2783" t="inlineStr">
        <is>
          <t>complete</t>
        </is>
      </c>
    </row>
    <row r="2784">
      <c r="A2784" t="inlineStr">
        <is>
          <t>MIX175</t>
        </is>
      </c>
      <c r="B2784" t="inlineStr">
        <is>
          <t>Echo 375/Cymoxaanil 50</t>
        </is>
      </c>
      <c r="C2784" t="inlineStr">
        <is>
          <t>3</t>
        </is>
      </c>
      <c r="D2784" t="inlineStr">
        <is>
          <t>Cymoxanil</t>
        </is>
      </c>
      <c r="E2784" t="inlineStr">
        <is>
          <t>57966-95-7</t>
        </is>
      </c>
      <c r="F2784" t="inlineStr">
        <is>
          <t>4.2</t>
        </is>
      </c>
      <c r="G2784" t="inlineStr">
        <is>
          <t>https://whmis.org/sds/s3/</t>
        </is>
      </c>
      <c r="I2784" t="inlineStr">
        <is>
          <t>True</t>
        </is>
      </c>
      <c r="J2784" t="inlineStr">
        <is>
          <t>complete</t>
        </is>
      </c>
    </row>
    <row r="2785">
      <c r="A2785" t="inlineStr">
        <is>
          <t>MIX176</t>
        </is>
      </c>
      <c r="B2785" t="inlineStr">
        <is>
          <t>Domark 230 ME Fungicide</t>
        </is>
      </c>
      <c r="C2785" t="inlineStr">
        <is>
          <t>0</t>
        </is>
      </c>
      <c r="D2785" t="inlineStr">
        <is>
          <t>Tetraconazole</t>
        </is>
      </c>
      <c r="E2785" t="inlineStr">
        <is>
          <t>112281-77-3</t>
        </is>
      </c>
      <c r="F2785" t="inlineStr">
        <is>
          <t>20.5%</t>
        </is>
      </c>
      <c r="G2785" t="inlineStr">
        <is>
          <t>https://www.gowanco.com/sites/default/files/2023-09/sup_dist_sd543_-_domarkr_230_me_fungicide_us.pdf</t>
        </is>
      </c>
      <c r="I2785" t="inlineStr">
        <is>
          <t>True</t>
        </is>
      </c>
      <c r="J2785" t="inlineStr">
        <is>
          <t>complete</t>
        </is>
      </c>
    </row>
    <row r="2786">
      <c r="A2786" t="inlineStr">
        <is>
          <t>MIX177</t>
        </is>
      </c>
      <c r="B2786" t="inlineStr">
        <is>
          <t>Double Threat Insecticide</t>
        </is>
      </c>
      <c r="C2786" t="inlineStr">
        <is>
          <t>0</t>
        </is>
      </c>
      <c r="D2786" t="inlineStr">
        <is>
          <t>Pirimiphos Methyl</t>
        </is>
      </c>
      <c r="E2786" t="inlineStr">
        <is>
          <t>29232-93-7</t>
        </is>
      </c>
      <c r="F2786" t="inlineStr">
        <is>
          <t>1%</t>
        </is>
      </c>
      <c r="G2786" t="inlineStr">
        <is>
          <t>https://www.northamerica.covetrus.com/Content/SDS/059484.pdf</t>
        </is>
      </c>
      <c r="I2786" t="inlineStr">
        <is>
          <t>True</t>
        </is>
      </c>
      <c r="J2786" t="inlineStr">
        <is>
          <t>complete</t>
        </is>
      </c>
    </row>
    <row r="2787">
      <c r="A2787" t="inlineStr">
        <is>
          <t>MIX177</t>
        </is>
      </c>
      <c r="B2787" t="inlineStr">
        <is>
          <t>Double Threat Insecticide</t>
        </is>
      </c>
      <c r="C2787" t="inlineStr">
        <is>
          <t>1</t>
        </is>
      </c>
      <c r="D2787" t="inlineStr">
        <is>
          <t>Lambda Cyhalothrin</t>
        </is>
      </c>
      <c r="E2787" t="inlineStr">
        <is>
          <t>91465-08-6</t>
        </is>
      </c>
      <c r="F2787" t="inlineStr">
        <is>
          <t>0.1%</t>
        </is>
      </c>
      <c r="G2787" t="inlineStr">
        <is>
          <t>https://www.northamerica.covetrus.com/Content/SDS/059484.pdf</t>
        </is>
      </c>
      <c r="I2787" t="inlineStr">
        <is>
          <t>True</t>
        </is>
      </c>
      <c r="J2787" t="inlineStr">
        <is>
          <t>complete</t>
        </is>
      </c>
    </row>
    <row r="2788">
      <c r="A2788" t="inlineStr">
        <is>
          <t>MIX177</t>
        </is>
      </c>
      <c r="B2788" t="inlineStr">
        <is>
          <t>Double Threat Insecticide</t>
        </is>
      </c>
      <c r="C2788" t="inlineStr">
        <is>
          <t>2</t>
        </is>
      </c>
      <c r="D2788" t="inlineStr">
        <is>
          <t>Di(-ethylhexyl)phthalate (DEHP</t>
        </is>
      </c>
      <c r="E2788" t="inlineStr">
        <is>
          <t>117-81-7</t>
        </is>
      </c>
      <c r="F2788" t="inlineStr">
        <is>
          <t>2%</t>
        </is>
      </c>
      <c r="G2788" t="inlineStr">
        <is>
          <t>https://www.northamerica.covetrus.com/Content/SDS/059484.pdf</t>
        </is>
      </c>
      <c r="I2788" t="inlineStr">
        <is>
          <t>True</t>
        </is>
      </c>
      <c r="J2788" t="inlineStr">
        <is>
          <t>complete</t>
        </is>
      </c>
    </row>
    <row r="2789">
      <c r="A2789" t="inlineStr">
        <is>
          <t>MIX177</t>
        </is>
      </c>
      <c r="B2789" t="inlineStr">
        <is>
          <t>Double Threat Insecticide</t>
        </is>
      </c>
      <c r="C2789" t="inlineStr">
        <is>
          <t>3</t>
        </is>
      </c>
      <c r="D2789" t="inlineStr">
        <is>
          <t>Bifenthrin</t>
        </is>
      </c>
      <c r="E2789" t="inlineStr">
        <is>
          <t>82657-04-3</t>
        </is>
      </c>
      <c r="F2789" t="inlineStr">
        <is>
          <t>12.2</t>
        </is>
      </c>
      <c r="G2789" t="inlineStr">
        <is>
          <t>https://www.northamerica.covetrus.com/Content/SDS/059484.pdf</t>
        </is>
      </c>
      <c r="I2789" t="inlineStr">
        <is>
          <t>True</t>
        </is>
      </c>
      <c r="J2789" t="inlineStr">
        <is>
          <t>complete</t>
        </is>
      </c>
    </row>
    <row r="2790">
      <c r="A2790" t="inlineStr">
        <is>
          <t>MIX178</t>
        </is>
      </c>
      <c r="B2790" t="inlineStr">
        <is>
          <t>Ecolife One-Pack</t>
        </is>
      </c>
      <c r="C2790" t="inlineStr">
        <is>
          <t>0</t>
        </is>
      </c>
      <c r="D2790" t="inlineStr">
        <is>
          <t>4,5-Dichloro-2-N-octyl-4-isothiazolin-3-one &lt;0.075</t>
        </is>
      </c>
      <c r="E2790" t="inlineStr">
        <is>
          <t>64359-81-5</t>
        </is>
      </c>
      <c r="G2790" t="inlineStr">
        <is>
          <t>https://assets.treatedwood.com/uploads/documents/products/ecolife/SDS-Ecolife-EL2-Pressure-Treated-Wood.pdf</t>
        </is>
      </c>
      <c r="I2790" t="inlineStr">
        <is>
          <t>True</t>
        </is>
      </c>
      <c r="J2790" t="inlineStr">
        <is>
          <t>complete</t>
        </is>
      </c>
    </row>
    <row r="2791">
      <c r="A2791" t="inlineStr">
        <is>
          <t>MIX178</t>
        </is>
      </c>
      <c r="B2791" t="inlineStr">
        <is>
          <t>Ecolife One-Pack</t>
        </is>
      </c>
      <c r="C2791" t="inlineStr">
        <is>
          <t>1</t>
        </is>
      </c>
      <c r="D2791" t="inlineStr">
        <is>
          <t>Imidacloprid</t>
        </is>
      </c>
      <c r="E2791" t="inlineStr">
        <is>
          <t>138261-41-3</t>
        </is>
      </c>
      <c r="F2791" t="inlineStr">
        <is>
          <t>0.05</t>
        </is>
      </c>
      <c r="G2791" t="inlineStr">
        <is>
          <t>https://assets.treatedwood.com/uploads/documents/products/ecolife/SDS-Ecolife-EL2-Pressure-Treated-Wood.pdf</t>
        </is>
      </c>
      <c r="I2791" t="inlineStr">
        <is>
          <t>True</t>
        </is>
      </c>
      <c r="J2791" t="inlineStr">
        <is>
          <t>complete</t>
        </is>
      </c>
    </row>
    <row r="2792">
      <c r="A2792" t="inlineStr">
        <is>
          <t>MIX179</t>
        </is>
      </c>
      <c r="B2792" t="inlineStr">
        <is>
          <t>DP210 Professional Insecticide</t>
        </is>
      </c>
      <c r="C2792" t="inlineStr">
        <is>
          <t>0</t>
        </is>
      </c>
      <c r="D2792" t="inlineStr">
        <is>
          <t>Deltamethrin</t>
        </is>
      </c>
      <c r="E2792" t="inlineStr">
        <is>
          <t>52918-63-5</t>
        </is>
      </c>
      <c r="G2792" t="inlineStr">
        <is>
          <t>https://www.stoppests.org/stoppests/assets/File/Suspend%20SC%20SDS%205-31-19.PDF</t>
        </is>
      </c>
      <c r="I2792" t="inlineStr">
        <is>
          <t>True</t>
        </is>
      </c>
      <c r="J2792" t="inlineStr">
        <is>
          <t>complete</t>
        </is>
      </c>
    </row>
    <row r="2793">
      <c r="A2793" t="inlineStr">
        <is>
          <t>MIX18</t>
        </is>
      </c>
      <c r="B2793" t="inlineStr">
        <is>
          <t>Advantage Plus 20 for Dogs</t>
        </is>
      </c>
      <c r="C2793" t="inlineStr">
        <is>
          <t>0</t>
        </is>
      </c>
      <c r="D2793" t="inlineStr">
        <is>
          <t>Benzyl Alcohol</t>
        </is>
      </c>
      <c r="G2793" t="inlineStr">
        <is>
          <t>https://resources.bayer.com.au/resources/uploads/msds/file11327.pdf</t>
        </is>
      </c>
      <c r="I2793" t="inlineStr">
        <is>
          <t>False</t>
        </is>
      </c>
      <c r="J2793" t="inlineStr">
        <is>
          <t>complete</t>
        </is>
      </c>
    </row>
    <row r="2794">
      <c r="A2794" t="inlineStr">
        <is>
          <t>MIX18</t>
        </is>
      </c>
      <c r="B2794" t="inlineStr">
        <is>
          <t>Advantage Plus 20 for Dogs</t>
        </is>
      </c>
      <c r="C2794" t="inlineStr">
        <is>
          <t>1</t>
        </is>
      </c>
      <c r="D2794" t="inlineStr">
        <is>
          <t>Imidacloprid</t>
        </is>
      </c>
      <c r="G2794" t="inlineStr">
        <is>
          <t>https://resources.bayer.com.au/resources/uploads/msds/file11327.pdf</t>
        </is>
      </c>
      <c r="I2794" t="inlineStr">
        <is>
          <t>False</t>
        </is>
      </c>
      <c r="J2794" t="inlineStr">
        <is>
          <t>complete</t>
        </is>
      </c>
    </row>
    <row r="2795">
      <c r="A2795" t="inlineStr">
        <is>
          <t>MIX18</t>
        </is>
      </c>
      <c r="B2795" t="inlineStr">
        <is>
          <t>Advantage Plus 20 for Dogs</t>
        </is>
      </c>
      <c r="C2795" t="inlineStr">
        <is>
          <t>2</t>
        </is>
      </c>
      <c r="D2795" t="inlineStr">
        <is>
          <t>Pyriproxyfen</t>
        </is>
      </c>
      <c r="E2795" t="inlineStr">
        <is>
          <t>95737-68-1</t>
        </is>
      </c>
      <c r="F2795" t="inlineStr">
        <is>
          <t>0.46</t>
        </is>
      </c>
      <c r="G2795" t="inlineStr">
        <is>
          <t>https://resources.bayer.com.au/resources/uploads/msds/file11327.pdf</t>
        </is>
      </c>
      <c r="I2795" t="inlineStr">
        <is>
          <t>True</t>
        </is>
      </c>
      <c r="J2795" t="inlineStr">
        <is>
          <t>complete</t>
        </is>
      </c>
    </row>
    <row r="2796">
      <c r="A2796" t="inlineStr">
        <is>
          <t>MIX180</t>
        </is>
      </c>
      <c r="B2796" t="inlineStr">
        <is>
          <t>DPX-E9636-36</t>
        </is>
      </c>
      <c r="C2796" t="inlineStr">
        <is>
          <t>0</t>
        </is>
      </c>
      <c r="D2796" t="inlineStr">
        <is>
          <t>Rimsulfuron</t>
        </is>
      </c>
      <c r="G2796" t="inlineStr">
        <is>
          <t>https://www.corteva.com/content/dam/dpagco/corteva/eu/gr/el/products/msds/1.1.5_Rush_MSDS.pdf</t>
        </is>
      </c>
      <c r="I2796" t="inlineStr">
        <is>
          <t>False</t>
        </is>
      </c>
      <c r="J2796" t="inlineStr">
        <is>
          <t>complete</t>
        </is>
      </c>
    </row>
    <row r="2797">
      <c r="A2797" t="inlineStr">
        <is>
          <t>MIX180</t>
        </is>
      </c>
      <c r="B2797" t="inlineStr">
        <is>
          <t>DPX-E9636-36</t>
        </is>
      </c>
      <c r="C2797" t="inlineStr">
        <is>
          <t>1</t>
        </is>
      </c>
      <c r="D2797" t="inlineStr">
        <is>
          <t>Monobasic potassium phosphate</t>
        </is>
      </c>
      <c r="G2797" t="inlineStr">
        <is>
          <t>https://www.corteva.com/content/dam/dpagco/corteva/eu/gr/el/products/msds/1.1.5_Rush_MSDS.pdf</t>
        </is>
      </c>
      <c r="I2797" t="inlineStr">
        <is>
          <t>False</t>
        </is>
      </c>
      <c r="J2797" t="inlineStr">
        <is>
          <t>complete</t>
        </is>
      </c>
    </row>
    <row r="2798">
      <c r="A2798" t="inlineStr">
        <is>
          <t>MIX181</t>
        </is>
      </c>
      <c r="B2798" t="inlineStr">
        <is>
          <t>DPX-KJM44 80 MUP Herbicide</t>
        </is>
      </c>
      <c r="C2798" t="inlineStr">
        <is>
          <t>0</t>
        </is>
      </c>
      <c r="D2798" t="inlineStr">
        <is>
          <t>Potassium salt of glyphosate</t>
        </is>
      </c>
      <c r="E2798" t="inlineStr">
        <is>
          <t>70901-12-1</t>
        </is>
      </c>
      <c r="G2798" t="inlineStr">
        <is>
          <t>https://assets.greenbook.net/23-56-11-27-05-2021-Roundup_PROMAX_-_sds_-_english.pdf</t>
        </is>
      </c>
      <c r="I2798" t="inlineStr">
        <is>
          <t>True</t>
        </is>
      </c>
      <c r="J2798" t="inlineStr">
        <is>
          <t>complete</t>
        </is>
      </c>
    </row>
    <row r="2799">
      <c r="A2799" t="inlineStr">
        <is>
          <t>MIX181</t>
        </is>
      </c>
      <c r="B2799" t="inlineStr">
        <is>
          <t>DPX-KJM44 80 MUP Herbicide</t>
        </is>
      </c>
      <c r="C2799" t="inlineStr">
        <is>
          <t>1</t>
        </is>
      </c>
      <c r="D2799" t="inlineStr">
        <is>
          <t>Aminocyclopyrachlor-methyl</t>
        </is>
      </c>
      <c r="E2799" t="inlineStr">
        <is>
          <t>858954-83-3</t>
        </is>
      </c>
      <c r="F2799" t="inlineStr">
        <is>
          <t>80</t>
        </is>
      </c>
      <c r="G2799" t="inlineStr">
        <is>
          <t>https://assets.greenbook.net/23-56-11-27-05-2021-Roundup_PROMAX_-_sds_-_english.pdf</t>
        </is>
      </c>
      <c r="I2799" t="inlineStr">
        <is>
          <t>True</t>
        </is>
      </c>
      <c r="J2799" t="inlineStr">
        <is>
          <t>complete</t>
        </is>
      </c>
    </row>
    <row r="2800">
      <c r="A2800" t="inlineStr">
        <is>
          <t>MIX182</t>
        </is>
      </c>
      <c r="B2800" t="inlineStr">
        <is>
          <t>DPX-KJM44 Herbicide</t>
        </is>
      </c>
      <c r="C2800" t="inlineStr">
        <is>
          <t>0</t>
        </is>
      </c>
      <c r="D2800" t="inlineStr">
        <is>
          <t>Synonyms : DPX,dpx mountant</t>
        </is>
      </c>
      <c r="E2800" t="inlineStr">
        <is>
          <t>14208-10-7</t>
        </is>
      </c>
      <c r="G2800" t="inlineStr">
        <is>
          <t>https://www.chemicalbook.com/msds/dpx.pdf</t>
        </is>
      </c>
      <c r="I2800" t="inlineStr">
        <is>
          <t>True</t>
        </is>
      </c>
      <c r="J2800" t="inlineStr">
        <is>
          <t>complete</t>
        </is>
      </c>
    </row>
    <row r="2801">
      <c r="A2801" t="inlineStr">
        <is>
          <t>MIX182</t>
        </is>
      </c>
      <c r="B2801" t="inlineStr">
        <is>
          <t>DPX-KJM44 Herbicide</t>
        </is>
      </c>
      <c r="C2801" t="inlineStr">
        <is>
          <t>1</t>
        </is>
      </c>
      <c r="D2801" t="inlineStr">
        <is>
          <t>Aminocyclopyrachlor methyl ester</t>
        </is>
      </c>
      <c r="E2801" t="inlineStr">
        <is>
          <t>858954-83-3</t>
        </is>
      </c>
      <c r="F2801" t="inlineStr">
        <is>
          <t>95.6</t>
        </is>
      </c>
      <c r="G2801" t="inlineStr">
        <is>
          <t>https://www.chemicalbook.com/msds/dpx.pdf</t>
        </is>
      </c>
      <c r="I2801" t="inlineStr">
        <is>
          <t>True</t>
        </is>
      </c>
      <c r="J2801" t="inlineStr">
        <is>
          <t>complete</t>
        </is>
      </c>
    </row>
    <row r="2802">
      <c r="A2802" t="inlineStr">
        <is>
          <t>MIX183</t>
        </is>
      </c>
      <c r="B2802" t="inlineStr">
        <is>
          <t>Effipro Topical Solution for Dogs</t>
        </is>
      </c>
      <c r="C2802" t="inlineStr">
        <is>
          <t>0</t>
        </is>
      </c>
      <c r="D2802" t="inlineStr">
        <is>
          <t>Fipronil</t>
        </is>
      </c>
      <c r="G2802" t="inlineStr">
        <is>
          <t>https://ch.virbac.com/files/live/sites/virbac-usa/files/mrm/SDS-Files/Effipro%20Plus%20Topical%20Solution%20for%20Dogs_03032020_SDS.pdf</t>
        </is>
      </c>
      <c r="H2802" t="inlineStr">
        <is>
          <t>ingredient_source_audit/highlighted/4d7d07f24f6dfa7e_highlighted.pdf</t>
        </is>
      </c>
      <c r="I2802" t="inlineStr">
        <is>
          <t>False</t>
        </is>
      </c>
      <c r="J2802" t="inlineStr">
        <is>
          <t>active_only</t>
        </is>
      </c>
    </row>
    <row r="2803">
      <c r="A2803" t="inlineStr">
        <is>
          <t>MIX183</t>
        </is>
      </c>
      <c r="B2803" t="inlineStr">
        <is>
          <t>Effipro Topical Solution for Dogs</t>
        </is>
      </c>
      <c r="C2803" t="inlineStr">
        <is>
          <t>1</t>
        </is>
      </c>
      <c r="D2803" t="inlineStr">
        <is>
          <t>Pyriproxyfen</t>
        </is>
      </c>
      <c r="G2803" t="inlineStr">
        <is>
          <t>https://ch.virbac.com/files/live/sites/virbac-usa/files/mrm/SDS-Files/Effipro%20Plus%20Topical%20Solution%20for%20Dogs_03032020_SDS.pdf</t>
        </is>
      </c>
      <c r="H2803" t="inlineStr">
        <is>
          <t>ingredient_source_audit/highlighted/4d7d07f24f6dfa7e_highlighted.pdf</t>
        </is>
      </c>
      <c r="I2803" t="inlineStr">
        <is>
          <t>False</t>
        </is>
      </c>
      <c r="J2803" t="inlineStr">
        <is>
          <t>active_only</t>
        </is>
      </c>
    </row>
    <row r="2804">
      <c r="A2804" t="inlineStr">
        <is>
          <t>MIX183</t>
        </is>
      </c>
      <c r="B2804" t="inlineStr">
        <is>
          <t>Effipro Topical Solution for Dogs</t>
        </is>
      </c>
      <c r="C2804" t="inlineStr">
        <is>
          <t>2</t>
        </is>
      </c>
      <c r="D2804" t="inlineStr">
        <is>
          <t>Glycol ether NA</t>
        </is>
      </c>
      <c r="G2804" t="inlineStr">
        <is>
          <t>https://ch.virbac.com/files/live/sites/virbac-usa/files/mrm/SDS-Files/Effipro%20Plus%20Topical%20Solution%20for%20Dogs_03032020_SDS.pdf</t>
        </is>
      </c>
      <c r="H2804" t="inlineStr">
        <is>
          <t>ingredient_source_audit/highlighted/4d7d07f24f6dfa7e_highlighted.pdf</t>
        </is>
      </c>
      <c r="I2804" t="inlineStr">
        <is>
          <t>False</t>
        </is>
      </c>
      <c r="J2804" t="inlineStr">
        <is>
          <t>active_only</t>
        </is>
      </c>
    </row>
    <row r="2805">
      <c r="A2805" t="inlineStr">
        <is>
          <t>MIX184</t>
        </is>
      </c>
      <c r="B2805" t="inlineStr">
        <is>
          <t>Encartis Fungicide</t>
        </is>
      </c>
      <c r="C2805" t="inlineStr">
        <is>
          <t>0</t>
        </is>
      </c>
      <c r="D2805" t="inlineStr">
        <is>
          <t>chlorothalonil</t>
        </is>
      </c>
      <c r="G2805" t="inlineStr">
        <is>
          <t>https://spsonline.com/wp-content/uploads/2024/10/Encartis-SDS.pdf</t>
        </is>
      </c>
      <c r="I2805" t="inlineStr">
        <is>
          <t>False</t>
        </is>
      </c>
      <c r="J2805" t="inlineStr">
        <is>
          <t>active_only</t>
        </is>
      </c>
    </row>
    <row r="2806">
      <c r="A2806" t="inlineStr">
        <is>
          <t>MIX184</t>
        </is>
      </c>
      <c r="B2806" t="inlineStr">
        <is>
          <t>Encartis Fungicide</t>
        </is>
      </c>
      <c r="C2806" t="inlineStr">
        <is>
          <t>1</t>
        </is>
      </c>
      <c r="D2806" t="inlineStr">
        <is>
          <t>Content (W/W)</t>
        </is>
      </c>
      <c r="G2806" t="inlineStr">
        <is>
          <t>https://spsonline.com/wp-content/uploads/2024/10/Encartis-SDS.pdf</t>
        </is>
      </c>
      <c r="I2806" t="inlineStr">
        <is>
          <t>False</t>
        </is>
      </c>
      <c r="J2806" t="inlineStr">
        <is>
          <t>active_only</t>
        </is>
      </c>
    </row>
    <row r="2807">
      <c r="A2807" t="inlineStr">
        <is>
          <t>MIX184</t>
        </is>
      </c>
      <c r="B2807" t="inlineStr">
        <is>
          <t>Encartis Fungicide</t>
        </is>
      </c>
      <c r="C2807" t="inlineStr">
        <is>
          <t>2</t>
        </is>
      </c>
      <c r="D2807" t="inlineStr">
        <is>
          <t>boscalid (ISO); 2-chloro-N-(4'-chloro[1,1'-biphenyl]-2-yl)-nicotinamide</t>
        </is>
      </c>
      <c r="G2807" t="inlineStr">
        <is>
          <t>https://spsonline.com/wp-content/uploads/2024/10/Encartis-SDS.pdf</t>
        </is>
      </c>
      <c r="I2807" t="inlineStr">
        <is>
          <t>False</t>
        </is>
      </c>
      <c r="J2807" t="inlineStr">
        <is>
          <t>active_only</t>
        </is>
      </c>
    </row>
    <row r="2808">
      <c r="A2808" t="inlineStr">
        <is>
          <t>MIX184</t>
        </is>
      </c>
      <c r="B2808" t="inlineStr">
        <is>
          <t>Encartis Fungicide</t>
        </is>
      </c>
      <c r="C2808" t="inlineStr">
        <is>
          <t>3</t>
        </is>
      </c>
      <c r="D2808" t="inlineStr">
        <is>
          <t>Propylene glycol</t>
        </is>
      </c>
      <c r="G2808" t="inlineStr">
        <is>
          <t>https://spsonline.com/wp-content/uploads/2024/10/Encartis-SDS.pdf</t>
        </is>
      </c>
      <c r="I2808" t="inlineStr">
        <is>
          <t>False</t>
        </is>
      </c>
      <c r="J2808" t="inlineStr">
        <is>
          <t>active_only</t>
        </is>
      </c>
    </row>
    <row r="2809">
      <c r="A2809" t="inlineStr">
        <is>
          <t>MIX184</t>
        </is>
      </c>
      <c r="B2809" t="inlineStr">
        <is>
          <t>Encartis Fungicide</t>
        </is>
      </c>
      <c r="C2809" t="inlineStr">
        <is>
          <t>4</t>
        </is>
      </c>
      <c r="D2809" t="inlineStr">
        <is>
          <t>Boscalid</t>
        </is>
      </c>
      <c r="E2809" t="inlineStr">
        <is>
          <t>188425-85-6</t>
        </is>
      </c>
      <c r="F2809" t="inlineStr">
        <is>
          <t>2.2</t>
        </is>
      </c>
      <c r="G2809" t="inlineStr">
        <is>
          <t>https://spsonline.com/wp-content/uploads/2024/10/Encartis-SDS.pdf</t>
        </is>
      </c>
      <c r="I2809" t="inlineStr">
        <is>
          <t>True</t>
        </is>
      </c>
      <c r="J2809" t="inlineStr">
        <is>
          <t>active_only</t>
        </is>
      </c>
    </row>
    <row r="2810">
      <c r="A2810" t="inlineStr">
        <is>
          <t>MIX185</t>
        </is>
      </c>
      <c r="B2810" t="inlineStr">
        <is>
          <t>EH-1446 Herbicide</t>
        </is>
      </c>
      <c r="C2810" t="inlineStr">
        <is>
          <t>0</t>
        </is>
      </c>
      <c r="D2810" t="inlineStr">
        <is>
          <t>Isopropylamine salt of glyphosate</t>
        </is>
      </c>
      <c r="E2810" t="inlineStr">
        <is>
          <t>38641-94-0</t>
        </is>
      </c>
      <c r="G2810" t="inlineStr">
        <is>
          <t>https://www.domyown.com/msds/Roundup_Pro_Concentrate_SDS_2025.pdf?srsltid=AfmBOorBdy_AklfF4qV8MXP1ZzZW-_l9Zla6t2sB-YV8eICFRXqLjx5z</t>
        </is>
      </c>
      <c r="I2810" t="inlineStr">
        <is>
          <t>True</t>
        </is>
      </c>
      <c r="J2810" t="inlineStr">
        <is>
          <t>complete</t>
        </is>
      </c>
    </row>
    <row r="2811">
      <c r="A2811" t="inlineStr">
        <is>
          <t>MIX185</t>
        </is>
      </c>
      <c r="B2811" t="inlineStr">
        <is>
          <t>EH-1446 Herbicide</t>
        </is>
      </c>
      <c r="C2811" t="inlineStr">
        <is>
          <t>1</t>
        </is>
      </c>
      <c r="D2811" t="inlineStr">
        <is>
          <t>Carfentrazone-ethyl</t>
        </is>
      </c>
      <c r="E2811" t="inlineStr">
        <is>
          <t>128639-02-1</t>
        </is>
      </c>
      <c r="F2811" t="inlineStr">
        <is>
          <t>0.23</t>
        </is>
      </c>
      <c r="G2811" t="inlineStr">
        <is>
          <t>https://www.domyown.com/msds/Roundup_Pro_Concentrate_SDS_2025.pdf?srsltid=AfmBOorBdy_AklfF4qV8MXP1ZzZW-_l9Zla6t2sB-YV8eICFRXqLjx5z</t>
        </is>
      </c>
      <c r="I2811" t="inlineStr">
        <is>
          <t>True</t>
        </is>
      </c>
      <c r="J2811" t="inlineStr">
        <is>
          <t>complete</t>
        </is>
      </c>
    </row>
    <row r="2812">
      <c r="A2812" t="inlineStr">
        <is>
          <t>MIX185</t>
        </is>
      </c>
      <c r="B2812" t="inlineStr">
        <is>
          <t>EH-1446 Herbicide</t>
        </is>
      </c>
      <c r="C2812" t="inlineStr">
        <is>
          <t>2</t>
        </is>
      </c>
      <c r="D2812" t="inlineStr">
        <is>
          <t>(R)-Mecoprop</t>
        </is>
      </c>
      <c r="E2812" t="inlineStr">
        <is>
          <t>16484-77-8</t>
        </is>
      </c>
      <c r="F2812" t="inlineStr">
        <is>
          <t>0.72</t>
        </is>
      </c>
      <c r="G2812" t="inlineStr">
        <is>
          <t>https://www.domyown.com/msds/Roundup_Pro_Concentrate_SDS_2025.pdf?srsltid=AfmBOorBdy_AklfF4qV8MXP1ZzZW-_l9Zla6t2sB-YV8eICFRXqLjx5z</t>
        </is>
      </c>
      <c r="I2812" t="inlineStr">
        <is>
          <t>True</t>
        </is>
      </c>
      <c r="J2812" t="inlineStr">
        <is>
          <t>complete</t>
        </is>
      </c>
    </row>
    <row r="2813">
      <c r="A2813" t="inlineStr">
        <is>
          <t>MIX185</t>
        </is>
      </c>
      <c r="B2813" t="inlineStr">
        <is>
          <t>EH-1446 Herbicide</t>
        </is>
      </c>
      <c r="C2813" t="inlineStr">
        <is>
          <t>3</t>
        </is>
      </c>
      <c r="D2813" t="inlineStr">
        <is>
          <t>Dicamba</t>
        </is>
      </c>
      <c r="E2813" t="inlineStr">
        <is>
          <t>1918-00-9</t>
        </is>
      </c>
      <c r="F2813" t="inlineStr">
        <is>
          <t>0.4</t>
        </is>
      </c>
      <c r="G2813" t="inlineStr">
        <is>
          <t>https://www.domyown.com/msds/Roundup_Pro_Concentrate_SDS_2025.pdf?srsltid=AfmBOorBdy_AklfF4qV8MXP1ZzZW-_l9Zla6t2sB-YV8eICFRXqLjx5z</t>
        </is>
      </c>
      <c r="I2813" t="inlineStr">
        <is>
          <t>True</t>
        </is>
      </c>
      <c r="J2813" t="inlineStr">
        <is>
          <t>complete</t>
        </is>
      </c>
    </row>
    <row r="2814">
      <c r="A2814" t="inlineStr">
        <is>
          <t>MIX185</t>
        </is>
      </c>
      <c r="B2814" t="inlineStr">
        <is>
          <t>EH-1446 Herbicide</t>
        </is>
      </c>
      <c r="C2814" t="inlineStr">
        <is>
          <t>4</t>
        </is>
      </c>
      <c r="D2814" t="inlineStr">
        <is>
          <t>2,4-D-2-ethylhexyl</t>
        </is>
      </c>
      <c r="E2814" t="inlineStr">
        <is>
          <t>1928-43-4</t>
        </is>
      </c>
      <c r="F2814" t="inlineStr">
        <is>
          <t>5.96</t>
        </is>
      </c>
      <c r="G2814" t="inlineStr">
        <is>
          <t>https://www.domyown.com/msds/Roundup_Pro_Concentrate_SDS_2025.pdf?srsltid=AfmBOorBdy_AklfF4qV8MXP1ZzZW-_l9Zla6t2sB-YV8eICFRXqLjx5z</t>
        </is>
      </c>
      <c r="I2814" t="inlineStr">
        <is>
          <t>True</t>
        </is>
      </c>
      <c r="J2814" t="inlineStr">
        <is>
          <t>complete</t>
        </is>
      </c>
    </row>
    <row r="2815">
      <c r="A2815" t="inlineStr">
        <is>
          <t>MIX186</t>
        </is>
      </c>
      <c r="B2815" t="inlineStr">
        <is>
          <t>Endigo ZCX</t>
        </is>
      </c>
      <c r="C2815" t="inlineStr">
        <is>
          <t>0</t>
        </is>
      </c>
      <c r="D2815" t="inlineStr">
        <is>
          <t>thiamethoxam</t>
        </is>
      </c>
      <c r="G2815" t="inlineStr">
        <is>
          <t>https://assets.greenbook.net/16-22-52-20-12-2024-Endigo_ZCX_-_sds.pdf</t>
        </is>
      </c>
      <c r="I2815" t="inlineStr">
        <is>
          <t>False</t>
        </is>
      </c>
      <c r="J2815" t="inlineStr">
        <is>
          <t>active_only</t>
        </is>
      </c>
    </row>
    <row r="2816">
      <c r="A2816" t="inlineStr">
        <is>
          <t>MIX186</t>
        </is>
      </c>
      <c r="B2816" t="inlineStr">
        <is>
          <t>Endigo ZCX</t>
        </is>
      </c>
      <c r="C2816" t="inlineStr">
        <is>
          <t>1</t>
        </is>
      </c>
      <c r="D2816" t="inlineStr">
        <is>
          <t>lambda-cyhalothrin</t>
        </is>
      </c>
      <c r="G2816" t="inlineStr">
        <is>
          <t>https://assets.greenbook.net/16-22-52-20-12-2024-Endigo_ZCX_-_sds.pdf</t>
        </is>
      </c>
      <c r="I2816" t="inlineStr">
        <is>
          <t>False</t>
        </is>
      </c>
      <c r="J2816" t="inlineStr">
        <is>
          <t>active_only</t>
        </is>
      </c>
    </row>
    <row r="2817">
      <c r="A2817" t="inlineStr">
        <is>
          <t>MIX186</t>
        </is>
      </c>
      <c r="B2817" t="inlineStr">
        <is>
          <t>Endigo ZCX</t>
        </is>
      </c>
      <c r="C2817" t="inlineStr">
        <is>
          <t>2</t>
        </is>
      </c>
      <c r="D2817" t="inlineStr">
        <is>
          <t>solvent naphtha (petroleum), highly &gt;= 5 - &lt;</t>
        </is>
      </c>
      <c r="G2817" t="inlineStr">
        <is>
          <t>https://assets.greenbook.net/16-22-52-20-12-2024-Endigo_ZCX_-_sds.pdf</t>
        </is>
      </c>
      <c r="I2817" t="inlineStr">
        <is>
          <t>False</t>
        </is>
      </c>
      <c r="J2817" t="inlineStr">
        <is>
          <t>active_only</t>
        </is>
      </c>
    </row>
    <row r="2818">
      <c r="A2818" t="inlineStr">
        <is>
          <t>MIX186</t>
        </is>
      </c>
      <c r="B2818" t="inlineStr">
        <is>
          <t>Endigo ZCX</t>
        </is>
      </c>
      <c r="C2818" t="inlineStr">
        <is>
          <t>3</t>
        </is>
      </c>
      <c r="D2818" t="inlineStr">
        <is>
          <t>propane-,2-diol &gt;= 5 - &lt;</t>
        </is>
      </c>
      <c r="G2818" t="inlineStr">
        <is>
          <t>https://assets.greenbook.net/16-22-52-20-12-2024-Endigo_ZCX_-_sds.pdf</t>
        </is>
      </c>
      <c r="I2818" t="inlineStr">
        <is>
          <t>False</t>
        </is>
      </c>
      <c r="J2818" t="inlineStr">
        <is>
          <t>active_only</t>
        </is>
      </c>
    </row>
    <row r="2819">
      <c r="A2819" t="inlineStr">
        <is>
          <t>MIX186</t>
        </is>
      </c>
      <c r="B2819" t="inlineStr">
        <is>
          <t>Endigo ZCX</t>
        </is>
      </c>
      <c r="C2819" t="inlineStr">
        <is>
          <t>4</t>
        </is>
      </c>
      <c r="D2819" t="inlineStr">
        <is>
          <t>methyl-naphthalene &gt;= 1 - &lt;</t>
        </is>
      </c>
      <c r="G2819" t="inlineStr">
        <is>
          <t>https://assets.greenbook.net/16-22-52-20-12-2024-Endigo_ZCX_-_sds.pdf</t>
        </is>
      </c>
      <c r="I2819" t="inlineStr">
        <is>
          <t>False</t>
        </is>
      </c>
      <c r="J2819" t="inlineStr">
        <is>
          <t>active_only</t>
        </is>
      </c>
    </row>
    <row r="2820">
      <c r="A2820" t="inlineStr">
        <is>
          <t>MIX186</t>
        </is>
      </c>
      <c r="B2820" t="inlineStr">
        <is>
          <t>Endigo ZCX</t>
        </is>
      </c>
      <c r="C2820" t="inlineStr">
        <is>
          <t>5</t>
        </is>
      </c>
      <c r="D2820" t="inlineStr">
        <is>
          <t>methyl-naphthalene &gt;= 1 - &lt;</t>
        </is>
      </c>
      <c r="G2820" t="inlineStr">
        <is>
          <t>https://assets.greenbook.net/16-22-52-20-12-2024-Endigo_ZCX_-_sds.pdf</t>
        </is>
      </c>
      <c r="I2820" t="inlineStr">
        <is>
          <t>False</t>
        </is>
      </c>
      <c r="J2820" t="inlineStr">
        <is>
          <t>active_only</t>
        </is>
      </c>
    </row>
    <row r="2821">
      <c r="A2821" t="inlineStr">
        <is>
          <t>MIX186</t>
        </is>
      </c>
      <c r="B2821" t="inlineStr">
        <is>
          <t>Endigo ZCX</t>
        </is>
      </c>
      <c r="C2821" t="inlineStr">
        <is>
          <t>6</t>
        </is>
      </c>
      <c r="D2821" t="inlineStr">
        <is>
          <t>titanium dioxide &gt;= 1 - &lt;</t>
        </is>
      </c>
      <c r="G2821" t="inlineStr">
        <is>
          <t>https://assets.greenbook.net/16-22-52-20-12-2024-Endigo_ZCX_-_sds.pdf</t>
        </is>
      </c>
      <c r="I2821" t="inlineStr">
        <is>
          <t>False</t>
        </is>
      </c>
      <c r="J2821" t="inlineStr">
        <is>
          <t>active_only</t>
        </is>
      </c>
    </row>
    <row r="2822">
      <c r="A2822" t="inlineStr">
        <is>
          <t>MIX186</t>
        </is>
      </c>
      <c r="B2822" t="inlineStr">
        <is>
          <t>Endigo ZCX</t>
        </is>
      </c>
      <c r="C2822" t="inlineStr">
        <is>
          <t>7</t>
        </is>
      </c>
      <c r="D2822" t="inlineStr">
        <is>
          <t>sulfuric acid &gt;= 0.1 - &lt;</t>
        </is>
      </c>
      <c r="G2822" t="inlineStr">
        <is>
          <t>https://assets.greenbook.net/16-22-52-20-12-2024-Endigo_ZCX_-_sds.pdf</t>
        </is>
      </c>
      <c r="I2822" t="inlineStr">
        <is>
          <t>False</t>
        </is>
      </c>
      <c r="J2822" t="inlineStr">
        <is>
          <t>active_only</t>
        </is>
      </c>
    </row>
    <row r="2823">
      <c r="A2823" t="inlineStr">
        <is>
          <t>MIX186</t>
        </is>
      </c>
      <c r="B2823" t="inlineStr">
        <is>
          <t>Endigo ZCX</t>
        </is>
      </c>
      <c r="C2823" t="inlineStr">
        <is>
          <t>8</t>
        </is>
      </c>
      <c r="D2823" t="inlineStr">
        <is>
          <t>2-benzisothiazol-3(2H)-one &gt;= 0.05 - &lt;</t>
        </is>
      </c>
      <c r="G2823" t="inlineStr">
        <is>
          <t>https://assets.greenbook.net/16-22-52-20-12-2024-Endigo_ZCX_-_sds.pdf</t>
        </is>
      </c>
      <c r="I2823" t="inlineStr">
        <is>
          <t>False</t>
        </is>
      </c>
      <c r="J2823" t="inlineStr">
        <is>
          <t>active_only</t>
        </is>
      </c>
    </row>
    <row r="2824">
      <c r="A2824" t="inlineStr">
        <is>
          <t>MIX187</t>
        </is>
      </c>
      <c r="B2824" t="inlineStr">
        <is>
          <t>ENS-010A</t>
        </is>
      </c>
      <c r="C2824" t="inlineStr">
        <is>
          <t>0</t>
        </is>
      </c>
      <c r="D2824" t="inlineStr">
        <is>
          <t>Nitric Acid</t>
        </is>
      </c>
      <c r="G2824" t="inlineStr">
        <is>
          <t>https://www.waterboards.ca.gov/public_notices/petitions/water_quality/docs/a2276/a2276petitionpart3.pdf</t>
        </is>
      </c>
      <c r="H2824" t="inlineStr">
        <is>
          <t>ingredient_source_audit/highlighted/159ea75a31665ed8_highlighted.pdf</t>
        </is>
      </c>
      <c r="I2824" t="inlineStr">
        <is>
          <t>False</t>
        </is>
      </c>
      <c r="J2824" t="inlineStr">
        <is>
          <t>complete</t>
        </is>
      </c>
    </row>
    <row r="2825">
      <c r="A2825" t="inlineStr">
        <is>
          <t>MIX187</t>
        </is>
      </c>
      <c r="B2825" t="inlineStr">
        <is>
          <t>ENS-010A</t>
        </is>
      </c>
      <c r="C2825" t="inlineStr">
        <is>
          <t>1</t>
        </is>
      </c>
      <c r="D2825" t="inlineStr">
        <is>
          <t>Sulfuric Acid</t>
        </is>
      </c>
      <c r="G2825" t="inlineStr">
        <is>
          <t>https://www.waterboards.ca.gov/public_notices/petitions/water_quality/docs/a2276/a2276petitionpart3.pdf</t>
        </is>
      </c>
      <c r="H2825" t="inlineStr">
        <is>
          <t>ingredient_source_audit/highlighted/159ea75a31665ed8_highlighted.pdf</t>
        </is>
      </c>
      <c r="I2825" t="inlineStr">
        <is>
          <t>False</t>
        </is>
      </c>
      <c r="J2825" t="inlineStr">
        <is>
          <t>complete</t>
        </is>
      </c>
    </row>
    <row r="2826">
      <c r="A2826" t="inlineStr">
        <is>
          <t>MIX187</t>
        </is>
      </c>
      <c r="B2826" t="inlineStr">
        <is>
          <t>ENS-010A</t>
        </is>
      </c>
      <c r="C2826" t="inlineStr">
        <is>
          <t>2</t>
        </is>
      </c>
      <c r="D2826" t="inlineStr">
        <is>
          <t>Sodium Carbonate Monohydrate</t>
        </is>
      </c>
      <c r="G2826" t="inlineStr">
        <is>
          <t>https://www.waterboards.ca.gov/public_notices/petitions/water_quality/docs/a2276/a2276petitionpart3.pdf</t>
        </is>
      </c>
      <c r="H2826" t="inlineStr">
        <is>
          <t>ingredient_source_audit/highlighted/159ea75a31665ed8_highlighted.pdf</t>
        </is>
      </c>
      <c r="I2826" t="inlineStr">
        <is>
          <t>False</t>
        </is>
      </c>
      <c r="J2826" t="inlineStr">
        <is>
          <t>complete</t>
        </is>
      </c>
    </row>
    <row r="2827">
      <c r="A2827" t="inlineStr">
        <is>
          <t>MIX187</t>
        </is>
      </c>
      <c r="B2827" t="inlineStr">
        <is>
          <t>ENS-010A</t>
        </is>
      </c>
      <c r="C2827" t="inlineStr">
        <is>
          <t>3</t>
        </is>
      </c>
      <c r="D2827" t="inlineStr">
        <is>
          <t>Edetate Sodium</t>
        </is>
      </c>
      <c r="G2827" t="inlineStr">
        <is>
          <t>https://www.waterboards.ca.gov/public_notices/petitions/water_quality/docs/a2276/a2276petitionpart3.pdf</t>
        </is>
      </c>
      <c r="H2827" t="inlineStr">
        <is>
          <t>ingredient_source_audit/highlighted/159ea75a31665ed8_highlighted.pdf</t>
        </is>
      </c>
      <c r="I2827" t="inlineStr">
        <is>
          <t>False</t>
        </is>
      </c>
      <c r="J2827" t="inlineStr">
        <is>
          <t>complete</t>
        </is>
      </c>
    </row>
    <row r="2828">
      <c r="A2828" t="inlineStr">
        <is>
          <t>MIX187</t>
        </is>
      </c>
      <c r="B2828" t="inlineStr">
        <is>
          <t>ENS-010A</t>
        </is>
      </c>
      <c r="C2828" t="inlineStr">
        <is>
          <t>4</t>
        </is>
      </c>
      <c r="D2828" t="inlineStr">
        <is>
          <t>Imidacloprid</t>
        </is>
      </c>
      <c r="E2828" t="inlineStr">
        <is>
          <t>138261-41-3</t>
        </is>
      </c>
      <c r="F2828" t="inlineStr">
        <is>
          <t>99</t>
        </is>
      </c>
      <c r="G2828" t="inlineStr">
        <is>
          <t>https://www.waterboards.ca.gov/public_notices/petitions/water_quality/docs/a2276/a2276petitionpart3.pdf</t>
        </is>
      </c>
      <c r="H2828" t="inlineStr">
        <is>
          <t>ingredient_source_audit/highlighted/159ea75a31665ed8_highlighted.pdf</t>
        </is>
      </c>
      <c r="I2828" t="inlineStr">
        <is>
          <t>True</t>
        </is>
      </c>
      <c r="J2828" t="inlineStr">
        <is>
          <t>complete</t>
        </is>
      </c>
    </row>
    <row r="2829">
      <c r="A2829" t="inlineStr">
        <is>
          <t>MIX188</t>
        </is>
      </c>
      <c r="B2829" t="inlineStr">
        <is>
          <t>Envidor 2 SC</t>
        </is>
      </c>
      <c r="C2829" t="inlineStr">
        <is>
          <t>0</t>
        </is>
      </c>
      <c r="D2829" t="inlineStr">
        <is>
          <t>Spirodiclofen</t>
        </is>
      </c>
      <c r="G2829" t="inlineStr">
        <is>
          <t>https://www.lidorr.com/wp-content/uploads/2021/02/Envidor-SC-240-MSDS-2021.pdf</t>
        </is>
      </c>
      <c r="I2829" t="inlineStr">
        <is>
          <t>False</t>
        </is>
      </c>
      <c r="J2829" t="inlineStr">
        <is>
          <t>complete</t>
        </is>
      </c>
    </row>
    <row r="2830">
      <c r="A2830" t="inlineStr">
        <is>
          <t>MIX188</t>
        </is>
      </c>
      <c r="B2830" t="inlineStr">
        <is>
          <t>Envidor 2 SC</t>
        </is>
      </c>
      <c r="C2830" t="inlineStr">
        <is>
          <t>1</t>
        </is>
      </c>
      <c r="D2830" t="inlineStr">
        <is>
          <t>Glycerol</t>
        </is>
      </c>
      <c r="G2830" t="inlineStr">
        <is>
          <t>https://www.lidorr.com/wp-content/uploads/2021/02/Envidor-SC-240-MSDS-2021.pdf</t>
        </is>
      </c>
      <c r="I2830" t="inlineStr">
        <is>
          <t>False</t>
        </is>
      </c>
      <c r="J2830" t="inlineStr">
        <is>
          <t>complete</t>
        </is>
      </c>
    </row>
    <row r="2831">
      <c r="A2831" t="inlineStr">
        <is>
          <t>MIX188</t>
        </is>
      </c>
      <c r="B2831" t="inlineStr">
        <is>
          <t>Envidor 2 SC</t>
        </is>
      </c>
      <c r="C2831" t="inlineStr">
        <is>
          <t>2</t>
        </is>
      </c>
      <c r="D2831" t="inlineStr">
        <is>
          <t>1,2-Benzisothiazol-3(2H)-one</t>
        </is>
      </c>
      <c r="G2831" t="inlineStr">
        <is>
          <t>https://www.lidorr.com/wp-content/uploads/2021/02/Envidor-SC-240-MSDS-2021.pdf</t>
        </is>
      </c>
      <c r="I2831" t="inlineStr">
        <is>
          <t>False</t>
        </is>
      </c>
      <c r="J2831" t="inlineStr">
        <is>
          <t>complete</t>
        </is>
      </c>
    </row>
    <row r="2832">
      <c r="A2832" t="inlineStr">
        <is>
          <t>MIX188</t>
        </is>
      </c>
      <c r="B2832" t="inlineStr">
        <is>
          <t>Envidor 2 SC</t>
        </is>
      </c>
      <c r="C2832" t="inlineStr">
        <is>
          <t>3</t>
        </is>
      </c>
      <c r="D2832" t="inlineStr">
        <is>
          <t>Kathon</t>
        </is>
      </c>
      <c r="G2832" t="inlineStr">
        <is>
          <t>https://www.lidorr.com/wp-content/uploads/2021/02/Envidor-SC-240-MSDS-2021.pdf</t>
        </is>
      </c>
      <c r="I2832" t="inlineStr">
        <is>
          <t>False</t>
        </is>
      </c>
      <c r="J2832" t="inlineStr">
        <is>
          <t>complete</t>
        </is>
      </c>
    </row>
    <row r="2833">
      <c r="A2833" t="inlineStr">
        <is>
          <t>MIX189</t>
        </is>
      </c>
      <c r="B2833" t="inlineStr">
        <is>
          <t>EH-1479 Herbicide</t>
        </is>
      </c>
      <c r="C2833" t="inlineStr">
        <is>
          <t>0</t>
        </is>
      </c>
      <c r="D2833" t="inlineStr">
        <is>
          <t>RN</t>
        </is>
      </c>
      <c r="E2833" t="inlineStr">
        <is>
          <t>104104-12-3</t>
        </is>
      </c>
      <c r="G2833" t="inlineStr">
        <is>
          <t>https://www.tcichemicals.com/BE/en/sds/B1479_EU_6N.pdf</t>
        </is>
      </c>
      <c r="H2833" t="inlineStr">
        <is>
          <t>ingredient_source_audit/ordered_option_runs/highlighted_sources/G044_alternate_sds_pdf_a40b09147f8b1a64_highlighted.pdf</t>
        </is>
      </c>
      <c r="I2833" t="inlineStr">
        <is>
          <t>True</t>
        </is>
      </c>
      <c r="J2833" t="inlineStr">
        <is>
          <t>complete</t>
        </is>
      </c>
    </row>
    <row r="2834">
      <c r="A2834" t="inlineStr">
        <is>
          <t>MIX189</t>
        </is>
      </c>
      <c r="B2834" t="inlineStr">
        <is>
          <t>EH-1479 Herbicide</t>
        </is>
      </c>
      <c r="C2834" t="inlineStr">
        <is>
          <t>1</t>
        </is>
      </c>
      <c r="D2834" t="inlineStr">
        <is>
          <t>2,4-D-dimethylammonium</t>
        </is>
      </c>
      <c r="E2834" t="inlineStr">
        <is>
          <t>2008-39-1</t>
        </is>
      </c>
      <c r="F2834" t="inlineStr">
        <is>
          <t>6.33</t>
        </is>
      </c>
      <c r="G2834" t="inlineStr">
        <is>
          <t>https://www.tcichemicals.com/BE/en/sds/B1479_EU_6N.pdf</t>
        </is>
      </c>
      <c r="H2834" t="inlineStr">
        <is>
          <t>ingredient_source_audit/ordered_option_runs/highlighted_sources/G044_alternate_sds_pdf_a40b09147f8b1a64_highlighted.pdf</t>
        </is>
      </c>
      <c r="I2834" t="inlineStr">
        <is>
          <t>True</t>
        </is>
      </c>
      <c r="J2834" t="inlineStr">
        <is>
          <t>complete</t>
        </is>
      </c>
    </row>
    <row r="2835">
      <c r="A2835" t="inlineStr">
        <is>
          <t>MIX189</t>
        </is>
      </c>
      <c r="B2835" t="inlineStr">
        <is>
          <t>EH-1479 Herbicide</t>
        </is>
      </c>
      <c r="C2835" t="inlineStr">
        <is>
          <t>2</t>
        </is>
      </c>
      <c r="D2835" t="inlineStr">
        <is>
          <t>Dicamba-dimethylammonium</t>
        </is>
      </c>
      <c r="E2835" t="inlineStr">
        <is>
          <t>2300-66-5</t>
        </is>
      </c>
      <c r="F2835" t="inlineStr">
        <is>
          <t>0.6</t>
        </is>
      </c>
      <c r="G2835" t="inlineStr">
        <is>
          <t>https://www.tcichemicals.com/BE/en/sds/B1479_EU_6N.pdf</t>
        </is>
      </c>
      <c r="H2835" t="inlineStr">
        <is>
          <t>ingredient_source_audit/ordered_option_runs/highlighted_sources/G044_alternate_sds_pdf_a40b09147f8b1a64_highlighted.pdf</t>
        </is>
      </c>
      <c r="I2835" t="inlineStr">
        <is>
          <t>True</t>
        </is>
      </c>
      <c r="J2835" t="inlineStr">
        <is>
          <t>complete</t>
        </is>
      </c>
    </row>
    <row r="2836">
      <c r="A2836" t="inlineStr">
        <is>
          <t>MIX189</t>
        </is>
      </c>
      <c r="B2836" t="inlineStr">
        <is>
          <t>EH-1479 Herbicide</t>
        </is>
      </c>
      <c r="C2836" t="inlineStr">
        <is>
          <t>3</t>
        </is>
      </c>
      <c r="D2836" t="inlineStr">
        <is>
          <t>Quinclorac</t>
        </is>
      </c>
      <c r="E2836" t="inlineStr">
        <is>
          <t>84087-01-4</t>
        </is>
      </c>
      <c r="F2836" t="inlineStr">
        <is>
          <t>2.1</t>
        </is>
      </c>
      <c r="G2836" t="inlineStr">
        <is>
          <t>https://www.tcichemicals.com/BE/en/sds/B1479_EU_6N.pdf</t>
        </is>
      </c>
      <c r="H2836" t="inlineStr">
        <is>
          <t>ingredient_source_audit/ordered_option_runs/highlighted_sources/G044_alternate_sds_pdf_a40b09147f8b1a64_highlighted.pdf</t>
        </is>
      </c>
      <c r="I2836" t="inlineStr">
        <is>
          <t>True</t>
        </is>
      </c>
      <c r="J2836" t="inlineStr">
        <is>
          <t>complete</t>
        </is>
      </c>
    </row>
    <row r="2837">
      <c r="A2837" t="inlineStr">
        <is>
          <t>MIX189</t>
        </is>
      </c>
      <c r="B2837" t="inlineStr">
        <is>
          <t>EH-1479 Herbicide</t>
        </is>
      </c>
      <c r="C2837" t="inlineStr">
        <is>
          <t>4</t>
        </is>
      </c>
      <c r="D2837" t="inlineStr">
        <is>
          <t>Dithiopyr</t>
        </is>
      </c>
      <c r="E2837" t="inlineStr">
        <is>
          <t>97886-45-8</t>
        </is>
      </c>
      <c r="F2837" t="inlineStr">
        <is>
          <t>0.86</t>
        </is>
      </c>
      <c r="G2837" t="inlineStr">
        <is>
          <t>https://www.tcichemicals.com/BE/en/sds/B1479_EU_6N.pdf</t>
        </is>
      </c>
      <c r="H2837" t="inlineStr">
        <is>
          <t>ingredient_source_audit/ordered_option_runs/highlighted_sources/G044_alternate_sds_pdf_a40b09147f8b1a64_highlighted.pdf</t>
        </is>
      </c>
      <c r="I2837" t="inlineStr">
        <is>
          <t>True</t>
        </is>
      </c>
      <c r="J2837" t="inlineStr">
        <is>
          <t>complete</t>
        </is>
      </c>
    </row>
    <row r="2838">
      <c r="A2838" t="inlineStr">
        <is>
          <t>MIX19</t>
        </is>
      </c>
      <c r="B2838" t="inlineStr">
        <is>
          <t>Absolute 500 SC Fungicide</t>
        </is>
      </c>
      <c r="C2838" t="inlineStr">
        <is>
          <t>0</t>
        </is>
      </c>
      <c r="D2838" t="inlineStr">
        <is>
          <t>Tebuconazole</t>
        </is>
      </c>
      <c r="E2838" t="inlineStr">
        <is>
          <t>107534-96-3</t>
        </is>
      </c>
      <c r="G2838" t="inlineStr">
        <is>
          <t>https://assets.greenbook.net/00-03-37-15-07-2021-Absolute_500_SC_-_sds.pdf</t>
        </is>
      </c>
      <c r="I2838" t="inlineStr">
        <is>
          <t>True</t>
        </is>
      </c>
      <c r="J2838" t="inlineStr">
        <is>
          <t>complete_ex_mixture</t>
        </is>
      </c>
    </row>
    <row r="2839">
      <c r="A2839" t="inlineStr">
        <is>
          <t>MIX19</t>
        </is>
      </c>
      <c r="B2839" t="inlineStr">
        <is>
          <t>Absolute 500 SC Fungicide</t>
        </is>
      </c>
      <c r="C2839" t="inlineStr">
        <is>
          <t>1</t>
        </is>
      </c>
      <c r="D2839" t="inlineStr">
        <is>
          <t>Trifloxystrobin</t>
        </is>
      </c>
      <c r="E2839" t="inlineStr">
        <is>
          <t>141517-21-7</t>
        </is>
      </c>
      <c r="G2839" t="inlineStr">
        <is>
          <t>https://assets.greenbook.net/00-03-37-15-07-2021-Absolute_500_SC_-_sds.pdf</t>
        </is>
      </c>
      <c r="I2839" t="inlineStr">
        <is>
          <t>True</t>
        </is>
      </c>
      <c r="J2839" t="inlineStr">
        <is>
          <t>complete_ex_mixture</t>
        </is>
      </c>
    </row>
    <row r="2840">
      <c r="A2840" t="inlineStr">
        <is>
          <t>MIX19</t>
        </is>
      </c>
      <c r="B2840" t="inlineStr">
        <is>
          <t>Absolute 500 SC Fungicide</t>
        </is>
      </c>
      <c r="C2840" t="inlineStr">
        <is>
          <t>2</t>
        </is>
      </c>
      <c r="D2840" t="inlineStr">
        <is>
          <t>Naphthalene and alkyl naphthalene sulphonic acids</t>
        </is>
      </c>
      <c r="E2840" t="inlineStr">
        <is>
          <t>68425-94-5</t>
        </is>
      </c>
      <c r="G2840" t="inlineStr">
        <is>
          <t>https://assets.greenbook.net/00-03-37-15-07-2021-Absolute_500_SC_-_sds.pdf</t>
        </is>
      </c>
      <c r="I2840" t="inlineStr">
        <is>
          <t>True</t>
        </is>
      </c>
      <c r="J2840" t="inlineStr">
        <is>
          <t>complete_ex_mixture</t>
        </is>
      </c>
    </row>
    <row r="2841">
      <c r="A2841" t="inlineStr">
        <is>
          <t>MIX190</t>
        </is>
      </c>
      <c r="B2841" t="inlineStr">
        <is>
          <t>E-Scape Turf &amp; Ornamental Fungicide, Muscle ADV</t>
        </is>
      </c>
      <c r="C2841" t="inlineStr">
        <is>
          <t>0</t>
        </is>
      </c>
      <c r="D2841" t="inlineStr">
        <is>
          <t>GHS-US) Tebuconazole</t>
        </is>
      </c>
      <c r="G2841" t="inlineStr">
        <is>
          <t>https://assets.greenbook.net/mpCB8001.pdf</t>
        </is>
      </c>
      <c r="I2841" t="inlineStr">
        <is>
          <t>False</t>
        </is>
      </c>
      <c r="J2841" t="inlineStr">
        <is>
          <t>active_only</t>
        </is>
      </c>
    </row>
    <row r="2842">
      <c r="A2842" t="inlineStr">
        <is>
          <t>MIX190</t>
        </is>
      </c>
      <c r="B2842" t="inlineStr">
        <is>
          <t>E-Scape Turf &amp; Ornamental Fungicide, Muscle ADV</t>
        </is>
      </c>
      <c r="C2842" t="inlineStr">
        <is>
          <t>1</t>
        </is>
      </c>
      <c r="D2842" t="inlineStr">
        <is>
          <t>Tebuconazole</t>
        </is>
      </c>
      <c r="E2842" t="inlineStr">
        <is>
          <t>107534-96-3</t>
        </is>
      </c>
      <c r="F2842" t="inlineStr">
        <is>
          <t>8.47</t>
        </is>
      </c>
      <c r="G2842" t="inlineStr">
        <is>
          <t>https://assets.greenbook.net/mpCB8001.pdf</t>
        </is>
      </c>
      <c r="I2842" t="inlineStr">
        <is>
          <t>True</t>
        </is>
      </c>
      <c r="J2842" t="inlineStr">
        <is>
          <t>active_only</t>
        </is>
      </c>
    </row>
    <row r="2843">
      <c r="A2843" t="inlineStr">
        <is>
          <t>MIX190</t>
        </is>
      </c>
      <c r="B2843" t="inlineStr">
        <is>
          <t>E-Scape Turf &amp; Ornamental Fungicide, Muscle ADV</t>
        </is>
      </c>
      <c r="C2843" t="inlineStr">
        <is>
          <t>2</t>
        </is>
      </c>
      <c r="D2843" t="inlineStr">
        <is>
          <t>Chlorothalonil</t>
        </is>
      </c>
      <c r="E2843" t="inlineStr">
        <is>
          <t>1897-45-6</t>
        </is>
      </c>
      <c r="F2843" t="inlineStr">
        <is>
          <t>30.51</t>
        </is>
      </c>
      <c r="G2843" t="inlineStr">
        <is>
          <t>https://assets.greenbook.net/mpCB8001.pdf</t>
        </is>
      </c>
      <c r="I2843" t="inlineStr">
        <is>
          <t>True</t>
        </is>
      </c>
      <c r="J2843" t="inlineStr">
        <is>
          <t>active_only</t>
        </is>
      </c>
    </row>
    <row r="2844">
      <c r="A2844" t="inlineStr">
        <is>
          <t>MIX191</t>
        </is>
      </c>
      <c r="B2844" t="inlineStr">
        <is>
          <t>ET-005</t>
        </is>
      </c>
      <c r="C2844" t="inlineStr">
        <is>
          <t>0</t>
        </is>
      </c>
      <c r="D2844" t="inlineStr">
        <is>
          <t>Methanol</t>
        </is>
      </c>
      <c r="G2844" t="inlineStr">
        <is>
          <t>https://whmis.org/sds/s3</t>
        </is>
      </c>
      <c r="I2844" t="inlineStr">
        <is>
          <t>False</t>
        </is>
      </c>
      <c r="J2844" t="inlineStr">
        <is>
          <t>complete</t>
        </is>
      </c>
    </row>
    <row r="2845">
      <c r="A2845" t="inlineStr">
        <is>
          <t>MIX191</t>
        </is>
      </c>
      <c r="B2845" t="inlineStr">
        <is>
          <t>ET-005</t>
        </is>
      </c>
      <c r="C2845" t="inlineStr">
        <is>
          <t>1</t>
        </is>
      </c>
      <c r="D2845" t="inlineStr">
        <is>
          <t>Trichloroisocyanuric Acid</t>
        </is>
      </c>
      <c r="G2845" t="inlineStr">
        <is>
          <t>https://whmis.org/sds/s3</t>
        </is>
      </c>
      <c r="I2845" t="inlineStr">
        <is>
          <t>False</t>
        </is>
      </c>
      <c r="J2845" t="inlineStr">
        <is>
          <t>complete</t>
        </is>
      </c>
    </row>
    <row r="2846">
      <c r="A2846" t="inlineStr">
        <is>
          <t>MIX191</t>
        </is>
      </c>
      <c r="B2846" t="inlineStr">
        <is>
          <t>ET-005</t>
        </is>
      </c>
      <c r="C2846" t="inlineStr">
        <is>
          <t>2</t>
        </is>
      </c>
      <c r="D2846" t="inlineStr">
        <is>
          <t>Iprodione</t>
        </is>
      </c>
      <c r="E2846" t="inlineStr">
        <is>
          <t>36734-19-7</t>
        </is>
      </c>
      <c r="F2846" t="inlineStr">
        <is>
          <t>23.3</t>
        </is>
      </c>
      <c r="G2846" t="inlineStr">
        <is>
          <t>https://whmis.org/sds/s3</t>
        </is>
      </c>
      <c r="I2846" t="inlineStr">
        <is>
          <t>True</t>
        </is>
      </c>
      <c r="J2846" t="inlineStr">
        <is>
          <t>complete</t>
        </is>
      </c>
    </row>
    <row r="2847">
      <c r="A2847" t="inlineStr">
        <is>
          <t>MIX192</t>
        </is>
      </c>
      <c r="B2847" t="inlineStr">
        <is>
          <t>ET-751</t>
        </is>
      </c>
      <c r="C2847" t="inlineStr">
        <is>
          <t>0</t>
        </is>
      </c>
      <c r="D2847" t="inlineStr">
        <is>
          <t>Molecular Weight: 471.98</t>
        </is>
      </c>
      <c r="E2847" t="inlineStr">
        <is>
          <t>181885-68-7</t>
        </is>
      </c>
      <c r="G2847" t="inlineStr">
        <is>
          <t>https://file.medchemexpress.com/batch_PDF/HY-D0996/LDS-751-SDS-MedChemExpress.pdf</t>
        </is>
      </c>
      <c r="I2847" t="inlineStr">
        <is>
          <t>True</t>
        </is>
      </c>
      <c r="J2847" t="inlineStr">
        <is>
          <t>complete</t>
        </is>
      </c>
    </row>
    <row r="2848">
      <c r="A2848" t="inlineStr">
        <is>
          <t>MIX192</t>
        </is>
      </c>
      <c r="B2848" t="inlineStr">
        <is>
          <t>ET-751</t>
        </is>
      </c>
      <c r="C2848" t="inlineStr">
        <is>
          <t>1</t>
        </is>
      </c>
      <c r="D2848" t="inlineStr">
        <is>
          <t>Pyraflufen-ethyl</t>
        </is>
      </c>
      <c r="E2848" t="inlineStr">
        <is>
          <t>129630-19-9</t>
        </is>
      </c>
      <c r="F2848" t="inlineStr">
        <is>
          <t>97.9</t>
        </is>
      </c>
      <c r="G2848" t="inlineStr">
        <is>
          <t>https://file.medchemexpress.com/batch_PDF/HY-D0996/LDS-751-SDS-MedChemExpress.pdf</t>
        </is>
      </c>
      <c r="I2848" t="inlineStr">
        <is>
          <t>True</t>
        </is>
      </c>
      <c r="J2848" t="inlineStr">
        <is>
          <t>complete</t>
        </is>
      </c>
    </row>
    <row r="2849">
      <c r="A2849" t="inlineStr">
        <is>
          <t>MIX193</t>
        </is>
      </c>
      <c r="B2849" t="inlineStr">
        <is>
          <t>Ethephon 3# Plant Regulator</t>
        </is>
      </c>
      <c r="C2849" t="inlineStr">
        <is>
          <t>0</t>
        </is>
      </c>
      <c r="D2849" t="inlineStr">
        <is>
          <t>Chlorethephon w/v</t>
        </is>
      </c>
      <c r="G2849" t="inlineStr">
        <is>
          <t>https://kenso.co.nz/wp-content/uploads/2024/08/Ethephon-480_R4SDS-new.pdf</t>
        </is>
      </c>
      <c r="I2849" t="inlineStr">
        <is>
          <t>False</t>
        </is>
      </c>
      <c r="J2849" t="inlineStr">
        <is>
          <t>active_only</t>
        </is>
      </c>
    </row>
    <row r="2850">
      <c r="A2850" t="inlineStr">
        <is>
          <t>MIX193</t>
        </is>
      </c>
      <c r="B2850" t="inlineStr">
        <is>
          <t>Ethephon 3# Plant Regulator</t>
        </is>
      </c>
      <c r="C2850" t="inlineStr">
        <is>
          <t>1</t>
        </is>
      </c>
      <c r="D2850" t="inlineStr">
        <is>
          <t>Other inert ingredients secret To w/v</t>
        </is>
      </c>
      <c r="G2850" t="inlineStr">
        <is>
          <t>https://kenso.co.nz/wp-content/uploads/2024/08/Ethephon-480_R4SDS-new.pdf</t>
        </is>
      </c>
      <c r="I2850" t="inlineStr">
        <is>
          <t>False</t>
        </is>
      </c>
      <c r="J2850" t="inlineStr">
        <is>
          <t>active_only</t>
        </is>
      </c>
    </row>
    <row r="2851">
      <c r="A2851" t="inlineStr">
        <is>
          <t>MIX193</t>
        </is>
      </c>
      <c r="B2851" t="inlineStr">
        <is>
          <t>Ethephon 3# Plant Regulator</t>
        </is>
      </c>
      <c r="C2851" t="inlineStr">
        <is>
          <t>2</t>
        </is>
      </c>
      <c r="D2851" t="inlineStr">
        <is>
          <t>Ethephon</t>
        </is>
      </c>
      <c r="E2851" t="inlineStr">
        <is>
          <t>16672-87-0</t>
        </is>
      </c>
      <c r="F2851" t="inlineStr">
        <is>
          <t>27</t>
        </is>
      </c>
      <c r="G2851" t="inlineStr">
        <is>
          <t>https://kenso.co.nz/wp-content/uploads/2024/08/Ethephon-480_R4SDS-new.pdf</t>
        </is>
      </c>
      <c r="I2851" t="inlineStr">
        <is>
          <t>True</t>
        </is>
      </c>
      <c r="J2851" t="inlineStr">
        <is>
          <t>active_only</t>
        </is>
      </c>
    </row>
    <row r="2852">
      <c r="A2852" t="inlineStr">
        <is>
          <t>MIX194</t>
        </is>
      </c>
      <c r="B2852" t="inlineStr">
        <is>
          <t>Ethofumesate (#N/A)</t>
        </is>
      </c>
      <c r="C2852" t="inlineStr">
        <is>
          <t>0</t>
        </is>
      </c>
      <c r="D2852" t="inlineStr">
        <is>
          <t>Ethofumesate</t>
        </is>
      </c>
      <c r="E2852" t="inlineStr">
        <is>
          <t>26225-79-6</t>
        </is>
      </c>
      <c r="G2852" t="inlineStr">
        <is>
          <t>https://www.albaugh.com/docs/unitedstateslibraries/productfiles/ethofumesate-4-sc-select-safety-data-sheet-.pdf?sfvrsn=674c8572_1</t>
        </is>
      </c>
      <c r="H2852" t="inlineStr">
        <is>
          <t>ingredient_source_audit/highlighted/6343986e65128ec1_highlighted.pdf</t>
        </is>
      </c>
      <c r="I2852" t="inlineStr">
        <is>
          <t>True</t>
        </is>
      </c>
      <c r="J2852" t="inlineStr">
        <is>
          <t>complete</t>
        </is>
      </c>
    </row>
    <row r="2853">
      <c r="A2853" t="inlineStr">
        <is>
          <t>MIX194</t>
        </is>
      </c>
      <c r="B2853" t="inlineStr">
        <is>
          <t>Ethofumesate (#N/A)</t>
        </is>
      </c>
      <c r="C2853" t="inlineStr">
        <is>
          <t>1</t>
        </is>
      </c>
      <c r="D2853" t="inlineStr">
        <is>
          <t>Propylene Glycol</t>
        </is>
      </c>
      <c r="E2853" t="inlineStr">
        <is>
          <t>57-55-6</t>
        </is>
      </c>
      <c r="G2853" t="inlineStr">
        <is>
          <t>https://www.albaugh.com/docs/unitedstateslibraries/productfiles/ethofumesate-4-sc-select-safety-data-sheet-.pdf?sfvrsn=674c8572_1</t>
        </is>
      </c>
      <c r="H2853" t="inlineStr">
        <is>
          <t>ingredient_source_audit/highlighted/6343986e65128ec1_highlighted.pdf</t>
        </is>
      </c>
      <c r="I2853" t="inlineStr">
        <is>
          <t>True</t>
        </is>
      </c>
      <c r="J2853" t="inlineStr">
        <is>
          <t>complete</t>
        </is>
      </c>
    </row>
    <row r="2854">
      <c r="A2854" t="inlineStr">
        <is>
          <t>MIX194</t>
        </is>
      </c>
      <c r="B2854" t="inlineStr">
        <is>
          <t>Ethofumesate (#N/A)</t>
        </is>
      </c>
      <c r="C2854" t="inlineStr">
        <is>
          <t>2</t>
        </is>
      </c>
      <c r="D2854" t="inlineStr">
        <is>
          <t>Water</t>
        </is>
      </c>
      <c r="E2854" t="inlineStr">
        <is>
          <t>7732-18-5</t>
        </is>
      </c>
      <c r="G2854" t="inlineStr">
        <is>
          <t>https://www.albaugh.com/docs/unitedstateslibraries/productfiles/ethofumesate-4-sc-select-safety-data-sheet-.pdf?sfvrsn=674c8572_1</t>
        </is>
      </c>
      <c r="H2854" t="inlineStr">
        <is>
          <t>ingredient_source_audit/highlighted/6343986e65128ec1_highlighted.pdf</t>
        </is>
      </c>
      <c r="I2854" t="inlineStr">
        <is>
          <t>True</t>
        </is>
      </c>
      <c r="J2854" t="inlineStr">
        <is>
          <t>complete</t>
        </is>
      </c>
    </row>
    <row r="2855">
      <c r="A2855" t="inlineStr">
        <is>
          <t>MIX195</t>
        </is>
      </c>
      <c r="B2855" t="inlineStr">
        <is>
          <t>Etoxazole(95.57%)</t>
        </is>
      </c>
      <c r="C2855" t="inlineStr">
        <is>
          <t>0</t>
        </is>
      </c>
      <c r="D2855" t="inlineStr">
        <is>
          <t>Etoxazole ≧％ C21H23F2NO2</t>
        </is>
      </c>
      <c r="E2855" t="inlineStr">
        <is>
          <t>153233-91-1</t>
        </is>
      </c>
      <c r="F2855" t="inlineStr">
        <is>
          <t>90%</t>
        </is>
      </c>
      <c r="G2855" t="inlineStr">
        <is>
          <t>https://direct.hpc-j.co.jp/sds/eng/99052372_EN.pdf</t>
        </is>
      </c>
      <c r="I2855" t="inlineStr">
        <is>
          <t>True</t>
        </is>
      </c>
      <c r="J2855" t="inlineStr">
        <is>
          <t>complete</t>
        </is>
      </c>
    </row>
    <row r="2856">
      <c r="A2856" t="inlineStr">
        <is>
          <t>MIX196</t>
        </is>
      </c>
      <c r="B2856" t="inlineStr">
        <is>
          <t>Evercide Total Release Fogger</t>
        </is>
      </c>
      <c r="C2856" t="inlineStr">
        <is>
          <t>0</t>
        </is>
      </c>
      <c r="D2856" t="inlineStr">
        <is>
          <t>Pyrethrins 232-319-8</t>
        </is>
      </c>
      <c r="G2856" t="inlineStr">
        <is>
          <t>https://s3.amazonaws.com/bb-cms/AppData/Websites/1116/Documents/chemical-documents/total-release.pdf</t>
        </is>
      </c>
      <c r="I2856" t="inlineStr">
        <is>
          <t>False</t>
        </is>
      </c>
      <c r="J2856" t="inlineStr">
        <is>
          <t>active_only</t>
        </is>
      </c>
    </row>
    <row r="2857">
      <c r="A2857" t="inlineStr">
        <is>
          <t>MIX196</t>
        </is>
      </c>
      <c r="B2857" t="inlineStr">
        <is>
          <t>Evercide Total Release Fogger</t>
        </is>
      </c>
      <c r="C2857" t="inlineStr">
        <is>
          <t>1</t>
        </is>
      </c>
      <c r="D2857" t="inlineStr">
        <is>
          <t>Piperonyl Butoxide 200-076-7</t>
        </is>
      </c>
      <c r="G2857" t="inlineStr">
        <is>
          <t>https://s3.amazonaws.com/bb-cms/AppData/Websites/1116/Documents/chemical-documents/total-release.pdf</t>
        </is>
      </c>
      <c r="I2857" t="inlineStr">
        <is>
          <t>False</t>
        </is>
      </c>
      <c r="J2857" t="inlineStr">
        <is>
          <t>active_only</t>
        </is>
      </c>
    </row>
    <row r="2858">
      <c r="A2858" t="inlineStr">
        <is>
          <t>MIX196</t>
        </is>
      </c>
      <c r="B2858" t="inlineStr">
        <is>
          <t>Evercide Total Release Fogger</t>
        </is>
      </c>
      <c r="C2858" t="inlineStr">
        <is>
          <t>2</t>
        </is>
      </c>
      <c r="D2858" t="inlineStr">
        <is>
          <t>MGK®-264 (N-Octyl Bicycloheptene Dicarboximide) 0.16 204-029-1</t>
        </is>
      </c>
      <c r="G2858" t="inlineStr">
        <is>
          <t>https://s3.amazonaws.com/bb-cms/AppData/Websites/1116/Documents/chemical-documents/total-release.pdf</t>
        </is>
      </c>
      <c r="I2858" t="inlineStr">
        <is>
          <t>False</t>
        </is>
      </c>
      <c r="J2858" t="inlineStr">
        <is>
          <t>active_only</t>
        </is>
      </c>
    </row>
    <row r="2859">
      <c r="A2859" t="inlineStr">
        <is>
          <t>MIX196</t>
        </is>
      </c>
      <c r="B2859" t="inlineStr">
        <is>
          <t>Evercide Total Release Fogger</t>
        </is>
      </c>
      <c r="C2859" t="inlineStr">
        <is>
          <t>3</t>
        </is>
      </c>
      <c r="D2859" t="inlineStr">
        <is>
          <t>Esfenvalerate Not Avail</t>
        </is>
      </c>
      <c r="G2859" t="inlineStr">
        <is>
          <t>https://s3.amazonaws.com/bb-cms/AppData/Websites/1116/Documents/chemical-documents/total-release.pdf</t>
        </is>
      </c>
      <c r="I2859" t="inlineStr">
        <is>
          <t>False</t>
        </is>
      </c>
      <c r="J2859" t="inlineStr">
        <is>
          <t>active_only</t>
        </is>
      </c>
    </row>
    <row r="2860">
      <c r="A2860" t="inlineStr">
        <is>
          <t>MIX196</t>
        </is>
      </c>
      <c r="B2860" t="inlineStr">
        <is>
          <t>Evercide Total Release Fogger</t>
        </is>
      </c>
      <c r="C2860" t="inlineStr">
        <is>
          <t>4</t>
        </is>
      </c>
      <c r="D2860" t="inlineStr">
        <is>
          <t>Liquefied Petroleum Gas - 50 270-705-8</t>
        </is>
      </c>
      <c r="G2860" t="inlineStr">
        <is>
          <t>https://s3.amazonaws.com/bb-cms/AppData/Websites/1116/Documents/chemical-documents/total-release.pdf</t>
        </is>
      </c>
      <c r="I2860" t="inlineStr">
        <is>
          <t>False</t>
        </is>
      </c>
      <c r="J2860" t="inlineStr">
        <is>
          <t>active_only</t>
        </is>
      </c>
    </row>
    <row r="2861">
      <c r="A2861" t="inlineStr">
        <is>
          <t>MIX196</t>
        </is>
      </c>
      <c r="B2861" t="inlineStr">
        <is>
          <t>Evercide Total Release Fogger</t>
        </is>
      </c>
      <c r="C2861" t="inlineStr">
        <is>
          <t>5</t>
        </is>
      </c>
      <c r="D2861" t="inlineStr">
        <is>
          <t>Permethrin</t>
        </is>
      </c>
      <c r="E2861" t="inlineStr">
        <is>
          <t>52645-53-1</t>
        </is>
      </c>
      <c r="F2861" t="inlineStr">
        <is>
          <t>0.8</t>
        </is>
      </c>
      <c r="G2861" t="inlineStr">
        <is>
          <t>https://s3.amazonaws.com/bb-cms/AppData/Websites/1116/Documents/chemical-documents/total-release.pdf</t>
        </is>
      </c>
      <c r="I2861" t="inlineStr">
        <is>
          <t>True</t>
        </is>
      </c>
      <c r="J2861" t="inlineStr">
        <is>
          <t>active_only</t>
        </is>
      </c>
    </row>
    <row r="2862">
      <c r="A2862" t="inlineStr">
        <is>
          <t>MIX196</t>
        </is>
      </c>
      <c r="B2862" t="inlineStr">
        <is>
          <t>Evercide Total Release Fogger</t>
        </is>
      </c>
      <c r="C2862" t="inlineStr">
        <is>
          <t>6</t>
        </is>
      </c>
      <c r="D2862" t="inlineStr">
        <is>
          <t>1,2,3,6-Tetrahydro-N-octyl-3,6-methanophthalimide</t>
        </is>
      </c>
      <c r="E2862" t="inlineStr">
        <is>
          <t>7786-80-3</t>
        </is>
      </c>
      <c r="F2862" t="inlineStr">
        <is>
          <t>0.8</t>
        </is>
      </c>
      <c r="G2862" t="inlineStr">
        <is>
          <t>https://s3.amazonaws.com/bb-cms/AppData/Websites/1116/Documents/chemical-documents/total-release.pdf</t>
        </is>
      </c>
      <c r="I2862" t="inlineStr">
        <is>
          <t>True</t>
        </is>
      </c>
      <c r="J2862" t="inlineStr">
        <is>
          <t>active_only</t>
        </is>
      </c>
    </row>
    <row r="2863">
      <c r="A2863" t="inlineStr">
        <is>
          <t>MIX197</t>
        </is>
      </c>
      <c r="B2863" t="inlineStr">
        <is>
          <t>EH-1488 Herbicide</t>
        </is>
      </c>
      <c r="C2863" t="inlineStr">
        <is>
          <t>0</t>
        </is>
      </c>
      <c r="G2863" t="inlineStr">
        <is>
          <t>https://prod-vector-labs-wordpress-media.s3.amazonaws.com/productattachments/sds/VL_CCT-1488_sds.pdf</t>
        </is>
      </c>
      <c r="I2863" t="inlineStr">
        <is>
          <t>False</t>
        </is>
      </c>
      <c r="J2863" t="inlineStr">
        <is>
          <t>active_only</t>
        </is>
      </c>
    </row>
    <row r="2864">
      <c r="A2864" t="inlineStr">
        <is>
          <t>MIX197</t>
        </is>
      </c>
      <c r="B2864" t="inlineStr">
        <is>
          <t>EH-1488 Herbicide</t>
        </is>
      </c>
      <c r="C2864" t="inlineStr">
        <is>
          <t>1</t>
        </is>
      </c>
      <c r="D2864" t="inlineStr">
        <is>
          <t>Sulfentrazone</t>
        </is>
      </c>
      <c r="E2864" t="inlineStr">
        <is>
          <t>122836-35-5</t>
        </is>
      </c>
      <c r="F2864" t="inlineStr">
        <is>
          <t>0.65</t>
        </is>
      </c>
      <c r="G2864" t="inlineStr">
        <is>
          <t>https://prod-vector-labs-wordpress-media.s3.amazonaws.com/productattachments/sds/VL_CCT-1488_sds.pdf</t>
        </is>
      </c>
      <c r="I2864" t="inlineStr">
        <is>
          <t>True</t>
        </is>
      </c>
      <c r="J2864" t="inlineStr">
        <is>
          <t>active_only</t>
        </is>
      </c>
    </row>
    <row r="2865">
      <c r="A2865" t="inlineStr">
        <is>
          <t>MIX197</t>
        </is>
      </c>
      <c r="B2865" t="inlineStr">
        <is>
          <t>EH-1488 Herbicide</t>
        </is>
      </c>
      <c r="C2865" t="inlineStr">
        <is>
          <t>2</t>
        </is>
      </c>
      <c r="D2865" t="inlineStr">
        <is>
          <t>2,4-D-dimethylammonium</t>
        </is>
      </c>
      <c r="E2865" t="inlineStr">
        <is>
          <t>2008-39-1</t>
        </is>
      </c>
      <c r="F2865" t="inlineStr">
        <is>
          <t>26.15</t>
        </is>
      </c>
      <c r="G2865" t="inlineStr">
        <is>
          <t>https://prod-vector-labs-wordpress-media.s3.amazonaws.com/productattachments/sds/VL_CCT-1488_sds.pdf</t>
        </is>
      </c>
      <c r="I2865" t="inlineStr">
        <is>
          <t>True</t>
        </is>
      </c>
      <c r="J2865" t="inlineStr">
        <is>
          <t>active_only</t>
        </is>
      </c>
    </row>
    <row r="2866">
      <c r="A2866" t="inlineStr">
        <is>
          <t>MIX197</t>
        </is>
      </c>
      <c r="B2866" t="inlineStr">
        <is>
          <t>EH-1488 Herbicide</t>
        </is>
      </c>
      <c r="C2866" t="inlineStr">
        <is>
          <t>3</t>
        </is>
      </c>
      <c r="D2866" t="inlineStr">
        <is>
          <t>Penoxsulam</t>
        </is>
      </c>
      <c r="E2866" t="inlineStr">
        <is>
          <t>219714-96-2</t>
        </is>
      </c>
      <c r="F2866" t="inlineStr">
        <is>
          <t>0.87</t>
        </is>
      </c>
      <c r="G2866" t="inlineStr">
        <is>
          <t>https://prod-vector-labs-wordpress-media.s3.amazonaws.com/productattachments/sds/VL_CCT-1488_sds.pdf</t>
        </is>
      </c>
      <c r="I2866" t="inlineStr">
        <is>
          <t>True</t>
        </is>
      </c>
      <c r="J2866" t="inlineStr">
        <is>
          <t>active_only</t>
        </is>
      </c>
    </row>
    <row r="2867">
      <c r="A2867" t="inlineStr">
        <is>
          <t>MIX197</t>
        </is>
      </c>
      <c r="B2867" t="inlineStr">
        <is>
          <t>EH-1488 Herbicide</t>
        </is>
      </c>
      <c r="C2867" t="inlineStr">
        <is>
          <t>4</t>
        </is>
      </c>
      <c r="D2867" t="inlineStr">
        <is>
          <t>Dicamba-dimethylammonium</t>
        </is>
      </c>
      <c r="E2867" t="inlineStr">
        <is>
          <t>2300-66-5</t>
        </is>
      </c>
      <c r="F2867" t="inlineStr">
        <is>
          <t>1.93</t>
        </is>
      </c>
      <c r="G2867" t="inlineStr">
        <is>
          <t>https://prod-vector-labs-wordpress-media.s3.amazonaws.com/productattachments/sds/VL_CCT-1488_sds.pdf</t>
        </is>
      </c>
      <c r="I2867" t="inlineStr">
        <is>
          <t>True</t>
        </is>
      </c>
      <c r="J2867" t="inlineStr">
        <is>
          <t>active_only</t>
        </is>
      </c>
    </row>
    <row r="2868">
      <c r="A2868" t="inlineStr">
        <is>
          <t>MIX198</t>
        </is>
      </c>
      <c r="B2868" t="inlineStr">
        <is>
          <t>F 9328-1EC Herbicide</t>
        </is>
      </c>
      <c r="C2868" t="inlineStr">
        <is>
          <t>0</t>
        </is>
      </c>
      <c r="D2868" t="inlineStr">
        <is>
          <t>Fenoxaprop-P-ethyl</t>
        </is>
      </c>
      <c r="E2868" t="inlineStr">
        <is>
          <t>71283-80-2</t>
        </is>
      </c>
      <c r="F2868" t="inlineStr">
        <is>
          <t>11.53%</t>
        </is>
      </c>
      <c r="G2868" t="inlineStr">
        <is>
          <t>https://storageatlasengagepdcus.blob.core.windows.net/atlas/all-media/legaccoop/sds/ag-chem-sds/tacoma.pdf?ext=.pdf</t>
        </is>
      </c>
      <c r="I2868" t="inlineStr">
        <is>
          <t>True</t>
        </is>
      </c>
      <c r="J2868" t="inlineStr">
        <is>
          <t>active_only</t>
        </is>
      </c>
    </row>
    <row r="2869">
      <c r="A2869" t="inlineStr">
        <is>
          <t>MIX198</t>
        </is>
      </c>
      <c r="B2869" t="inlineStr">
        <is>
          <t>F 9328-1EC Herbicide</t>
        </is>
      </c>
      <c r="C2869" t="inlineStr">
        <is>
          <t>1</t>
        </is>
      </c>
      <c r="D2869" t="inlineStr">
        <is>
          <t>Mefenpyr-diethyl</t>
        </is>
      </c>
      <c r="E2869" t="inlineStr">
        <is>
          <t>135590-91-9</t>
        </is>
      </c>
      <c r="F2869" t="inlineStr">
        <is>
          <t>3.18%</t>
        </is>
      </c>
      <c r="G2869" t="inlineStr">
        <is>
          <t>https://storageatlasengagepdcus.blob.core.windows.net/atlas/all-media/legaccoop/sds/ag-chem-sds/tacoma.pdf?ext=.pdf</t>
        </is>
      </c>
      <c r="I2869" t="inlineStr">
        <is>
          <t>True</t>
        </is>
      </c>
      <c r="J2869" t="inlineStr">
        <is>
          <t>active_only</t>
        </is>
      </c>
    </row>
    <row r="2870">
      <c r="A2870" t="inlineStr">
        <is>
          <t>MIX198</t>
        </is>
      </c>
      <c r="B2870" t="inlineStr">
        <is>
          <t>F 9328-1EC Herbicide</t>
        </is>
      </c>
      <c r="C2870" t="inlineStr">
        <is>
          <t>2</t>
        </is>
      </c>
      <c r="D2870" t="inlineStr">
        <is>
          <t>Solvent Naptha (petroleum), heavy aromatic</t>
        </is>
      </c>
      <c r="E2870" t="inlineStr">
        <is>
          <t>64742-94-5</t>
        </is>
      </c>
      <c r="F2870" t="inlineStr">
        <is>
          <t>57.40%</t>
        </is>
      </c>
      <c r="G2870" t="inlineStr">
        <is>
          <t>https://storageatlasengagepdcus.blob.core.windows.net/atlas/all-media/legaccoop/sds/ag-chem-sds/tacoma.pdf?ext=.pdf</t>
        </is>
      </c>
      <c r="I2870" t="inlineStr">
        <is>
          <t>True</t>
        </is>
      </c>
      <c r="J2870" t="inlineStr">
        <is>
          <t>active_only</t>
        </is>
      </c>
    </row>
    <row r="2871">
      <c r="A2871" t="inlineStr">
        <is>
          <t>MIX198</t>
        </is>
      </c>
      <c r="B2871" t="inlineStr">
        <is>
          <t>F 9328-1EC Herbicide</t>
        </is>
      </c>
      <c r="C2871" t="inlineStr">
        <is>
          <t>3</t>
        </is>
      </c>
      <c r="D2871" t="inlineStr">
        <is>
          <t>Ethoxy (7) tridecanol</t>
        </is>
      </c>
      <c r="E2871" t="inlineStr">
        <is>
          <t>78330-21-9</t>
        </is>
      </c>
      <c r="F2871" t="inlineStr">
        <is>
          <t>15.50%</t>
        </is>
      </c>
      <c r="G2871" t="inlineStr">
        <is>
          <t>https://storageatlasengagepdcus.blob.core.windows.net/atlas/all-media/legaccoop/sds/ag-chem-sds/tacoma.pdf?ext=.pdf</t>
        </is>
      </c>
      <c r="I2871" t="inlineStr">
        <is>
          <t>True</t>
        </is>
      </c>
      <c r="J2871" t="inlineStr">
        <is>
          <t>active_only</t>
        </is>
      </c>
    </row>
    <row r="2872">
      <c r="A2872" t="inlineStr">
        <is>
          <t>MIX198</t>
        </is>
      </c>
      <c r="B2872" t="inlineStr">
        <is>
          <t>F 9328-1EC Herbicide</t>
        </is>
      </c>
      <c r="C2872" t="inlineStr">
        <is>
          <t>4</t>
        </is>
      </c>
      <c r="D2872" t="inlineStr">
        <is>
          <t>Naphthalene</t>
        </is>
      </c>
      <c r="E2872" t="inlineStr">
        <is>
          <t>91-20-3</t>
        </is>
      </c>
      <c r="F2872" t="inlineStr">
        <is>
          <t>8.10%</t>
        </is>
      </c>
      <c r="G2872" t="inlineStr">
        <is>
          <t>https://storageatlasengagepdcus.blob.core.windows.net/atlas/all-media/legaccoop/sds/ag-chem-sds/tacoma.pdf?ext=.pdf</t>
        </is>
      </c>
      <c r="I2872" t="inlineStr">
        <is>
          <t>True</t>
        </is>
      </c>
      <c r="J2872" t="inlineStr">
        <is>
          <t>active_only</t>
        </is>
      </c>
    </row>
    <row r="2873">
      <c r="A2873" t="inlineStr">
        <is>
          <t>MIX198</t>
        </is>
      </c>
      <c r="B2873" t="inlineStr">
        <is>
          <t>F 9328-1EC Herbicide</t>
        </is>
      </c>
      <c r="C2873" t="inlineStr">
        <is>
          <t>5</t>
        </is>
      </c>
      <c r="D2873" t="inlineStr">
        <is>
          <t>Carfentrazone-ethyl</t>
        </is>
      </c>
      <c r="E2873" t="inlineStr">
        <is>
          <t>128639-02-1</t>
        </is>
      </c>
      <c r="F2873" t="inlineStr">
        <is>
          <t>19.91</t>
        </is>
      </c>
      <c r="G2873" t="inlineStr">
        <is>
          <t>https://storageatlasengagepdcus.blob.core.windows.net/atlas/all-media/legaccoop/sds/ag-chem-sds/tacoma.pdf?ext=.pdf</t>
        </is>
      </c>
      <c r="I2873" t="inlineStr">
        <is>
          <t>True</t>
        </is>
      </c>
      <c r="J2873" t="inlineStr">
        <is>
          <t>active_only</t>
        </is>
      </c>
    </row>
    <row r="2874">
      <c r="A2874" t="inlineStr">
        <is>
          <t>MIX198</t>
        </is>
      </c>
      <c r="B2874" t="inlineStr">
        <is>
          <t>F 9328-1EC Herbicide</t>
        </is>
      </c>
      <c r="C2874" t="inlineStr">
        <is>
          <t>6</t>
        </is>
      </c>
      <c r="D2874" t="inlineStr">
        <is>
          <t>Fluthiacet-methyl</t>
        </is>
      </c>
      <c r="E2874" t="inlineStr">
        <is>
          <t>149253-65-6</t>
        </is>
      </c>
      <c r="F2874" t="inlineStr">
        <is>
          <t>4.79</t>
        </is>
      </c>
      <c r="G2874" t="inlineStr">
        <is>
          <t>https://storageatlasengagepdcus.blob.core.windows.net/atlas/all-media/legaccoop/sds/ag-chem-sds/tacoma.pdf?ext=.pdf</t>
        </is>
      </c>
      <c r="I2874" t="inlineStr">
        <is>
          <t>True</t>
        </is>
      </c>
      <c r="J2874" t="inlineStr">
        <is>
          <t>active_only</t>
        </is>
      </c>
    </row>
    <row r="2875">
      <c r="A2875" t="inlineStr">
        <is>
          <t>MIX199</t>
        </is>
      </c>
      <c r="B2875" t="inlineStr">
        <is>
          <t>F4113 EW Herbicide</t>
        </is>
      </c>
      <c r="C2875" t="inlineStr">
        <is>
          <t>0</t>
        </is>
      </c>
      <c r="D2875" t="inlineStr">
        <is>
          <t>Carfentrazone-ethyl</t>
        </is>
      </c>
      <c r="G2875" t="inlineStr">
        <is>
          <t>https://www.agrian.com/pdfs/Shark_Ew_(128639-02-1-27_04192006_Revision_No_1)_MSDS.pdf</t>
        </is>
      </c>
      <c r="I2875" t="inlineStr">
        <is>
          <t>False</t>
        </is>
      </c>
      <c r="J2875" t="inlineStr">
        <is>
          <t>complete</t>
        </is>
      </c>
    </row>
    <row r="2876">
      <c r="A2876" t="inlineStr">
        <is>
          <t>MIX199</t>
        </is>
      </c>
      <c r="B2876" t="inlineStr">
        <is>
          <t>F4113 EW Herbicide</t>
        </is>
      </c>
      <c r="C2876" t="inlineStr">
        <is>
          <t>1</t>
        </is>
      </c>
      <c r="D2876" t="inlineStr">
        <is>
          <t>Naphthalene</t>
        </is>
      </c>
      <c r="G2876" t="inlineStr">
        <is>
          <t>https://www.agrian.com/pdfs/Shark_Ew_(128639-02-1-27_04192006_Revision_No_1)_MSDS.pdf</t>
        </is>
      </c>
      <c r="I2876" t="inlineStr">
        <is>
          <t>False</t>
        </is>
      </c>
      <c r="J2876" t="inlineStr">
        <is>
          <t>complete</t>
        </is>
      </c>
    </row>
    <row r="2877">
      <c r="A2877" t="inlineStr">
        <is>
          <t>MIX199</t>
        </is>
      </c>
      <c r="B2877" t="inlineStr">
        <is>
          <t>F4113 EW Herbicide</t>
        </is>
      </c>
      <c r="C2877" t="inlineStr">
        <is>
          <t>2</t>
        </is>
      </c>
      <c r="D2877" t="inlineStr">
        <is>
          <t>Propylene Glycol</t>
        </is>
      </c>
      <c r="G2877" t="inlineStr">
        <is>
          <t>https://www.agrian.com/pdfs/Shark_Ew_(128639-02-1-27_04192006_Revision_No_1)_MSDS.pdf</t>
        </is>
      </c>
      <c r="I2877" t="inlineStr">
        <is>
          <t>False</t>
        </is>
      </c>
      <c r="J2877" t="inlineStr">
        <is>
          <t>complete</t>
        </is>
      </c>
    </row>
    <row r="2878">
      <c r="A2878" t="inlineStr">
        <is>
          <t>MIX199</t>
        </is>
      </c>
      <c r="B2878" t="inlineStr">
        <is>
          <t>F4113 EW Herbicide</t>
        </is>
      </c>
      <c r="C2878" t="inlineStr">
        <is>
          <t>3</t>
        </is>
      </c>
      <c r="D2878" t="inlineStr">
        <is>
          <t>Glyphosate isopropylamine</t>
        </is>
      </c>
      <c r="E2878" t="inlineStr">
        <is>
          <t>38641-94-0</t>
        </is>
      </c>
      <c r="F2878" t="inlineStr">
        <is>
          <t>49.71</t>
        </is>
      </c>
      <c r="G2878" t="inlineStr">
        <is>
          <t>https://www.agrian.com/pdfs/Shark_Ew_(128639-02-1-27_04192006_Revision_No_1)_MSDS.pdf</t>
        </is>
      </c>
      <c r="I2878" t="inlineStr">
        <is>
          <t>True</t>
        </is>
      </c>
      <c r="J2878" t="inlineStr">
        <is>
          <t>complete</t>
        </is>
      </c>
    </row>
    <row r="2879">
      <c r="A2879" t="inlineStr">
        <is>
          <t>MIX2</t>
        </is>
      </c>
      <c r="B2879" t="inlineStr">
        <is>
          <t>Acetochlor</t>
        </is>
      </c>
      <c r="C2879" t="inlineStr">
        <is>
          <t>0</t>
        </is>
      </c>
      <c r="D2879" t="inlineStr">
        <is>
          <t>Acetochlor</t>
        </is>
      </c>
      <c r="E2879" t="inlineStr">
        <is>
          <t>34256-82-1</t>
        </is>
      </c>
      <c r="G2879" t="inlineStr">
        <is>
          <t>https://nops.co.nz/wp-content/uploads/2025/10/Genfarm-Acetochlor-840.pdf</t>
        </is>
      </c>
      <c r="I2879" t="inlineStr">
        <is>
          <t>True</t>
        </is>
      </c>
      <c r="J2879" t="inlineStr">
        <is>
          <t>complete</t>
        </is>
      </c>
    </row>
    <row r="2880">
      <c r="A2880" t="inlineStr">
        <is>
          <t>MIX20</t>
        </is>
      </c>
      <c r="B2880" t="inlineStr">
        <is>
          <t>AE 0172747</t>
        </is>
      </c>
      <c r="C2880" t="inlineStr">
        <is>
          <t>0</t>
        </is>
      </c>
      <c r="D2880" t="inlineStr">
        <is>
          <t>Tembotrione</t>
        </is>
      </c>
      <c r="E2880" t="inlineStr">
        <is>
          <t>335104-84-2</t>
        </is>
      </c>
      <c r="G2880" t="inlineStr">
        <is>
          <t>https://www.smolecule.com/products/s642573</t>
        </is>
      </c>
      <c r="I2880" t="inlineStr">
        <is>
          <t>True</t>
        </is>
      </c>
      <c r="J2880" t="inlineStr">
        <is>
          <t>complete</t>
        </is>
      </c>
    </row>
    <row r="2881">
      <c r="A2881" t="inlineStr">
        <is>
          <t>MIX200</t>
        </is>
      </c>
      <c r="B2881" t="inlineStr">
        <is>
          <t>F8028-3 Insecticide</t>
        </is>
      </c>
      <c r="C2881" t="inlineStr">
        <is>
          <t>0</t>
        </is>
      </c>
      <c r="D2881" t="inlineStr">
        <is>
          <t>Tau-fluvalinate (-No)</t>
        </is>
      </c>
      <c r="E2881" t="inlineStr">
        <is>
          <t>102851-06-9</t>
        </is>
      </c>
      <c r="G2881" t="inlineStr">
        <is>
          <t>https://www.centralgrower.com/media/resources/mavrik-aquaflow-sds.pdf</t>
        </is>
      </c>
      <c r="I2881" t="inlineStr">
        <is>
          <t>True</t>
        </is>
      </c>
      <c r="J2881" t="inlineStr">
        <is>
          <t>complete</t>
        </is>
      </c>
    </row>
    <row r="2882">
      <c r="A2882" t="inlineStr">
        <is>
          <t>MIX200</t>
        </is>
      </c>
      <c r="B2882" t="inlineStr">
        <is>
          <t>F8028-3 Insecticide</t>
        </is>
      </c>
      <c r="C2882" t="inlineStr">
        <is>
          <t>1</t>
        </is>
      </c>
      <c r="D2882" t="inlineStr">
        <is>
          <t>Sodium alkylnaphthalenesulfonate, formaldehyde condensate (-No)</t>
        </is>
      </c>
      <c r="E2882" t="inlineStr">
        <is>
          <t>36290-04-7</t>
        </is>
      </c>
      <c r="G2882" t="inlineStr">
        <is>
          <t>https://www.centralgrower.com/media/resources/mavrik-aquaflow-sds.pdf</t>
        </is>
      </c>
      <c r="I2882" t="inlineStr">
        <is>
          <t>True</t>
        </is>
      </c>
      <c r="J2882" t="inlineStr">
        <is>
          <t>complete</t>
        </is>
      </c>
    </row>
    <row r="2883">
      <c r="A2883" t="inlineStr">
        <is>
          <t>MIX200</t>
        </is>
      </c>
      <c r="B2883" t="inlineStr">
        <is>
          <t>F8028-3 Insecticide</t>
        </is>
      </c>
      <c r="C2883" t="inlineStr">
        <is>
          <t>2</t>
        </is>
      </c>
      <c r="D2883" t="inlineStr">
        <is>
          <t>Ethylene glycol (-No)</t>
        </is>
      </c>
      <c r="E2883" t="inlineStr">
        <is>
          <t>107-21-1</t>
        </is>
      </c>
      <c r="G2883" t="inlineStr">
        <is>
          <t>https://www.centralgrower.com/media/resources/mavrik-aquaflow-sds.pdf</t>
        </is>
      </c>
      <c r="I2883" t="inlineStr">
        <is>
          <t>True</t>
        </is>
      </c>
      <c r="J2883" t="inlineStr">
        <is>
          <t>complete</t>
        </is>
      </c>
    </row>
    <row r="2884">
      <c r="A2884" t="inlineStr">
        <is>
          <t>MIX200</t>
        </is>
      </c>
      <c r="B2884" t="inlineStr">
        <is>
          <t>F8028-3 Insecticide</t>
        </is>
      </c>
      <c r="C2884" t="inlineStr">
        <is>
          <t>3</t>
        </is>
      </c>
      <c r="D2884" t="inlineStr">
        <is>
          <t>Bifenthrin</t>
        </is>
      </c>
      <c r="E2884" t="inlineStr">
        <is>
          <t>82657-04-3</t>
        </is>
      </c>
      <c r="F2884" t="inlineStr">
        <is>
          <t>0.06</t>
        </is>
      </c>
      <c r="G2884" t="inlineStr">
        <is>
          <t>https://www.centralgrower.com/media/resources/mavrik-aquaflow-sds.pdf</t>
        </is>
      </c>
      <c r="I2884" t="inlineStr">
        <is>
          <t>True</t>
        </is>
      </c>
      <c r="J2884" t="inlineStr">
        <is>
          <t>complete</t>
        </is>
      </c>
    </row>
    <row r="2885">
      <c r="A2885" t="inlineStr">
        <is>
          <t>MIX201</t>
        </is>
      </c>
      <c r="B2885" t="inlineStr">
        <is>
          <t>EH-1534 Herbicide</t>
        </is>
      </c>
      <c r="C2885" t="inlineStr">
        <is>
          <t>0</t>
        </is>
      </c>
      <c r="D2885" t="inlineStr">
        <is>
          <t>Mesotrione</t>
        </is>
      </c>
      <c r="E2885" t="inlineStr">
        <is>
          <t>104206-82-8</t>
        </is>
      </c>
      <c r="F2885" t="inlineStr">
        <is>
          <t>41.4%</t>
        </is>
      </c>
      <c r="G2885" t="inlineStr">
        <is>
          <t>https://www.corteva.com/content/dam/dpagco/corteva/na/ca/en/files/products/sds/DF-Engarde-Herbicide-SDS-English.pdf</t>
        </is>
      </c>
      <c r="I2885" t="inlineStr">
        <is>
          <t>True</t>
        </is>
      </c>
      <c r="J2885" t="inlineStr">
        <is>
          <t>active_only</t>
        </is>
      </c>
    </row>
    <row r="2886">
      <c r="A2886" t="inlineStr">
        <is>
          <t>MIX201</t>
        </is>
      </c>
      <c r="B2886" t="inlineStr">
        <is>
          <t>EH-1534 Herbicide</t>
        </is>
      </c>
      <c r="C2886" t="inlineStr">
        <is>
          <t>1</t>
        </is>
      </c>
      <c r="D2886" t="inlineStr">
        <is>
          <t>Rimsulfuron</t>
        </is>
      </c>
      <c r="E2886" t="inlineStr">
        <is>
          <t>122931-48-0</t>
        </is>
      </c>
      <c r="F2886" t="inlineStr">
        <is>
          <t>4.3%</t>
        </is>
      </c>
      <c r="G2886" t="inlineStr">
        <is>
          <t>https://www.corteva.com/content/dam/dpagco/corteva/na/ca/en/files/products/sds/DF-Engarde-Herbicide-SDS-English.pdf</t>
        </is>
      </c>
      <c r="I2886" t="inlineStr">
        <is>
          <t>True</t>
        </is>
      </c>
      <c r="J2886" t="inlineStr">
        <is>
          <t>active_only</t>
        </is>
      </c>
    </row>
    <row r="2887">
      <c r="A2887" t="inlineStr">
        <is>
          <t>MIX201</t>
        </is>
      </c>
      <c r="B2887" t="inlineStr">
        <is>
          <t>EH-1534 Herbicide</t>
        </is>
      </c>
      <c r="C2887" t="inlineStr">
        <is>
          <t>2</t>
        </is>
      </c>
      <c r="D2887" t="inlineStr">
        <is>
          <t>Kaolin &gt;= 10.0</t>
        </is>
      </c>
      <c r="E2887" t="inlineStr">
        <is>
          <t>1332-58-7</t>
        </is>
      </c>
      <c r="F2887" t="inlineStr">
        <is>
          <t>&lt; 20.0 %</t>
        </is>
      </c>
      <c r="G2887" t="inlineStr">
        <is>
          <t>https://www.corteva.com/content/dam/dpagco/corteva/na/ca/en/files/products/sds/DF-Engarde-Herbicide-SDS-English.pdf</t>
        </is>
      </c>
      <c r="I2887" t="inlineStr">
        <is>
          <t>True</t>
        </is>
      </c>
      <c r="J2887" t="inlineStr">
        <is>
          <t>active_only</t>
        </is>
      </c>
    </row>
    <row r="2888">
      <c r="A2888" t="inlineStr">
        <is>
          <t>MIX201</t>
        </is>
      </c>
      <c r="B2888" t="inlineStr">
        <is>
          <t>EH-1534 Herbicide</t>
        </is>
      </c>
      <c r="C2888" t="inlineStr">
        <is>
          <t>3</t>
        </is>
      </c>
      <c r="D2888" t="inlineStr">
        <is>
          <t>Alkylnaphthalenesulfonic acid, &gt;= 3.0</t>
        </is>
      </c>
      <c r="E2888" t="inlineStr">
        <is>
          <t>68425-94-5</t>
        </is>
      </c>
      <c r="F2888" t="inlineStr">
        <is>
          <t>&lt; 10.0 %</t>
        </is>
      </c>
      <c r="G2888" t="inlineStr">
        <is>
          <t>https://www.corteva.com/content/dam/dpagco/corteva/na/ca/en/files/products/sds/DF-Engarde-Herbicide-SDS-English.pdf</t>
        </is>
      </c>
      <c r="I2888" t="inlineStr">
        <is>
          <t>True</t>
        </is>
      </c>
      <c r="J2888" t="inlineStr">
        <is>
          <t>active_only</t>
        </is>
      </c>
    </row>
    <row r="2889">
      <c r="A2889" t="inlineStr">
        <is>
          <t>MIX201</t>
        </is>
      </c>
      <c r="B2889" t="inlineStr">
        <is>
          <t>EH-1534 Herbicide</t>
        </is>
      </c>
      <c r="C2889" t="inlineStr">
        <is>
          <t>4</t>
        </is>
      </c>
      <c r="D2889" t="inlineStr">
        <is>
          <t>Naphthalenesulfonic acids, &gt;= 1.0</t>
        </is>
      </c>
      <c r="E2889" t="inlineStr">
        <is>
          <t>91078-64-7</t>
        </is>
      </c>
      <c r="F2889" t="inlineStr">
        <is>
          <t>&lt; 2.5 %</t>
        </is>
      </c>
      <c r="G2889" t="inlineStr">
        <is>
          <t>https://www.corteva.com/content/dam/dpagco/corteva/na/ca/en/files/products/sds/DF-Engarde-Herbicide-SDS-English.pdf</t>
        </is>
      </c>
      <c r="I2889" t="inlineStr">
        <is>
          <t>True</t>
        </is>
      </c>
      <c r="J2889" t="inlineStr">
        <is>
          <t>active_only</t>
        </is>
      </c>
    </row>
    <row r="2890">
      <c r="A2890" t="inlineStr">
        <is>
          <t>MIX201</t>
        </is>
      </c>
      <c r="B2890" t="inlineStr">
        <is>
          <t>EH-1534 Herbicide</t>
        </is>
      </c>
      <c r="C2890" t="inlineStr">
        <is>
          <t>5</t>
        </is>
      </c>
      <c r="D2890" t="inlineStr">
        <is>
          <t>Lignin, Alkali, Reaction Products &gt;= 1.0</t>
        </is>
      </c>
      <c r="E2890" t="inlineStr">
        <is>
          <t>105859-97-0</t>
        </is>
      </c>
      <c r="F2890" t="inlineStr">
        <is>
          <t>&lt; 3.0 %</t>
        </is>
      </c>
      <c r="G2890" t="inlineStr">
        <is>
          <t>https://www.corteva.com/content/dam/dpagco/corteva/na/ca/en/files/products/sds/DF-Engarde-Herbicide-SDS-English.pdf</t>
        </is>
      </c>
      <c r="I2890" t="inlineStr">
        <is>
          <t>True</t>
        </is>
      </c>
      <c r="J2890" t="inlineStr">
        <is>
          <t>active_only</t>
        </is>
      </c>
    </row>
    <row r="2891">
      <c r="A2891" t="inlineStr">
        <is>
          <t>MIX201</t>
        </is>
      </c>
      <c r="B2891" t="inlineStr">
        <is>
          <t>EH-1534 Herbicide</t>
        </is>
      </c>
      <c r="C2891" t="inlineStr">
        <is>
          <t>6</t>
        </is>
      </c>
      <c r="D2891" t="inlineStr">
        <is>
          <t>Carfentrazone-ethyl</t>
        </is>
      </c>
      <c r="E2891" t="inlineStr">
        <is>
          <t>128639-02-1</t>
        </is>
      </c>
      <c r="F2891" t="inlineStr">
        <is>
          <t>0.56</t>
        </is>
      </c>
      <c r="G2891" t="inlineStr">
        <is>
          <t>https://www.corteva.com/content/dam/dpagco/corteva/na/ca/en/files/products/sds/DF-Engarde-Herbicide-SDS-English.pdf</t>
        </is>
      </c>
      <c r="I2891" t="inlineStr">
        <is>
          <t>True</t>
        </is>
      </c>
      <c r="J2891" t="inlineStr">
        <is>
          <t>active_only</t>
        </is>
      </c>
    </row>
    <row r="2892">
      <c r="A2892" t="inlineStr">
        <is>
          <t>MIX201</t>
        </is>
      </c>
      <c r="B2892" t="inlineStr">
        <is>
          <t>EH-1534 Herbicide</t>
        </is>
      </c>
      <c r="C2892" t="inlineStr">
        <is>
          <t>7</t>
        </is>
      </c>
      <c r="D2892" t="inlineStr">
        <is>
          <t>2,4-D-2-ethylhexyl</t>
        </is>
      </c>
      <c r="E2892" t="inlineStr">
        <is>
          <t>1928-43-4</t>
        </is>
      </c>
      <c r="F2892" t="inlineStr">
        <is>
          <t>2.55</t>
        </is>
      </c>
      <c r="G2892" t="inlineStr">
        <is>
          <t>https://www.corteva.com/content/dam/dpagco/corteva/na/ca/en/files/products/sds/DF-Engarde-Herbicide-SDS-English.pdf</t>
        </is>
      </c>
      <c r="I2892" t="inlineStr">
        <is>
          <t>True</t>
        </is>
      </c>
      <c r="J2892" t="inlineStr">
        <is>
          <t>active_only</t>
        </is>
      </c>
    </row>
    <row r="2893">
      <c r="A2893" t="inlineStr">
        <is>
          <t>MIX201</t>
        </is>
      </c>
      <c r="B2893" t="inlineStr">
        <is>
          <t>EH-1534 Herbicide</t>
        </is>
      </c>
      <c r="C2893" t="inlineStr">
        <is>
          <t>8</t>
        </is>
      </c>
      <c r="D2893" t="inlineStr">
        <is>
          <t>Penoxsulam</t>
        </is>
      </c>
      <c r="E2893" t="inlineStr">
        <is>
          <t>219714-96-2</t>
        </is>
      </c>
      <c r="F2893" t="inlineStr">
        <is>
          <t>0.68</t>
        </is>
      </c>
      <c r="G2893" t="inlineStr">
        <is>
          <t>https://www.corteva.com/content/dam/dpagco/corteva/na/ca/en/files/products/sds/DF-Engarde-Herbicide-SDS-English.pdf</t>
        </is>
      </c>
      <c r="I2893" t="inlineStr">
        <is>
          <t>True</t>
        </is>
      </c>
      <c r="J2893" t="inlineStr">
        <is>
          <t>active_only</t>
        </is>
      </c>
    </row>
    <row r="2894">
      <c r="A2894" t="inlineStr">
        <is>
          <t>MIX202</t>
        </is>
      </c>
      <c r="B2894" t="inlineStr">
        <is>
          <t>Fanfare 2 SC</t>
        </is>
      </c>
      <c r="C2894" t="inlineStr">
        <is>
          <t>0</t>
        </is>
      </c>
      <c r="D2894" t="inlineStr">
        <is>
          <t>Bifenthrin 21.9-23.3</t>
        </is>
      </c>
      <c r="G2894" t="inlineStr">
        <is>
          <t>https://assets.greenbook.net/M115601.pdf</t>
        </is>
      </c>
      <c r="I2894" t="inlineStr">
        <is>
          <t>False</t>
        </is>
      </c>
      <c r="J2894" t="inlineStr">
        <is>
          <t>active_only</t>
        </is>
      </c>
    </row>
    <row r="2895">
      <c r="A2895" t="inlineStr">
        <is>
          <t>MIX202</t>
        </is>
      </c>
      <c r="B2895" t="inlineStr">
        <is>
          <t>Fanfare 2 SC</t>
        </is>
      </c>
      <c r="C2895" t="inlineStr">
        <is>
          <t>1</t>
        </is>
      </c>
      <c r="D2895" t="inlineStr">
        <is>
          <t>Incompatible Materials Potassium Permanganate</t>
        </is>
      </c>
      <c r="G2895" t="inlineStr">
        <is>
          <t>https://assets.greenbook.net/M115601.pdf</t>
        </is>
      </c>
      <c r="I2895" t="inlineStr">
        <is>
          <t>False</t>
        </is>
      </c>
      <c r="J2895" t="inlineStr">
        <is>
          <t>active_only</t>
        </is>
      </c>
    </row>
    <row r="2896">
      <c r="A2896" t="inlineStr">
        <is>
          <t>MIX202</t>
        </is>
      </c>
      <c r="B2896" t="inlineStr">
        <is>
          <t>Fanfare 2 SC</t>
        </is>
      </c>
      <c r="C2896" t="inlineStr">
        <is>
          <t>2</t>
        </is>
      </c>
      <c r="D2896" t="inlineStr">
        <is>
          <t>pH 6.0-8.0 ( solution)</t>
        </is>
      </c>
      <c r="G2896" t="inlineStr">
        <is>
          <t>https://assets.greenbook.net/M115601.pdf</t>
        </is>
      </c>
      <c r="I2896" t="inlineStr">
        <is>
          <t>False</t>
        </is>
      </c>
      <c r="J2896" t="inlineStr">
        <is>
          <t>active_only</t>
        </is>
      </c>
    </row>
    <row r="2897">
      <c r="A2897" t="inlineStr">
        <is>
          <t>MIX202</t>
        </is>
      </c>
      <c r="B2897" t="inlineStr">
        <is>
          <t>Fanfare 2 SC</t>
        </is>
      </c>
      <c r="C2897" t="inlineStr">
        <is>
          <t>3</t>
        </is>
      </c>
      <c r="D2897" t="inlineStr">
        <is>
          <t>Potassium Permanganate</t>
        </is>
      </c>
      <c r="G2897" t="inlineStr">
        <is>
          <t>https://assets.greenbook.net/M115601.pdf</t>
        </is>
      </c>
      <c r="I2897" t="inlineStr">
        <is>
          <t>False</t>
        </is>
      </c>
      <c r="J2897" t="inlineStr">
        <is>
          <t>active_only</t>
        </is>
      </c>
    </row>
    <row r="2898">
      <c r="A2898" t="inlineStr">
        <is>
          <t>MIX202</t>
        </is>
      </c>
      <c r="B2898" t="inlineStr">
        <is>
          <t>Fanfare 2 SC</t>
        </is>
      </c>
      <c r="C2898" t="inlineStr">
        <is>
          <t>4</t>
        </is>
      </c>
      <c r="D2898" t="inlineStr">
        <is>
          <t>Bifenthrin</t>
        </is>
      </c>
      <c r="E2898" t="inlineStr">
        <is>
          <t>82657-04-3</t>
        </is>
      </c>
      <c r="F2898" t="inlineStr">
        <is>
          <t>25.1</t>
        </is>
      </c>
      <c r="G2898" t="inlineStr">
        <is>
          <t>https://assets.greenbook.net/M115601.pdf</t>
        </is>
      </c>
      <c r="I2898" t="inlineStr">
        <is>
          <t>True</t>
        </is>
      </c>
      <c r="J2898" t="inlineStr">
        <is>
          <t>active_only</t>
        </is>
      </c>
    </row>
    <row r="2899">
      <c r="A2899" t="inlineStr">
        <is>
          <t>MIX203</t>
        </is>
      </c>
      <c r="B2899" t="inlineStr">
        <is>
          <t>Fenhexamid(95.5%)</t>
        </is>
      </c>
      <c r="C2899" t="inlineStr">
        <is>
          <t>0</t>
        </is>
      </c>
      <c r="D2899" t="inlineStr">
        <is>
          <t>Fenhexamid</t>
        </is>
      </c>
      <c r="G2899"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H2899" t="inlineStr">
        <is>
          <t>ingredient_source_audit/highlighted/e4d47b99d2587d3c_highlighted.pdf</t>
        </is>
      </c>
      <c r="I2899" t="inlineStr">
        <is>
          <t>False</t>
        </is>
      </c>
      <c r="J2899" t="inlineStr">
        <is>
          <t>complete</t>
        </is>
      </c>
    </row>
    <row r="2900">
      <c r="A2900" t="inlineStr">
        <is>
          <t>MIX204</t>
        </is>
      </c>
      <c r="B2900" t="inlineStr">
        <is>
          <t>Fenpropimorph</t>
        </is>
      </c>
      <c r="C2900" t="inlineStr">
        <is>
          <t>0</t>
        </is>
      </c>
      <c r="D2900" t="inlineStr">
        <is>
          <t>Fenpropimorph</t>
        </is>
      </c>
      <c r="G2900" t="inlineStr">
        <is>
          <t>https://claytonpp.com/wp-content/uploads/2018/06/Spigot_MSDS.pdf</t>
        </is>
      </c>
      <c r="H2900" t="inlineStr">
        <is>
          <t>ingredient_source_audit/highlighted/a676763a49f80e08_highlighted.pdf</t>
        </is>
      </c>
      <c r="I2900" t="inlineStr">
        <is>
          <t>False</t>
        </is>
      </c>
      <c r="J2900" t="inlineStr">
        <is>
          <t>complete</t>
        </is>
      </c>
    </row>
    <row r="2901">
      <c r="A2901" t="inlineStr">
        <is>
          <t>MIX204</t>
        </is>
      </c>
      <c r="B2901" t="inlineStr">
        <is>
          <t>Fenpropimorph</t>
        </is>
      </c>
      <c r="C2901" t="inlineStr">
        <is>
          <t>1</t>
        </is>
      </c>
      <c r="D2901" t="inlineStr">
        <is>
          <t>Cyclohexanone</t>
        </is>
      </c>
      <c r="G2901" t="inlineStr">
        <is>
          <t>https://claytonpp.com/wp-content/uploads/2018/06/Spigot_MSDS.pdf</t>
        </is>
      </c>
      <c r="H2901" t="inlineStr">
        <is>
          <t>ingredient_source_audit/highlighted/a676763a49f80e08_highlighted.pdf</t>
        </is>
      </c>
      <c r="I2901" t="inlineStr">
        <is>
          <t>False</t>
        </is>
      </c>
      <c r="J2901" t="inlineStr">
        <is>
          <t>complete</t>
        </is>
      </c>
    </row>
    <row r="2902">
      <c r="A2902" t="inlineStr">
        <is>
          <t>MIX204</t>
        </is>
      </c>
      <c r="B2902" t="inlineStr">
        <is>
          <t>Fenpropimorph</t>
        </is>
      </c>
      <c r="C2902" t="inlineStr">
        <is>
          <t>2</t>
        </is>
      </c>
      <c r="D2902" t="inlineStr">
        <is>
          <t>Isobutanol</t>
        </is>
      </c>
      <c r="G2902" t="inlineStr">
        <is>
          <t>https://claytonpp.com/wp-content/uploads/2018/06/Spigot_MSDS.pdf</t>
        </is>
      </c>
      <c r="H2902" t="inlineStr">
        <is>
          <t>ingredient_source_audit/highlighted/a676763a49f80e08_highlighted.pdf</t>
        </is>
      </c>
      <c r="I2902" t="inlineStr">
        <is>
          <t>False</t>
        </is>
      </c>
      <c r="J2902" t="inlineStr">
        <is>
          <t>complete</t>
        </is>
      </c>
    </row>
    <row r="2903">
      <c r="A2903" t="inlineStr">
        <is>
          <t>MIX205</t>
        </is>
      </c>
      <c r="B2903" t="inlineStr">
        <is>
          <t>First Choice Foliar Supreme Fungicide</t>
        </is>
      </c>
      <c r="C2903" t="inlineStr">
        <is>
          <t>0</t>
        </is>
      </c>
      <c r="D2903" t="inlineStr">
        <is>
          <t>from Monopotassium Phosphate not listed</t>
        </is>
      </c>
      <c r="E2903" t="inlineStr">
        <is>
          <t>7778-77-0</t>
        </is>
      </c>
      <c r="G2903" t="inlineStr">
        <is>
          <t>https://s3-us-west-1.amazonaws.com/www.agrian.com/pdfs/Foliar_Supreme_0-16-10_Low_Chloride_30_Sulfur_Suspension__MSDS.pdf</t>
        </is>
      </c>
      <c r="I2903" t="inlineStr">
        <is>
          <t>True</t>
        </is>
      </c>
      <c r="J2903" t="inlineStr">
        <is>
          <t>complete</t>
        </is>
      </c>
    </row>
    <row r="2904">
      <c r="A2904" t="inlineStr">
        <is>
          <t>MIX205</t>
        </is>
      </c>
      <c r="B2904" t="inlineStr">
        <is>
          <t>First Choice Foliar Supreme Fungicide</t>
        </is>
      </c>
      <c r="C2904" t="inlineStr">
        <is>
          <t>1</t>
        </is>
      </c>
      <c r="D2904" t="inlineStr">
        <is>
          <t>from Elemental Sulfur not listed</t>
        </is>
      </c>
      <c r="E2904" t="inlineStr">
        <is>
          <t>7704-34-9</t>
        </is>
      </c>
      <c r="G2904" t="inlineStr">
        <is>
          <t>https://s3-us-west-1.amazonaws.com/www.agrian.com/pdfs/Foliar_Supreme_0-16-10_Low_Chloride_30_Sulfur_Suspension__MSDS.pdf</t>
        </is>
      </c>
      <c r="I2904" t="inlineStr">
        <is>
          <t>True</t>
        </is>
      </c>
      <c r="J2904" t="inlineStr">
        <is>
          <t>complete</t>
        </is>
      </c>
    </row>
    <row r="2905">
      <c r="A2905" t="inlineStr">
        <is>
          <t>MIX206</t>
        </is>
      </c>
      <c r="B2905" t="inlineStr">
        <is>
          <t>EI-785 Insecticide</t>
        </is>
      </c>
      <c r="C2905" t="inlineStr">
        <is>
          <t>0</t>
        </is>
      </c>
      <c r="D2905" t="inlineStr">
        <is>
          <t>Clothianidin</t>
        </is>
      </c>
      <c r="E2905" t="inlineStr">
        <is>
          <t>210880-92-5</t>
        </is>
      </c>
      <c r="G2905" t="inlineStr">
        <is>
          <t>https://images.thdstatic.com/catalog/pdfImages/83/83506607-5f6b-4371-9492-78da7a15e6dd.pdf</t>
        </is>
      </c>
      <c r="I2905" t="inlineStr">
        <is>
          <t>True</t>
        </is>
      </c>
      <c r="J2905" t="inlineStr">
        <is>
          <t>complete</t>
        </is>
      </c>
    </row>
    <row r="2906">
      <c r="A2906" t="inlineStr">
        <is>
          <t>MIX206</t>
        </is>
      </c>
      <c r="B2906" t="inlineStr">
        <is>
          <t>EI-785 Insecticide</t>
        </is>
      </c>
      <c r="C2906" t="inlineStr">
        <is>
          <t>1</t>
        </is>
      </c>
      <c r="D2906" t="inlineStr">
        <is>
          <t>Metofluthrin</t>
        </is>
      </c>
      <c r="E2906" t="inlineStr">
        <is>
          <t>240494-70-6</t>
        </is>
      </c>
      <c r="G2906" t="inlineStr">
        <is>
          <t>https://images.thdstatic.com/catalog/pdfImages/83/83506607-5f6b-4371-9492-78da7a15e6dd.pdf</t>
        </is>
      </c>
      <c r="I2906" t="inlineStr">
        <is>
          <t>True</t>
        </is>
      </c>
      <c r="J2906" t="inlineStr">
        <is>
          <t>complete</t>
        </is>
      </c>
    </row>
    <row r="2907">
      <c r="A2907" t="inlineStr">
        <is>
          <t>MIX206</t>
        </is>
      </c>
      <c r="B2907" t="inlineStr">
        <is>
          <t>EI-785 Insecticide</t>
        </is>
      </c>
      <c r="C2907" t="inlineStr">
        <is>
          <t>2</t>
        </is>
      </c>
      <c r="D2907" t="inlineStr">
        <is>
          <t>Piperonyl Butoxide</t>
        </is>
      </c>
      <c r="E2907" t="inlineStr">
        <is>
          <t>51-03-6</t>
        </is>
      </c>
      <c r="G2907" t="inlineStr">
        <is>
          <t>https://images.thdstatic.com/catalog/pdfImages/83/83506607-5f6b-4371-9492-78da7a15e6dd.pdf</t>
        </is>
      </c>
      <c r="I2907" t="inlineStr">
        <is>
          <t>True</t>
        </is>
      </c>
      <c r="J2907" t="inlineStr">
        <is>
          <t>complete</t>
        </is>
      </c>
    </row>
    <row r="2908">
      <c r="A2908" t="inlineStr">
        <is>
          <t>MIX206</t>
        </is>
      </c>
      <c r="B2908" t="inlineStr">
        <is>
          <t>EI-785 Insecticide</t>
        </is>
      </c>
      <c r="C2908" t="inlineStr">
        <is>
          <t>3</t>
        </is>
      </c>
      <c r="D2908" t="inlineStr">
        <is>
          <t>Water &gt;85</t>
        </is>
      </c>
      <c r="E2908" t="inlineStr">
        <is>
          <t>7732-18-5</t>
        </is>
      </c>
      <c r="G2908" t="inlineStr">
        <is>
          <t>https://images.thdstatic.com/catalog/pdfImages/83/83506607-5f6b-4371-9492-78da7a15e6dd.pdf</t>
        </is>
      </c>
      <c r="I2908" t="inlineStr">
        <is>
          <t>True</t>
        </is>
      </c>
      <c r="J2908" t="inlineStr">
        <is>
          <t>complete</t>
        </is>
      </c>
    </row>
    <row r="2909">
      <c r="A2909" t="inlineStr">
        <is>
          <t>MIX206</t>
        </is>
      </c>
      <c r="B2909" t="inlineStr">
        <is>
          <t>EI-785 Insecticide</t>
        </is>
      </c>
      <c r="C2909" t="inlineStr">
        <is>
          <t>4</t>
        </is>
      </c>
      <c r="D2909" t="inlineStr">
        <is>
          <t>Permethrin</t>
        </is>
      </c>
      <c r="E2909" t="inlineStr">
        <is>
          <t>52645-53-1</t>
        </is>
      </c>
      <c r="F2909" t="inlineStr">
        <is>
          <t>2.5</t>
        </is>
      </c>
      <c r="G2909" t="inlineStr">
        <is>
          <t>https://images.thdstatic.com/catalog/pdfImages/83/83506607-5f6b-4371-9492-78da7a15e6dd.pdf</t>
        </is>
      </c>
      <c r="I2909" t="inlineStr">
        <is>
          <t>True</t>
        </is>
      </c>
      <c r="J2909" t="inlineStr">
        <is>
          <t>complete</t>
        </is>
      </c>
    </row>
    <row r="2910">
      <c r="A2910" t="inlineStr">
        <is>
          <t>MIX207</t>
        </is>
      </c>
      <c r="B2910" t="inlineStr">
        <is>
          <t>Fitness Fungicide</t>
        </is>
      </c>
      <c r="C2910" t="inlineStr">
        <is>
          <t>0</t>
        </is>
      </c>
      <c r="D2910" t="inlineStr">
        <is>
          <t>Propiconazole 418 g/L</t>
        </is>
      </c>
      <c r="E2910" t="inlineStr">
        <is>
          <t>60207-90-1</t>
        </is>
      </c>
      <c r="G2910" t="inlineStr">
        <is>
          <t>https://assets.greenbook.net/19-50-47-26-02-2019-Fitness_MSDS_eng.pdf</t>
        </is>
      </c>
      <c r="I2910" t="inlineStr">
        <is>
          <t>True</t>
        </is>
      </c>
      <c r="J2910" t="inlineStr">
        <is>
          <t>complete</t>
        </is>
      </c>
    </row>
    <row r="2911">
      <c r="A2911" t="inlineStr">
        <is>
          <t>MIX207</t>
        </is>
      </c>
      <c r="B2911" t="inlineStr">
        <is>
          <t>Fitness Fungicide</t>
        </is>
      </c>
      <c r="C2911" t="inlineStr">
        <is>
          <t>1</t>
        </is>
      </c>
      <c r="D2911" t="inlineStr">
        <is>
          <t>Naphthalene 40 – 45 g/L</t>
        </is>
      </c>
      <c r="E2911" t="inlineStr">
        <is>
          <t>91-20-3</t>
        </is>
      </c>
      <c r="G2911" t="inlineStr">
        <is>
          <t>https://assets.greenbook.net/19-50-47-26-02-2019-Fitness_MSDS_eng.pdf</t>
        </is>
      </c>
      <c r="I2911" t="inlineStr">
        <is>
          <t>True</t>
        </is>
      </c>
      <c r="J2911" t="inlineStr">
        <is>
          <t>complete</t>
        </is>
      </c>
    </row>
    <row r="2912">
      <c r="A2912" t="inlineStr">
        <is>
          <t>MIX208</t>
        </is>
      </c>
      <c r="B2912" t="inlineStr">
        <is>
          <t>Emamectin Benzoate</t>
        </is>
      </c>
      <c r="C2912" t="inlineStr">
        <is>
          <t>0</t>
        </is>
      </c>
      <c r="D2912" t="inlineStr">
        <is>
          <t>emamectin benzoate</t>
        </is>
      </c>
      <c r="E2912" t="inlineStr">
        <is>
          <t>155569-91-8</t>
        </is>
      </c>
      <c r="G2912" t="inlineStr">
        <is>
          <t>https://www.biosynth.com/Files/MSDS/FE/31/MSDS_FE31767_2000_EN.pdf</t>
        </is>
      </c>
      <c r="I2912" t="inlineStr">
        <is>
          <t>True</t>
        </is>
      </c>
      <c r="J2912" t="inlineStr">
        <is>
          <t>complete</t>
        </is>
      </c>
    </row>
    <row r="2913">
      <c r="A2913" t="inlineStr">
        <is>
          <t>MIX209</t>
        </is>
      </c>
      <c r="B2913" t="inlineStr">
        <is>
          <t>Flonicamid Insecticide</t>
        </is>
      </c>
      <c r="C2913" t="inlineStr">
        <is>
          <t>0</t>
        </is>
      </c>
      <c r="D2913" t="inlineStr">
        <is>
          <t>Flonicamid</t>
        </is>
      </c>
      <c r="E2913" t="inlineStr">
        <is>
          <t>158062-67-0</t>
        </is>
      </c>
      <c r="G2913" t="inlineStr">
        <is>
          <t>https://fr.cpachem.com/msds?num=SB19270&amp;dnl=sd_-_Flonicamid_%5BCAS_158062-67-0%5D_%28SB19270%29_%28EU%29.pdf</t>
        </is>
      </c>
      <c r="I2913" t="inlineStr">
        <is>
          <t>True</t>
        </is>
      </c>
      <c r="J2913" t="inlineStr">
        <is>
          <t>complete</t>
        </is>
      </c>
    </row>
    <row r="2914">
      <c r="A2914" t="inlineStr">
        <is>
          <t>MIX21</t>
        </is>
      </c>
      <c r="B2914" t="inlineStr">
        <is>
          <t>Accent SC</t>
        </is>
      </c>
      <c r="C2914" t="inlineStr">
        <is>
          <t>0</t>
        </is>
      </c>
      <c r="D2914" t="inlineStr">
        <is>
          <t>Nicosulfuron</t>
        </is>
      </c>
      <c r="E2914" t="inlineStr">
        <is>
          <t>111991-09-4</t>
        </is>
      </c>
      <c r="F2914" t="inlineStr">
        <is>
          <t>75%</t>
        </is>
      </c>
      <c r="G2914" t="inlineStr">
        <is>
          <t>https://cdn.nufarm.com/wp-content/uploads/sites/26/2018/07/20074648/Accent-SAS.pdf</t>
        </is>
      </c>
      <c r="I2914" t="inlineStr">
        <is>
          <t>True</t>
        </is>
      </c>
      <c r="J2914" t="inlineStr">
        <is>
          <t>complete</t>
        </is>
      </c>
    </row>
    <row r="2915">
      <c r="A2915" t="inlineStr">
        <is>
          <t>MIX21</t>
        </is>
      </c>
      <c r="B2915" t="inlineStr">
        <is>
          <t>Accent SC</t>
        </is>
      </c>
      <c r="C2915" t="inlineStr">
        <is>
          <t>1</t>
        </is>
      </c>
      <c r="D2915" t="inlineStr">
        <is>
          <t>Sodium tetrapropylenebenzenesulfonate</t>
        </is>
      </c>
      <c r="E2915" t="inlineStr">
        <is>
          <t>11067-82-6</t>
        </is>
      </c>
      <c r="F2915" t="inlineStr">
        <is>
          <t>5%</t>
        </is>
      </c>
      <c r="G2915" t="inlineStr">
        <is>
          <t>https://cdn.nufarm.com/wp-content/uploads/sites/26/2018/07/20074648/Accent-SAS.pdf</t>
        </is>
      </c>
      <c r="I2915" t="inlineStr">
        <is>
          <t>True</t>
        </is>
      </c>
      <c r="J2915" t="inlineStr">
        <is>
          <t>complete</t>
        </is>
      </c>
    </row>
    <row r="2916">
      <c r="A2916" t="inlineStr">
        <is>
          <t>MIX210</t>
        </is>
      </c>
      <c r="B2916" t="inlineStr">
        <is>
          <t>Flower, Rose, &amp; Shrub Care II</t>
        </is>
      </c>
      <c r="C2916" t="inlineStr">
        <is>
          <t>0</t>
        </is>
      </c>
      <c r="D2916" t="inlineStr">
        <is>
          <t>cid:131) Satisfaction Guaranteed (or your money back) (cid:131) Kills Japanese beetles and other leaf feeding beetles</t>
        </is>
      </c>
      <c r="F2916" t="inlineStr">
        <is>
          <t>100%</t>
        </is>
      </c>
      <c r="G2916" t="inlineStr">
        <is>
          <t>https://www3.epa.gov/pesticides/chem_search/ppls/092564-00048-20180517.pdf</t>
        </is>
      </c>
      <c r="I2916" t="inlineStr">
        <is>
          <t>True</t>
        </is>
      </c>
      <c r="J2916" t="inlineStr">
        <is>
          <t>active_only</t>
        </is>
      </c>
    </row>
    <row r="2917">
      <c r="A2917" t="inlineStr">
        <is>
          <t>MIX210</t>
        </is>
      </c>
      <c r="B2917" t="inlineStr">
        <is>
          <t>Flower, Rose, &amp; Shrub Care II</t>
        </is>
      </c>
      <c r="C2917" t="inlineStr">
        <is>
          <t>1</t>
        </is>
      </c>
      <c r="D2917" t="inlineStr">
        <is>
          <t>Tebuconazole</t>
        </is>
      </c>
      <c r="E2917" t="inlineStr">
        <is>
          <t>107534-96-3</t>
        </is>
      </c>
      <c r="F2917" t="inlineStr">
        <is>
          <t>1.06</t>
        </is>
      </c>
      <c r="G2917" t="inlineStr">
        <is>
          <t>https://www3.epa.gov/pesticides/chem_search/ppls/092564-00048-20180517.pdf</t>
        </is>
      </c>
      <c r="I2917" t="inlineStr">
        <is>
          <t>True</t>
        </is>
      </c>
      <c r="J2917" t="inlineStr">
        <is>
          <t>active_only</t>
        </is>
      </c>
    </row>
    <row r="2918">
      <c r="A2918" t="inlineStr">
        <is>
          <t>MIX210</t>
        </is>
      </c>
      <c r="B2918" t="inlineStr">
        <is>
          <t>Flower, Rose, &amp; Shrub Care II</t>
        </is>
      </c>
      <c r="C2918" t="inlineStr">
        <is>
          <t>2</t>
        </is>
      </c>
      <c r="D2918" t="inlineStr">
        <is>
          <t>Imidacloprid</t>
        </is>
      </c>
      <c r="E2918" t="inlineStr">
        <is>
          <t>138261-41-3</t>
        </is>
      </c>
      <c r="F2918" t="inlineStr">
        <is>
          <t>0.11</t>
        </is>
      </c>
      <c r="G2918" t="inlineStr">
        <is>
          <t>https://www3.epa.gov/pesticides/chem_search/ppls/092564-00048-20180517.pdf</t>
        </is>
      </c>
      <c r="I2918" t="inlineStr">
        <is>
          <t>True</t>
        </is>
      </c>
      <c r="J2918" t="inlineStr">
        <is>
          <t>active_only</t>
        </is>
      </c>
    </row>
    <row r="2919">
      <c r="A2919" t="inlineStr">
        <is>
          <t>MIX210</t>
        </is>
      </c>
      <c r="B2919" t="inlineStr">
        <is>
          <t>Flower, Rose, &amp; Shrub Care II</t>
        </is>
      </c>
      <c r="C2919" t="inlineStr">
        <is>
          <t>3</t>
        </is>
      </c>
      <c r="D2919" t="inlineStr">
        <is>
          <t>Clothianidin</t>
        </is>
      </c>
      <c r="E2919" t="inlineStr">
        <is>
          <t>210880-92-5</t>
        </is>
      </c>
      <c r="F2919" t="inlineStr">
        <is>
          <t>0.05</t>
        </is>
      </c>
      <c r="G2919" t="inlineStr">
        <is>
          <t>https://www3.epa.gov/pesticides/chem_search/ppls/092564-00048-20180517.pdf</t>
        </is>
      </c>
      <c r="I2919" t="inlineStr">
        <is>
          <t>True</t>
        </is>
      </c>
      <c r="J2919" t="inlineStr">
        <is>
          <t>active_only</t>
        </is>
      </c>
    </row>
    <row r="2920">
      <c r="A2920" t="inlineStr">
        <is>
          <t>MIX211</t>
        </is>
      </c>
      <c r="B2920" t="inlineStr">
        <is>
          <t>Fluopyram 500 SC</t>
        </is>
      </c>
      <c r="C2920" t="inlineStr">
        <is>
          <t>0</t>
        </is>
      </c>
      <c r="D2920" t="inlineStr">
        <is>
          <t>Fluopyram</t>
        </is>
      </c>
      <c r="E2920" t="inlineStr">
        <is>
          <t>658066-35-4</t>
        </is>
      </c>
      <c r="G2920" t="inlineStr">
        <is>
          <t>https://cs-assets.bayer.com/is/content/bayer/Luna_Privilege_SDSpdf</t>
        </is>
      </c>
      <c r="I2920" t="inlineStr">
        <is>
          <t>True</t>
        </is>
      </c>
      <c r="J2920" t="inlineStr">
        <is>
          <t>complete</t>
        </is>
      </c>
    </row>
    <row r="2921">
      <c r="A2921" t="inlineStr">
        <is>
          <t>MIX211</t>
        </is>
      </c>
      <c r="B2921" t="inlineStr">
        <is>
          <t>Fluopyram 500 SC</t>
        </is>
      </c>
      <c r="C2921" t="inlineStr">
        <is>
          <t>1</t>
        </is>
      </c>
      <c r="D2921" t="inlineStr">
        <is>
          <t>1,2-Benzisothiazol-3(2H)-one</t>
        </is>
      </c>
      <c r="E2921" t="inlineStr">
        <is>
          <t>2634-33-5</t>
        </is>
      </c>
      <c r="G2921" t="inlineStr">
        <is>
          <t>https://cs-assets.bayer.com/is/content/bayer/Luna_Privilege_SDSpdf</t>
        </is>
      </c>
      <c r="I2921" t="inlineStr">
        <is>
          <t>True</t>
        </is>
      </c>
      <c r="J2921" t="inlineStr">
        <is>
          <t>complete</t>
        </is>
      </c>
    </row>
    <row r="2922">
      <c r="A2922" t="inlineStr">
        <is>
          <t>MIX211</t>
        </is>
      </c>
      <c r="B2922" t="inlineStr">
        <is>
          <t>Fluopyram 500 SC</t>
        </is>
      </c>
      <c r="C2922" t="inlineStr">
        <is>
          <t>2</t>
        </is>
      </c>
      <c r="D2922" t="inlineStr">
        <is>
          <t>Kathon</t>
        </is>
      </c>
      <c r="E2922" t="inlineStr">
        <is>
          <t>55965-84-9</t>
        </is>
      </c>
      <c r="G2922" t="inlineStr">
        <is>
          <t>https://cs-assets.bayer.com/is/content/bayer/Luna_Privilege_SDSpdf</t>
        </is>
      </c>
      <c r="I2922" t="inlineStr">
        <is>
          <t>True</t>
        </is>
      </c>
      <c r="J2922" t="inlineStr">
        <is>
          <t>complete</t>
        </is>
      </c>
    </row>
    <row r="2923">
      <c r="A2923" t="inlineStr">
        <is>
          <t>MIX212</t>
        </is>
      </c>
      <c r="B2923" t="inlineStr">
        <is>
          <t>Fluoxastrobin</t>
        </is>
      </c>
      <c r="C2923" t="inlineStr">
        <is>
          <t>0</t>
        </is>
      </c>
      <c r="D2923" t="inlineStr">
        <is>
          <t>Product name : Fluoxastrobin</t>
        </is>
      </c>
      <c r="E2923" t="inlineStr">
        <is>
          <t>193740-76-0</t>
        </is>
      </c>
      <c r="G2923" t="inlineStr">
        <is>
          <t>https://www.chemicalbook.com/msds/fluoxastrobin.pdf</t>
        </is>
      </c>
      <c r="H2923" t="inlineStr">
        <is>
          <t>ingredient_source_audit/highlighted/9cca15a41cdb6eb2_highlighted.pdf</t>
        </is>
      </c>
      <c r="I2923" t="inlineStr">
        <is>
          <t>True</t>
        </is>
      </c>
      <c r="J2923" t="inlineStr">
        <is>
          <t>complete</t>
        </is>
      </c>
    </row>
    <row r="2924">
      <c r="A2924" t="inlineStr">
        <is>
          <t>MIX212</t>
        </is>
      </c>
      <c r="B2924" t="inlineStr">
        <is>
          <t>Fluoxastrobin</t>
        </is>
      </c>
      <c r="C2924" t="inlineStr">
        <is>
          <t>1</t>
        </is>
      </c>
      <c r="D2924" t="inlineStr">
        <is>
          <t>Fluoxastrobin</t>
        </is>
      </c>
      <c r="E2924" t="inlineStr">
        <is>
          <t>361377-29-9</t>
        </is>
      </c>
      <c r="F2924" t="inlineStr">
        <is>
          <t>94.8</t>
        </is>
      </c>
      <c r="G2924" t="inlineStr">
        <is>
          <t>https://www.chemicalbook.com/msds/fluoxastrobin.pdf</t>
        </is>
      </c>
      <c r="H2924" t="inlineStr">
        <is>
          <t>ingredient_source_audit/highlighted/9cca15a41cdb6eb2_highlighted.pdf</t>
        </is>
      </c>
      <c r="I2924" t="inlineStr">
        <is>
          <t>True</t>
        </is>
      </c>
      <c r="J2924" t="inlineStr">
        <is>
          <t>complete</t>
        </is>
      </c>
    </row>
    <row r="2925">
      <c r="A2925" t="inlineStr">
        <is>
          <t>MIX213</t>
        </is>
      </c>
      <c r="B2925" t="inlineStr">
        <is>
          <t>Flutolanil 40SC Fungicide</t>
        </is>
      </c>
      <c r="C2925" t="inlineStr">
        <is>
          <t>0</t>
        </is>
      </c>
      <c r="D2925" t="inlineStr">
        <is>
          <t>Flutolanil</t>
        </is>
      </c>
      <c r="E2925" t="inlineStr">
        <is>
          <t>66332-96-5</t>
        </is>
      </c>
      <c r="F2925" t="inlineStr">
        <is>
          <t>40%</t>
        </is>
      </c>
      <c r="G2925" t="inlineStr">
        <is>
          <t>https://s3-us-west-1.amazonaws.com/agrian-cg-fs1-production/pdfs/ELEGIA1p_MSDS.pdf</t>
        </is>
      </c>
      <c r="I2925" t="inlineStr">
        <is>
          <t>True</t>
        </is>
      </c>
      <c r="J2925" t="inlineStr">
        <is>
          <t>complete</t>
        </is>
      </c>
    </row>
    <row r="2926">
      <c r="A2926" t="inlineStr">
        <is>
          <t>MIX213</t>
        </is>
      </c>
      <c r="B2926" t="inlineStr">
        <is>
          <t>Flutolanil 40SC Fungicide</t>
        </is>
      </c>
      <c r="C2926" t="inlineStr">
        <is>
          <t>1</t>
        </is>
      </c>
      <c r="D2926" t="inlineStr">
        <is>
          <t>ethanediol</t>
        </is>
      </c>
      <c r="E2926" t="inlineStr">
        <is>
          <t>107-21-1</t>
        </is>
      </c>
      <c r="F2926" t="inlineStr">
        <is>
          <t>5%</t>
        </is>
      </c>
      <c r="G2926" t="inlineStr">
        <is>
          <t>https://s3-us-west-1.amazonaws.com/agrian-cg-fs1-production/pdfs/ELEGIA1p_MSDS.pdf</t>
        </is>
      </c>
      <c r="I2926" t="inlineStr">
        <is>
          <t>True</t>
        </is>
      </c>
      <c r="J2926" t="inlineStr">
        <is>
          <t>complete</t>
        </is>
      </c>
    </row>
    <row r="2927">
      <c r="A2927" t="inlineStr">
        <is>
          <t>MIX213</t>
        </is>
      </c>
      <c r="B2927" t="inlineStr">
        <is>
          <t>Flutolanil 40SC Fungicide</t>
        </is>
      </c>
      <c r="C2927" t="inlineStr">
        <is>
          <t>2</t>
        </is>
      </c>
      <c r="D2927" t="inlineStr">
        <is>
          <t>propane-,2-diol 3</t>
        </is>
      </c>
      <c r="E2927" t="inlineStr">
        <is>
          <t>57-55-6</t>
        </is>
      </c>
      <c r="F2927" t="inlineStr">
        <is>
          <t>1%</t>
        </is>
      </c>
      <c r="G2927" t="inlineStr">
        <is>
          <t>https://s3-us-west-1.amazonaws.com/agrian-cg-fs1-production/pdfs/ELEGIA1p_MSDS.pdf</t>
        </is>
      </c>
      <c r="I2927" t="inlineStr">
        <is>
          <t>True</t>
        </is>
      </c>
      <c r="J2927" t="inlineStr">
        <is>
          <t>complete</t>
        </is>
      </c>
    </row>
    <row r="2928">
      <c r="A2928" t="inlineStr">
        <is>
          <t>MIX213</t>
        </is>
      </c>
      <c r="B2928" t="inlineStr">
        <is>
          <t>Flutolanil 40SC Fungicide</t>
        </is>
      </c>
      <c r="C2928" t="inlineStr">
        <is>
          <t>3</t>
        </is>
      </c>
      <c r="D2928" t="inlineStr">
        <is>
          <t>Sodium hydroxide ≤</t>
        </is>
      </c>
      <c r="E2928" t="inlineStr">
        <is>
          <t>1310-73-2</t>
        </is>
      </c>
      <c r="F2928" t="inlineStr">
        <is>
          <t>0.1%</t>
        </is>
      </c>
      <c r="G2928" t="inlineStr">
        <is>
          <t>https://s3-us-west-1.amazonaws.com/agrian-cg-fs1-production/pdfs/ELEGIA1p_MSDS.pdf</t>
        </is>
      </c>
      <c r="I2928" t="inlineStr">
        <is>
          <t>True</t>
        </is>
      </c>
      <c r="J2928" t="inlineStr">
        <is>
          <t>complete</t>
        </is>
      </c>
    </row>
    <row r="2929">
      <c r="A2929" t="inlineStr">
        <is>
          <t>MIX214</t>
        </is>
      </c>
      <c r="B2929" t="inlineStr">
        <is>
          <t>Fluazasulfuron 25WG</t>
        </is>
      </c>
      <c r="C2929" t="inlineStr">
        <is>
          <t>0</t>
        </is>
      </c>
      <c r="D2929" t="inlineStr">
        <is>
          <t>Active Ingredient: Flazasulfuron* 25 Not established</t>
        </is>
      </c>
      <c r="E2929" t="inlineStr">
        <is>
          <t>104040-78-0</t>
        </is>
      </c>
      <c r="G2929" t="inlineStr">
        <is>
          <t>https://pp-production-media.s3.amazonaws.com/files/Katana_25WG_PCP33129_SDS_ISS2019-06-12.pdf</t>
        </is>
      </c>
      <c r="I2929" t="inlineStr">
        <is>
          <t>True</t>
        </is>
      </c>
      <c r="J2929" t="inlineStr">
        <is>
          <t>complete</t>
        </is>
      </c>
    </row>
    <row r="2930">
      <c r="A2930" t="inlineStr">
        <is>
          <t>MIX214</t>
        </is>
      </c>
      <c r="B2930" t="inlineStr">
        <is>
          <t>Fluazasulfuron 25WG</t>
        </is>
      </c>
      <c r="C2930" t="inlineStr">
        <is>
          <t>1</t>
        </is>
      </c>
      <c r="D2930" t="inlineStr">
        <is>
          <t>Silicon dioxide 0</t>
        </is>
      </c>
      <c r="E2930" t="inlineStr">
        <is>
          <t>7631-86-9</t>
        </is>
      </c>
      <c r="G2930" t="inlineStr">
        <is>
          <t>https://pp-production-media.s3.amazonaws.com/files/Katana_25WG_PCP33129_SDS_ISS2019-06-12.pdf</t>
        </is>
      </c>
      <c r="I2930" t="inlineStr">
        <is>
          <t>True</t>
        </is>
      </c>
      <c r="J2930" t="inlineStr">
        <is>
          <t>complete</t>
        </is>
      </c>
    </row>
    <row r="2931">
      <c r="A2931" t="inlineStr">
        <is>
          <t>MIX215</t>
        </is>
      </c>
      <c r="B2931" t="inlineStr">
        <is>
          <t>Flutriafol</t>
        </is>
      </c>
      <c r="C2931" t="inlineStr">
        <is>
          <t>0</t>
        </is>
      </c>
      <c r="D2931" t="inlineStr">
        <is>
          <t>acetonitrile</t>
        </is>
      </c>
      <c r="G2931" t="inlineStr">
        <is>
          <t>https://www.cpachem.com/msds?num=96A6.K1.N&amp;dnl=sd_-_Flutriafol_%5BCAS_76674-21-0%5D_100_ug_ml_in_Acetonitrile_%28P826860%29_%28EU%29.pdf</t>
        </is>
      </c>
      <c r="I2931" t="inlineStr">
        <is>
          <t>False</t>
        </is>
      </c>
      <c r="J2931" t="inlineStr">
        <is>
          <t>complete</t>
        </is>
      </c>
    </row>
    <row r="2932">
      <c r="A2932" t="inlineStr">
        <is>
          <t>MIX215</t>
        </is>
      </c>
      <c r="B2932" t="inlineStr">
        <is>
          <t>Flutriafol</t>
        </is>
      </c>
      <c r="C2932" t="inlineStr">
        <is>
          <t>1</t>
        </is>
      </c>
      <c r="D2932" t="inlineStr">
        <is>
          <t>Flutriafol</t>
        </is>
      </c>
      <c r="E2932" t="inlineStr">
        <is>
          <t>76674-21-0</t>
        </is>
      </c>
      <c r="F2932" t="inlineStr">
        <is>
          <t>22.7</t>
        </is>
      </c>
      <c r="G2932" t="inlineStr">
        <is>
          <t>https://www.cpachem.com/msds?num=96A6.K1.N&amp;dnl=sd_-_Flutriafol_%5BCAS_76674-21-0%5D_100_ug_ml_in_Acetonitrile_%28P826860%29_%28EU%29.pdf</t>
        </is>
      </c>
      <c r="I2932" t="inlineStr">
        <is>
          <t>True</t>
        </is>
      </c>
      <c r="J2932" t="inlineStr">
        <is>
          <t>complete</t>
        </is>
      </c>
    </row>
    <row r="2933">
      <c r="A2933" t="inlineStr">
        <is>
          <t>MIX216</t>
        </is>
      </c>
      <c r="B2933" t="inlineStr">
        <is>
          <t>Folicur</t>
        </is>
      </c>
      <c r="C2933" t="inlineStr">
        <is>
          <t>0</t>
        </is>
      </c>
      <c r="D2933" t="inlineStr">
        <is>
          <t>Tebuconazole</t>
        </is>
      </c>
      <c r="E2933" t="inlineStr">
        <is>
          <t>107534-96-3</t>
        </is>
      </c>
      <c r="G2933" t="inlineStr">
        <is>
          <t>https://s3-us-west-1.amazonaws.com/agrian-cg-fs1-production/pdfs/FOLICUR1e_TECHNICAL_MSDS.pdf</t>
        </is>
      </c>
      <c r="I2933" t="inlineStr">
        <is>
          <t>True</t>
        </is>
      </c>
      <c r="J2933" t="inlineStr">
        <is>
          <t>complete</t>
        </is>
      </c>
    </row>
    <row r="2934">
      <c r="A2934" t="inlineStr">
        <is>
          <t>MIX217</t>
        </is>
      </c>
      <c r="B2934" t="inlineStr">
        <is>
          <t>Folicur 1. 2 emulsifiable concentrate(16.6)</t>
        </is>
      </c>
      <c r="C2934" t="inlineStr">
        <is>
          <t>0</t>
        </is>
      </c>
      <c r="D2934" t="inlineStr">
        <is>
          <t>Tebuconazole</t>
        </is>
      </c>
      <c r="G2934" t="inlineStr">
        <is>
          <t>https://www.cropscience.bayer.co.nz/-/media/bcs-inter/ws_newzealand/use-our-products/product-import-files/fungicides/folicur-sc/folicur-sc-sds.pdf</t>
        </is>
      </c>
      <c r="H2934" t="inlineStr">
        <is>
          <t>ingredient_source_audit/ordered_option_runs/highlighted_sources/G039_107534-96-3_ChemBlink_Sigma_highlighted.pdf</t>
        </is>
      </c>
      <c r="I2934" t="inlineStr">
        <is>
          <t>False</t>
        </is>
      </c>
      <c r="J2934" t="inlineStr">
        <is>
          <t>active_only</t>
        </is>
      </c>
    </row>
    <row r="2935">
      <c r="A2935" t="inlineStr">
        <is>
          <t>MIX217</t>
        </is>
      </c>
      <c r="B2935" t="inlineStr">
        <is>
          <t>Folicur 1. 2 emulsifiable concentrate(16.6)</t>
        </is>
      </c>
      <c r="C2935" t="inlineStr">
        <is>
          <t>1</t>
        </is>
      </c>
      <c r="D2935" t="inlineStr">
        <is>
          <t>Alkylated Naphthalene sulfonate, sodium salt &gt; 1 – &lt;</t>
        </is>
      </c>
      <c r="G2935" t="inlineStr">
        <is>
          <t>https://www.cropscience.bayer.co.nz/-/media/bcs-inter/ws_newzealand/use-our-products/product-import-files/fungicides/folicur-sc/folicur-sc-sds.pdf</t>
        </is>
      </c>
      <c r="H2935" t="inlineStr">
        <is>
          <t>ingredient_source_audit/ordered_option_runs/highlighted_sources/G039_107534-96-3_ChemBlink_Sigma_highlighted.pdf</t>
        </is>
      </c>
      <c r="I2935" t="inlineStr">
        <is>
          <t>False</t>
        </is>
      </c>
      <c r="J2935" t="inlineStr">
        <is>
          <t>active_only</t>
        </is>
      </c>
    </row>
    <row r="2936">
      <c r="A2936" t="inlineStr">
        <is>
          <t>MIX217</t>
        </is>
      </c>
      <c r="B2936" t="inlineStr">
        <is>
          <t>Folicur 1. 2 emulsifiable concentrate(16.6)</t>
        </is>
      </c>
      <c r="C2936" t="inlineStr">
        <is>
          <t>2</t>
        </is>
      </c>
      <c r="D2936" t="inlineStr">
        <is>
          <t>2-Benzisothiazol-3(2H)-one &gt; 0.005 – &lt;</t>
        </is>
      </c>
      <c r="G2936" t="inlineStr">
        <is>
          <t>https://www.cropscience.bayer.co.nz/-/media/bcs-inter/ws_newzealand/use-our-products/product-import-files/fungicides/folicur-sc/folicur-sc-sds.pdf</t>
        </is>
      </c>
      <c r="H2936" t="inlineStr">
        <is>
          <t>ingredient_source_audit/ordered_option_runs/highlighted_sources/G039_107534-96-3_ChemBlink_Sigma_highlighted.pdf</t>
        </is>
      </c>
      <c r="I2936" t="inlineStr">
        <is>
          <t>False</t>
        </is>
      </c>
      <c r="J2936" t="inlineStr">
        <is>
          <t>active_only</t>
        </is>
      </c>
    </row>
    <row r="2937">
      <c r="A2937" t="inlineStr">
        <is>
          <t>MIX217</t>
        </is>
      </c>
      <c r="B2937" t="inlineStr">
        <is>
          <t>Folicur 1. 2 emulsifiable concentrate(16.6)</t>
        </is>
      </c>
      <c r="C2937" t="inlineStr">
        <is>
          <t>3</t>
        </is>
      </c>
      <c r="D2937" t="inlineStr">
        <is>
          <t>Glycerine &gt;</t>
        </is>
      </c>
      <c r="G2937" t="inlineStr">
        <is>
          <t>https://www.cropscience.bayer.co.nz/-/media/bcs-inter/ws_newzealand/use-our-products/product-import-files/fungicides/folicur-sc/folicur-sc-sds.pdf</t>
        </is>
      </c>
      <c r="H2937" t="inlineStr">
        <is>
          <t>ingredient_source_audit/ordered_option_runs/highlighted_sources/G039_107534-96-3_ChemBlink_Sigma_highlighted.pdf</t>
        </is>
      </c>
      <c r="I2937" t="inlineStr">
        <is>
          <t>False</t>
        </is>
      </c>
      <c r="J2937" t="inlineStr">
        <is>
          <t>active_only</t>
        </is>
      </c>
    </row>
    <row r="2938">
      <c r="A2938" t="inlineStr">
        <is>
          <t>MIX217</t>
        </is>
      </c>
      <c r="B2938" t="inlineStr">
        <is>
          <t>Folicur 1. 2 emulsifiable concentrate(16.6)</t>
        </is>
      </c>
      <c r="C2938" t="inlineStr">
        <is>
          <t>4</t>
        </is>
      </c>
      <c r="D2938" t="inlineStr">
        <is>
          <t>Polyethylene-polypropylene copolymer &lt;=</t>
        </is>
      </c>
      <c r="G2938" t="inlineStr">
        <is>
          <t>https://www.cropscience.bayer.co.nz/-/media/bcs-inter/ws_newzealand/use-our-products/product-import-files/fungicides/folicur-sc/folicur-sc-sds.pdf</t>
        </is>
      </c>
      <c r="H2938" t="inlineStr">
        <is>
          <t>ingredient_source_audit/ordered_option_runs/highlighted_sources/G039_107534-96-3_ChemBlink_Sigma_highlighted.pdf</t>
        </is>
      </c>
      <c r="I2938" t="inlineStr">
        <is>
          <t>False</t>
        </is>
      </c>
      <c r="J2938" t="inlineStr">
        <is>
          <t>active_only</t>
        </is>
      </c>
    </row>
    <row r="2939">
      <c r="A2939" t="inlineStr">
        <is>
          <t>MIX218</t>
        </is>
      </c>
      <c r="B2939" t="inlineStr">
        <is>
          <t>Fluazinam</t>
        </is>
      </c>
      <c r="C2939" t="inlineStr">
        <is>
          <t>0</t>
        </is>
      </c>
      <c r="D2939" t="inlineStr">
        <is>
          <t>Fluazinam</t>
        </is>
      </c>
      <c r="G2939" t="inlineStr">
        <is>
          <t>https://www.tcichemicals.com/BE/en/sds/F0869_EU_6N.pdf</t>
        </is>
      </c>
      <c r="H2939" t="inlineStr">
        <is>
          <t>ingredient_source_audit/ordered_option_runs/highlighted_sources/G047_79622-59-6_ChemBlink_Sigma_highlighted.pdf</t>
        </is>
      </c>
      <c r="I2939" t="inlineStr">
        <is>
          <t>False</t>
        </is>
      </c>
      <c r="J2939" t="inlineStr">
        <is>
          <t>complete</t>
        </is>
      </c>
    </row>
    <row r="2940">
      <c r="A2940" t="inlineStr">
        <is>
          <t>MIX219</t>
        </is>
      </c>
      <c r="B2940" t="inlineStr">
        <is>
          <t>Folicur 1. 2 emulsifiable concentrate(93.4)</t>
        </is>
      </c>
      <c r="C2940" t="inlineStr">
        <is>
          <t>0</t>
        </is>
      </c>
      <c r="D2940" t="inlineStr">
        <is>
          <t>Tebuconazole</t>
        </is>
      </c>
      <c r="G2940" t="inlineStr">
        <is>
          <t>https://cropscience.bayer.co.uk/download/folicur.pdf</t>
        </is>
      </c>
      <c r="I2940" t="inlineStr">
        <is>
          <t>False</t>
        </is>
      </c>
      <c r="J2940" t="inlineStr">
        <is>
          <t>complete</t>
        </is>
      </c>
    </row>
    <row r="2941">
      <c r="A2941" t="inlineStr">
        <is>
          <t>MIX219</t>
        </is>
      </c>
      <c r="B2941" t="inlineStr">
        <is>
          <t>Folicur 1. 2 emulsifiable concentrate(93.4)</t>
        </is>
      </c>
      <c r="C2941" t="inlineStr">
        <is>
          <t>1</t>
        </is>
      </c>
      <c r="D2941" t="inlineStr">
        <is>
          <t>Dimethyl capramide</t>
        </is>
      </c>
      <c r="G2941" t="inlineStr">
        <is>
          <t>https://cropscience.bayer.co.uk/download/folicur.pdf</t>
        </is>
      </c>
      <c r="I2941" t="inlineStr">
        <is>
          <t>False</t>
        </is>
      </c>
      <c r="J2941" t="inlineStr">
        <is>
          <t>complete</t>
        </is>
      </c>
    </row>
    <row r="2942">
      <c r="A2942" t="inlineStr">
        <is>
          <t>MIX22</t>
        </is>
      </c>
      <c r="B2942" t="inlineStr">
        <is>
          <t>Agita 10 WG</t>
        </is>
      </c>
      <c r="C2942" t="inlineStr">
        <is>
          <t>0</t>
        </is>
      </c>
      <c r="D2942" t="inlineStr">
        <is>
          <t>nicotine, salts of ≥ - ≤15</t>
        </is>
      </c>
      <c r="E2942" t="inlineStr">
        <is>
          <t>153719-23-4</t>
        </is>
      </c>
      <c r="F2942" t="inlineStr">
        <is>
          <t>10%</t>
        </is>
      </c>
      <c r="G2942" t="inlineStr">
        <is>
          <t>https://assets.elanco.com/7eafa302-37b3-00f8-2e74-bb902d1a0ba2/552c7735-8994-48b9-b758-b9c1b4ecd982/Agita%20100%20SDS.PDF</t>
        </is>
      </c>
      <c r="I2942" t="inlineStr">
        <is>
          <t>True</t>
        </is>
      </c>
      <c r="J2942" t="inlineStr">
        <is>
          <t>complete</t>
        </is>
      </c>
    </row>
    <row r="2943">
      <c r="A2943" t="inlineStr">
        <is>
          <t>MIX22</t>
        </is>
      </c>
      <c r="B2943" t="inlineStr">
        <is>
          <t>Agita 10 WG</t>
        </is>
      </c>
      <c r="C2943" t="inlineStr">
        <is>
          <t>1</t>
        </is>
      </c>
      <c r="D2943" t="inlineStr">
        <is>
          <t>Sulfuric acid, mono-C10-16-alkyl esters, sodium salts &lt;</t>
        </is>
      </c>
      <c r="E2943" t="inlineStr">
        <is>
          <t>68585-47-7</t>
        </is>
      </c>
      <c r="F2943" t="inlineStr">
        <is>
          <t>3%</t>
        </is>
      </c>
      <c r="G2943" t="inlineStr">
        <is>
          <t>https://assets.elanco.com/7eafa302-37b3-00f8-2e74-bb902d1a0ba2/552c7735-8994-48b9-b758-b9c1b4ecd982/Agita%20100%20SDS.PDF</t>
        </is>
      </c>
      <c r="I2943" t="inlineStr">
        <is>
          <t>True</t>
        </is>
      </c>
      <c r="J2943" t="inlineStr">
        <is>
          <t>complete</t>
        </is>
      </c>
    </row>
    <row r="2944">
      <c r="A2944" t="inlineStr">
        <is>
          <t>MIX22</t>
        </is>
      </c>
      <c r="B2944" t="inlineStr">
        <is>
          <t>Agita 10 WG</t>
        </is>
      </c>
      <c r="C2944" t="inlineStr">
        <is>
          <t>2</t>
        </is>
      </c>
      <c r="D2944" t="inlineStr">
        <is>
          <t>cis-Tricos-9-ene</t>
        </is>
      </c>
      <c r="E2944" t="inlineStr">
        <is>
          <t>27519-02-4</t>
        </is>
      </c>
      <c r="F2944" t="inlineStr">
        <is>
          <t>0.05</t>
        </is>
      </c>
      <c r="G2944" t="inlineStr">
        <is>
          <t>https://assets.elanco.com/7eafa302-37b3-00f8-2e74-bb902d1a0ba2/552c7735-8994-48b9-b758-b9c1b4ecd982/Agita%20100%20SDS.PDF</t>
        </is>
      </c>
      <c r="I2944" t="inlineStr">
        <is>
          <t>True</t>
        </is>
      </c>
      <c r="J2944" t="inlineStr">
        <is>
          <t>complete</t>
        </is>
      </c>
    </row>
    <row r="2945">
      <c r="A2945" t="inlineStr">
        <is>
          <t>MIX220</t>
        </is>
      </c>
      <c r="B2945" t="inlineStr">
        <is>
          <t>Folpan 80 WDG</t>
        </is>
      </c>
      <c r="C2945" t="inlineStr">
        <is>
          <t>0</t>
        </is>
      </c>
      <c r="D2945" t="inlineStr">
        <is>
          <t>Folpet</t>
        </is>
      </c>
      <c r="E2945" t="inlineStr">
        <is>
          <t>133-07-3</t>
        </is>
      </c>
      <c r="F2945" t="inlineStr">
        <is>
          <t>78%</t>
        </is>
      </c>
      <c r="G2945" t="inlineStr">
        <is>
          <t>https://horticentre.co.nz/wp-content/uploads/SafetyDatasheets/FOLPAN-800-WG-SDS.pdf?ver=1757070156</t>
        </is>
      </c>
      <c r="I2945" t="inlineStr">
        <is>
          <t>True</t>
        </is>
      </c>
      <c r="J2945" t="inlineStr">
        <is>
          <t>complete</t>
        </is>
      </c>
    </row>
    <row r="2946">
      <c r="A2946" t="inlineStr">
        <is>
          <t>MIX221</t>
        </is>
      </c>
      <c r="B2946" t="inlineStr">
        <is>
          <t>DuPont Fontelis Fungicide</t>
        </is>
      </c>
      <c r="C2946" t="inlineStr">
        <is>
          <t>0</t>
        </is>
      </c>
      <c r="D2946" t="inlineStr">
        <is>
          <t>Penthiopyrad</t>
        </is>
      </c>
      <c r="G2946" t="inlineStr">
        <is>
          <t>https://evenspray.com/wp-content/uploads/2021/04/Fontelis-SDS-2019.pdf</t>
        </is>
      </c>
      <c r="I2946" t="inlineStr">
        <is>
          <t>False</t>
        </is>
      </c>
      <c r="J2946" t="inlineStr">
        <is>
          <t>active_only</t>
        </is>
      </c>
    </row>
    <row r="2947">
      <c r="A2947" t="inlineStr">
        <is>
          <t>MIX221</t>
        </is>
      </c>
      <c r="B2947" t="inlineStr">
        <is>
          <t>DuPont Fontelis Fungicide</t>
        </is>
      </c>
      <c r="C2947" t="inlineStr">
        <is>
          <t>1</t>
        </is>
      </c>
      <c r="D2947" t="inlineStr">
        <is>
          <t>Other Ingredients</t>
        </is>
      </c>
      <c r="G2947" t="inlineStr">
        <is>
          <t>https://evenspray.com/wp-content/uploads/2021/04/Fontelis-SDS-2019.pdf</t>
        </is>
      </c>
      <c r="I2947" t="inlineStr">
        <is>
          <t>False</t>
        </is>
      </c>
      <c r="J2947" t="inlineStr">
        <is>
          <t>active_only</t>
        </is>
      </c>
    </row>
    <row r="2948">
      <c r="A2948" t="inlineStr">
        <is>
          <t>MIX221</t>
        </is>
      </c>
      <c r="B2948" t="inlineStr">
        <is>
          <t>DuPont Fontelis Fungicide</t>
        </is>
      </c>
      <c r="C2948" t="inlineStr">
        <is>
          <t>2</t>
        </is>
      </c>
      <c r="D2948" t="inlineStr">
        <is>
          <t>Other/Inert Ingredients</t>
        </is>
      </c>
      <c r="G2948" t="inlineStr">
        <is>
          <t>https://evenspray.com/wp-content/uploads/2021/04/Fontelis-SDS-2019.pdf</t>
        </is>
      </c>
      <c r="I2948" t="inlineStr">
        <is>
          <t>False</t>
        </is>
      </c>
      <c r="J2948" t="inlineStr">
        <is>
          <t>active_only</t>
        </is>
      </c>
    </row>
    <row r="2949">
      <c r="A2949" t="inlineStr">
        <is>
          <t>MIX222</t>
        </is>
      </c>
      <c r="B2949" t="inlineStr">
        <is>
          <t>Flufenacet &amp; Isoxaflutole SC Herbicide</t>
        </is>
      </c>
      <c r="C2949" t="inlineStr">
        <is>
          <t>0</t>
        </is>
      </c>
      <c r="D2949" t="inlineStr">
        <is>
          <t>Identifiers</t>
        </is>
      </c>
      <c r="E2949" t="inlineStr">
        <is>
          <t>142459-58-3</t>
        </is>
      </c>
      <c r="G2949" t="inlineStr">
        <is>
          <t>https://www.chemos.de/import/data/msds/GB_en/142459-58-3-A0044781-GB-en.pdf</t>
        </is>
      </c>
      <c r="H2949" t="inlineStr">
        <is>
          <t>ingredient_source_audit/highlighted/409beaa5d1f77869_highlighted.pdf</t>
        </is>
      </c>
      <c r="I2949" t="inlineStr">
        <is>
          <t>True</t>
        </is>
      </c>
      <c r="J2949" t="inlineStr">
        <is>
          <t>active_only</t>
        </is>
      </c>
    </row>
    <row r="2950">
      <c r="A2950" t="inlineStr">
        <is>
          <t>MIX222</t>
        </is>
      </c>
      <c r="B2950" t="inlineStr">
        <is>
          <t>Flufenacet &amp; Isoxaflutole SC Herbicide</t>
        </is>
      </c>
      <c r="C2950" t="inlineStr">
        <is>
          <t>1</t>
        </is>
      </c>
      <c r="D2950" t="inlineStr">
        <is>
          <t>Index No 613</t>
        </is>
      </c>
      <c r="E2950" t="inlineStr">
        <is>
          <t>164-00-9</t>
        </is>
      </c>
      <c r="G2950" t="inlineStr">
        <is>
          <t>https://www.chemos.de/import/data/msds/GB_en/142459-58-3-A0044781-GB-en.pdf</t>
        </is>
      </c>
      <c r="H2950" t="inlineStr">
        <is>
          <t>ingredient_source_audit/highlighted/409beaa5d1f77869_highlighted.pdf</t>
        </is>
      </c>
      <c r="I2950" t="inlineStr">
        <is>
          <t>True</t>
        </is>
      </c>
      <c r="J2950" t="inlineStr">
        <is>
          <t>active_only</t>
        </is>
      </c>
    </row>
    <row r="2951">
      <c r="A2951" t="inlineStr">
        <is>
          <t>MIX222</t>
        </is>
      </c>
      <c r="B2951" t="inlineStr">
        <is>
          <t>Flufenacet &amp; Isoxaflutole SC Herbicide</t>
        </is>
      </c>
      <c r="C2951" t="inlineStr">
        <is>
          <t>2</t>
        </is>
      </c>
      <c r="D2951" t="inlineStr">
        <is>
          <t>Isoxaflutole</t>
        </is>
      </c>
      <c r="E2951" t="inlineStr">
        <is>
          <t>141112-29-0</t>
        </is>
      </c>
      <c r="F2951" t="inlineStr">
        <is>
          <t>4.29</t>
        </is>
      </c>
      <c r="G2951" t="inlineStr">
        <is>
          <t>https://www.chemos.de/import/data/msds/GB_en/142459-58-3-A0044781-GB-en.pdf</t>
        </is>
      </c>
      <c r="H2951" t="inlineStr">
        <is>
          <t>ingredient_source_audit/highlighted/409beaa5d1f77869_highlighted.pdf</t>
        </is>
      </c>
      <c r="I2951" t="inlineStr">
        <is>
          <t>True</t>
        </is>
      </c>
      <c r="J2951" t="inlineStr">
        <is>
          <t>active_only</t>
        </is>
      </c>
    </row>
    <row r="2952">
      <c r="A2952" t="inlineStr">
        <is>
          <t>MIX223</t>
        </is>
      </c>
      <c r="B2952" t="inlineStr">
        <is>
          <t>Formula 2873</t>
        </is>
      </c>
      <c r="C2952" t="inlineStr">
        <is>
          <t>0</t>
        </is>
      </c>
      <c r="D2952" t="inlineStr">
        <is>
          <t>Water H₂O g/mol</t>
        </is>
      </c>
      <c r="G2952" t="inlineStr">
        <is>
          <t>https://www.riccachemical.com/WebsiteDocuments/SDS/R2873000.pdf</t>
        </is>
      </c>
      <c r="I2952" t="inlineStr">
        <is>
          <t>False</t>
        </is>
      </c>
      <c r="J2952" t="inlineStr">
        <is>
          <t>complete</t>
        </is>
      </c>
    </row>
    <row r="2953">
      <c r="A2953" t="inlineStr">
        <is>
          <t>MIX223</t>
        </is>
      </c>
      <c r="B2953" t="inlineStr">
        <is>
          <t>Formula 2873</t>
        </is>
      </c>
      <c r="C2953" t="inlineStr">
        <is>
          <t>1</t>
        </is>
      </c>
      <c r="D2953" t="inlineStr">
        <is>
          <t>Hydrochloric Acid HCl g/mol</t>
        </is>
      </c>
      <c r="G2953" t="inlineStr">
        <is>
          <t>https://www.riccachemical.com/WebsiteDocuments/SDS/R2873000.pdf</t>
        </is>
      </c>
      <c r="I2953" t="inlineStr">
        <is>
          <t>False</t>
        </is>
      </c>
      <c r="J2953" t="inlineStr">
        <is>
          <t>complete</t>
        </is>
      </c>
    </row>
    <row r="2954">
      <c r="A2954" t="inlineStr">
        <is>
          <t>MIX223</t>
        </is>
      </c>
      <c r="B2954" t="inlineStr">
        <is>
          <t>Formula 2873</t>
        </is>
      </c>
      <c r="C2954" t="inlineStr">
        <is>
          <t>2</t>
        </is>
      </c>
      <c r="D2954" t="inlineStr">
        <is>
          <t>Ferric Chloride Hexahydrate FeCl₃·6H₂O 270.30 g/mol</t>
        </is>
      </c>
      <c r="G2954" t="inlineStr">
        <is>
          <t>https://www.riccachemical.com/WebsiteDocuments/SDS/R2873000.pdf</t>
        </is>
      </c>
      <c r="I2954" t="inlineStr">
        <is>
          <t>False</t>
        </is>
      </c>
      <c r="J2954" t="inlineStr">
        <is>
          <t>complete</t>
        </is>
      </c>
    </row>
    <row r="2955">
      <c r="A2955" t="inlineStr">
        <is>
          <t>MIX223</t>
        </is>
      </c>
      <c r="B2955" t="inlineStr">
        <is>
          <t>Formula 2873</t>
        </is>
      </c>
      <c r="C2955" t="inlineStr">
        <is>
          <t>3</t>
        </is>
      </c>
      <c r="D2955" t="inlineStr">
        <is>
          <t>Cobalt (II) Chloride Hexahydrate CoCl₂·6H₂O 237.93 g/mol</t>
        </is>
      </c>
      <c r="G2955" t="inlineStr">
        <is>
          <t>https://www.riccachemical.com/WebsiteDocuments/SDS/R2873000.pdf</t>
        </is>
      </c>
      <c r="I2955" t="inlineStr">
        <is>
          <t>False</t>
        </is>
      </c>
      <c r="J2955" t="inlineStr">
        <is>
          <t>complete</t>
        </is>
      </c>
    </row>
    <row r="2956">
      <c r="A2956" t="inlineStr">
        <is>
          <t>MIX223</t>
        </is>
      </c>
      <c r="B2956" t="inlineStr">
        <is>
          <t>Formula 2873</t>
        </is>
      </c>
      <c r="C2956" t="inlineStr">
        <is>
          <t>4</t>
        </is>
      </c>
      <c r="D2956" t="inlineStr">
        <is>
          <t>Copper Sulfate Pentahydrate CuSO₄·5H₂O 249.68 g/mol</t>
        </is>
      </c>
      <c r="G2956" t="inlineStr">
        <is>
          <t>https://www.riccachemical.com/WebsiteDocuments/SDS/R2873000.pdf</t>
        </is>
      </c>
      <c r="I2956" t="inlineStr">
        <is>
          <t>False</t>
        </is>
      </c>
      <c r="J2956" t="inlineStr">
        <is>
          <t>complete</t>
        </is>
      </c>
    </row>
    <row r="2957">
      <c r="A2957" t="inlineStr">
        <is>
          <t>MIX223</t>
        </is>
      </c>
      <c r="B2957" t="inlineStr">
        <is>
          <t>Formula 2873</t>
        </is>
      </c>
      <c r="C2957" t="inlineStr">
        <is>
          <t>5</t>
        </is>
      </c>
      <c r="D2957" t="inlineStr">
        <is>
          <t>4-Bromo-2-(4-chlorophenyl)-1-(ethoxymethyl)-5-(trifluoromethyl)-1H-pyrrole-3-carbonitrile</t>
        </is>
      </c>
      <c r="E2957" t="inlineStr">
        <is>
          <t>122453-73-0</t>
        </is>
      </c>
      <c r="F2957" t="inlineStr">
        <is>
          <t>0.5</t>
        </is>
      </c>
      <c r="G2957" t="inlineStr">
        <is>
          <t>https://www.riccachemical.com/WebsiteDocuments/SDS/R2873000.pdf</t>
        </is>
      </c>
      <c r="I2957" t="inlineStr">
        <is>
          <t>True</t>
        </is>
      </c>
      <c r="J2957" t="inlineStr">
        <is>
          <t>complete</t>
        </is>
      </c>
    </row>
    <row r="2958">
      <c r="A2958" t="inlineStr">
        <is>
          <t>MIX224</t>
        </is>
      </c>
      <c r="B2958" t="inlineStr">
        <is>
          <t>Formula 40 (XDE-225)</t>
        </is>
      </c>
      <c r="C2958" t="inlineStr">
        <is>
          <t>0</t>
        </is>
      </c>
      <c r="D2958" t="inlineStr">
        <is>
          <t>2-Butoxyethanol</t>
        </is>
      </c>
      <c r="E2958" t="inlineStr">
        <is>
          <t>111-76-2</t>
        </is>
      </c>
      <c r="G2958" t="inlineStr">
        <is>
          <t>https://nypowerind.com/wp-content/uploads/2022/03/Formula-40-SDS-English.pdf</t>
        </is>
      </c>
      <c r="I2958" t="inlineStr">
        <is>
          <t>True</t>
        </is>
      </c>
      <c r="J2958" t="inlineStr">
        <is>
          <t>complete</t>
        </is>
      </c>
    </row>
    <row r="2959">
      <c r="A2959" t="inlineStr">
        <is>
          <t>MIX224</t>
        </is>
      </c>
      <c r="B2959" t="inlineStr">
        <is>
          <t>Formula 40 (XDE-225)</t>
        </is>
      </c>
      <c r="C2959" t="inlineStr">
        <is>
          <t>1</t>
        </is>
      </c>
      <c r="D2959" t="inlineStr">
        <is>
          <t>Sodium Silicate</t>
        </is>
      </c>
      <c r="E2959" t="inlineStr">
        <is>
          <t>6834-92-0</t>
        </is>
      </c>
      <c r="G2959" t="inlineStr">
        <is>
          <t>https://nypowerind.com/wp-content/uploads/2022/03/Formula-40-SDS-English.pdf</t>
        </is>
      </c>
      <c r="I2959" t="inlineStr">
        <is>
          <t>True</t>
        </is>
      </c>
      <c r="J2959" t="inlineStr">
        <is>
          <t>complete</t>
        </is>
      </c>
    </row>
    <row r="2960">
      <c r="A2960" t="inlineStr">
        <is>
          <t>MIX224</t>
        </is>
      </c>
      <c r="B2960" t="inlineStr">
        <is>
          <t>Formula 40 (XDE-225)</t>
        </is>
      </c>
      <c r="C2960" t="inlineStr">
        <is>
          <t>2</t>
        </is>
      </c>
      <c r="D2960" t="inlineStr">
        <is>
          <t>alpha-Cyhalothrin</t>
        </is>
      </c>
      <c r="E2960" t="inlineStr">
        <is>
          <t>68085-85-8</t>
        </is>
      </c>
      <c r="F2960" t="inlineStr">
        <is>
          <t>98.8</t>
        </is>
      </c>
      <c r="G2960" t="inlineStr">
        <is>
          <t>https://nypowerind.com/wp-content/uploads/2022/03/Formula-40-SDS-English.pdf</t>
        </is>
      </c>
      <c r="I2960" t="inlineStr">
        <is>
          <t>True</t>
        </is>
      </c>
      <c r="J2960" t="inlineStr">
        <is>
          <t>complete</t>
        </is>
      </c>
    </row>
    <row r="2961">
      <c r="A2961" t="inlineStr">
        <is>
          <t>MIX225</t>
        </is>
      </c>
      <c r="B2961" t="inlineStr">
        <is>
          <t>Fosetyl-Al</t>
        </is>
      </c>
      <c r="C2961" t="inlineStr">
        <is>
          <t>0</t>
        </is>
      </c>
      <c r="D2961" t="inlineStr">
        <is>
          <t>Fosetyl-Al</t>
        </is>
      </c>
      <c r="E2961" t="inlineStr">
        <is>
          <t>39148-24-8</t>
        </is>
      </c>
      <c r="F2961" t="inlineStr">
        <is>
          <t>76%</t>
        </is>
      </c>
      <c r="G2961" t="inlineStr">
        <is>
          <t>https://www.adama.com/israel-mcw/sites/adama_israel_makhteshim/files/downloads/MSDS%20Gaus.pdf</t>
        </is>
      </c>
      <c r="I2961" t="inlineStr">
        <is>
          <t>True</t>
        </is>
      </c>
      <c r="J2961" t="inlineStr">
        <is>
          <t>complete</t>
        </is>
      </c>
    </row>
    <row r="2962">
      <c r="A2962" t="inlineStr">
        <is>
          <t>MIX226</t>
        </is>
      </c>
      <c r="B2962" t="inlineStr">
        <is>
          <t>Flufenacet 500 SC</t>
        </is>
      </c>
      <c r="C2962" t="inlineStr">
        <is>
          <t>0</t>
        </is>
      </c>
      <c r="D2962" t="inlineStr">
        <is>
          <t>Flufenacet</t>
        </is>
      </c>
      <c r="E2962" t="inlineStr">
        <is>
          <t>142459-58-3</t>
        </is>
      </c>
      <c r="G2962" t="inlineStr">
        <is>
          <t>https://shardaafrica.com/wp-content/uploads/2026/02/GHS-SDS-FluX-500-SC.pdf</t>
        </is>
      </c>
      <c r="I2962" t="inlineStr">
        <is>
          <t>True</t>
        </is>
      </c>
      <c r="J2962" t="inlineStr">
        <is>
          <t>complete</t>
        </is>
      </c>
    </row>
    <row r="2963">
      <c r="A2963" t="inlineStr">
        <is>
          <t>MIX227</t>
        </is>
      </c>
      <c r="B2963" t="inlineStr">
        <is>
          <t>Foundation Lite</t>
        </is>
      </c>
      <c r="C2963" t="inlineStr">
        <is>
          <t>0</t>
        </is>
      </c>
      <c r="D2963" t="inlineStr">
        <is>
          <t>*The full texts of the phrases are shown in Section 16</t>
        </is>
      </c>
      <c r="E2963" t="inlineStr">
        <is>
          <t>8052-42-4</t>
        </is>
      </c>
      <c r="G2963" t="inlineStr">
        <is>
          <t>https://images.thdstatic.com/catalog/pdfImages/f0/f062b916-c81a-44f1-976d-d2c435d6adca.pdf</t>
        </is>
      </c>
      <c r="H2963" t="inlineStr">
        <is>
          <t>ingredient_source_audit/highlighted/91a039fb3c299dad_highlighted.pdf</t>
        </is>
      </c>
      <c r="I2963" t="inlineStr">
        <is>
          <t>True</t>
        </is>
      </c>
      <c r="J2963" t="inlineStr">
        <is>
          <t>active_only</t>
        </is>
      </c>
    </row>
    <row r="2964">
      <c r="A2964" t="inlineStr">
        <is>
          <t>MIX227</t>
        </is>
      </c>
      <c r="B2964" t="inlineStr">
        <is>
          <t>Foundation Lite</t>
        </is>
      </c>
      <c r="C2964" t="inlineStr">
        <is>
          <t>1</t>
        </is>
      </c>
      <c r="D2964" t="inlineStr">
        <is>
          <t>THE SEAL OF QUALITY</t>
        </is>
      </c>
      <c r="E2964" t="inlineStr">
        <is>
          <t>8052-41-3</t>
        </is>
      </c>
      <c r="G2964" t="inlineStr">
        <is>
          <t>https://images.thdstatic.com/catalog/pdfImages/f0/f062b916-c81a-44f1-976d-d2c435d6adca.pdf</t>
        </is>
      </c>
      <c r="H2964" t="inlineStr">
        <is>
          <t>ingredient_source_audit/highlighted/91a039fb3c299dad_highlighted.pdf</t>
        </is>
      </c>
      <c r="I2964" t="inlineStr">
        <is>
          <t>True</t>
        </is>
      </c>
      <c r="J2964" t="inlineStr">
        <is>
          <t>active_only</t>
        </is>
      </c>
    </row>
    <row r="2965">
      <c r="A2965" t="inlineStr">
        <is>
          <t>MIX227</t>
        </is>
      </c>
      <c r="B2965" t="inlineStr">
        <is>
          <t>Foundation Lite</t>
        </is>
      </c>
      <c r="C2965" t="inlineStr">
        <is>
          <t>2</t>
        </is>
      </c>
      <c r="D2965" t="inlineStr">
        <is>
          <t>Thiram</t>
        </is>
      </c>
      <c r="E2965" t="inlineStr">
        <is>
          <t>137-26-8</t>
        </is>
      </c>
      <c r="F2965" t="inlineStr">
        <is>
          <t>6.8</t>
        </is>
      </c>
      <c r="G2965" t="inlineStr">
        <is>
          <t>https://images.thdstatic.com/catalog/pdfImages/f0/f062b916-c81a-44f1-976d-d2c435d6adca.pdf</t>
        </is>
      </c>
      <c r="H2965" t="inlineStr">
        <is>
          <t>ingredient_source_audit/highlighted/91a039fb3c299dad_highlighted.pdf</t>
        </is>
      </c>
      <c r="I2965" t="inlineStr">
        <is>
          <t>True</t>
        </is>
      </c>
      <c r="J2965" t="inlineStr">
        <is>
          <t>active_only</t>
        </is>
      </c>
    </row>
    <row r="2966">
      <c r="A2966" t="inlineStr">
        <is>
          <t>MIX227</t>
        </is>
      </c>
      <c r="B2966" t="inlineStr">
        <is>
          <t>Foundation Lite</t>
        </is>
      </c>
      <c r="C2966" t="inlineStr">
        <is>
          <t>3</t>
        </is>
      </c>
      <c r="D2966" t="inlineStr">
        <is>
          <t>Iprodione</t>
        </is>
      </c>
      <c r="E2966" t="inlineStr">
        <is>
          <t>36734-19-7</t>
        </is>
      </c>
      <c r="F2966" t="inlineStr">
        <is>
          <t>10.2</t>
        </is>
      </c>
      <c r="G2966" t="inlineStr">
        <is>
          <t>https://images.thdstatic.com/catalog/pdfImages/f0/f062b916-c81a-44f1-976d-d2c435d6adca.pdf</t>
        </is>
      </c>
      <c r="H2966" t="inlineStr">
        <is>
          <t>ingredient_source_audit/highlighted/91a039fb3c299dad_highlighted.pdf</t>
        </is>
      </c>
      <c r="I2966" t="inlineStr">
        <is>
          <t>True</t>
        </is>
      </c>
      <c r="J2966" t="inlineStr">
        <is>
          <t>active_only</t>
        </is>
      </c>
    </row>
    <row r="2967">
      <c r="A2967" t="inlineStr">
        <is>
          <t>MIX228</t>
        </is>
      </c>
      <c r="B2967" t="inlineStr">
        <is>
          <t>Four-way VAP</t>
        </is>
      </c>
      <c r="C2967" t="inlineStr">
        <is>
          <t>0</t>
        </is>
      </c>
      <c r="D2967" t="inlineStr">
        <is>
          <t>Nitrogen</t>
        </is>
      </c>
      <c r="G2967" t="inlineStr">
        <is>
          <t>https://www.airgas.com/msds/003083.pdf</t>
        </is>
      </c>
      <c r="I2967" t="inlineStr">
        <is>
          <t>False</t>
        </is>
      </c>
      <c r="J2967" t="inlineStr">
        <is>
          <t>complete</t>
        </is>
      </c>
    </row>
    <row r="2968">
      <c r="A2968" t="inlineStr">
        <is>
          <t>MIX228</t>
        </is>
      </c>
      <c r="B2968" t="inlineStr">
        <is>
          <t>Four-way VAP</t>
        </is>
      </c>
      <c r="C2968" t="inlineStr">
        <is>
          <t>1</t>
        </is>
      </c>
      <c r="D2968" t="inlineStr">
        <is>
          <t>oxygen 0.0001</t>
        </is>
      </c>
      <c r="G2968" t="inlineStr">
        <is>
          <t>https://www.airgas.com/msds/003083.pdf</t>
        </is>
      </c>
      <c r="I2968" t="inlineStr">
        <is>
          <t>False</t>
        </is>
      </c>
      <c r="J2968" t="inlineStr">
        <is>
          <t>complete</t>
        </is>
      </c>
    </row>
    <row r="2969">
      <c r="A2969" t="inlineStr">
        <is>
          <t>MIX228</t>
        </is>
      </c>
      <c r="B2969" t="inlineStr">
        <is>
          <t>Four-way VAP</t>
        </is>
      </c>
      <c r="C2969" t="inlineStr">
        <is>
          <t>2</t>
        </is>
      </c>
      <c r="D2969" t="inlineStr">
        <is>
          <t>methane 0.0001</t>
        </is>
      </c>
      <c r="G2969" t="inlineStr">
        <is>
          <t>https://www.airgas.com/msds/003083.pdf</t>
        </is>
      </c>
      <c r="I2969" t="inlineStr">
        <is>
          <t>False</t>
        </is>
      </c>
      <c r="J2969" t="inlineStr">
        <is>
          <t>complete</t>
        </is>
      </c>
    </row>
    <row r="2970">
      <c r="A2970" t="inlineStr">
        <is>
          <t>MIX228</t>
        </is>
      </c>
      <c r="B2970" t="inlineStr">
        <is>
          <t>Four-way VAP</t>
        </is>
      </c>
      <c r="C2970" t="inlineStr">
        <is>
          <t>3</t>
        </is>
      </c>
      <c r="D2970" t="inlineStr">
        <is>
          <t>Fludioxonil</t>
        </is>
      </c>
      <c r="E2970" t="inlineStr">
        <is>
          <t>131341-86-1</t>
        </is>
      </c>
      <c r="F2970" t="inlineStr">
        <is>
          <t>1.12</t>
        </is>
      </c>
      <c r="G2970" t="inlineStr">
        <is>
          <t>https://www.airgas.com/msds/003083.pdf</t>
        </is>
      </c>
      <c r="I2970" t="inlineStr">
        <is>
          <t>True</t>
        </is>
      </c>
      <c r="J2970" t="inlineStr">
        <is>
          <t>complete</t>
        </is>
      </c>
    </row>
    <row r="2971">
      <c r="A2971" t="inlineStr">
        <is>
          <t>MIX228</t>
        </is>
      </c>
      <c r="B2971" t="inlineStr">
        <is>
          <t>Four-way VAP</t>
        </is>
      </c>
      <c r="C2971" t="inlineStr">
        <is>
          <t>4</t>
        </is>
      </c>
      <c r="D2971" t="inlineStr">
        <is>
          <t>Azoxystrobin</t>
        </is>
      </c>
      <c r="E2971" t="inlineStr">
        <is>
          <t>131860-33-8</t>
        </is>
      </c>
      <c r="F2971" t="inlineStr">
        <is>
          <t>0.9</t>
        </is>
      </c>
      <c r="G2971" t="inlineStr">
        <is>
          <t>https://www.airgas.com/msds/003083.pdf</t>
        </is>
      </c>
      <c r="I2971" t="inlineStr">
        <is>
          <t>True</t>
        </is>
      </c>
      <c r="J2971" t="inlineStr">
        <is>
          <t>complete</t>
        </is>
      </c>
    </row>
    <row r="2972">
      <c r="A2972" t="inlineStr">
        <is>
          <t>MIX228</t>
        </is>
      </c>
      <c r="B2972" t="inlineStr">
        <is>
          <t>Four-way VAP</t>
        </is>
      </c>
      <c r="C2972" t="inlineStr">
        <is>
          <t>5</t>
        </is>
      </c>
      <c r="D2972" t="inlineStr">
        <is>
          <t>Thiamethoxam</t>
        </is>
      </c>
      <c r="E2972" t="inlineStr">
        <is>
          <t>153719-23-4</t>
        </is>
      </c>
      <c r="F2972" t="inlineStr">
        <is>
          <t>22.6</t>
        </is>
      </c>
      <c r="G2972" t="inlineStr">
        <is>
          <t>https://www.airgas.com/msds/003083.pdf</t>
        </is>
      </c>
      <c r="I2972" t="inlineStr">
        <is>
          <t>True</t>
        </is>
      </c>
      <c r="J2972" t="inlineStr">
        <is>
          <t>complete</t>
        </is>
      </c>
    </row>
    <row r="2973">
      <c r="A2973" t="inlineStr">
        <is>
          <t>MIX228</t>
        </is>
      </c>
      <c r="B2973" t="inlineStr">
        <is>
          <t>Four-way VAP</t>
        </is>
      </c>
      <c r="C2973" t="inlineStr">
        <is>
          <t>6</t>
        </is>
      </c>
      <c r="D2973" t="inlineStr">
        <is>
          <t>Metalaxyl-M</t>
        </is>
      </c>
      <c r="E2973" t="inlineStr">
        <is>
          <t>70630-17-0</t>
        </is>
      </c>
      <c r="F2973" t="inlineStr">
        <is>
          <t>1.7</t>
        </is>
      </c>
      <c r="G2973" t="inlineStr">
        <is>
          <t>https://www.airgas.com/msds/003083.pdf</t>
        </is>
      </c>
      <c r="I2973" t="inlineStr">
        <is>
          <t>True</t>
        </is>
      </c>
      <c r="J2973" t="inlineStr">
        <is>
          <t>complete</t>
        </is>
      </c>
    </row>
    <row r="2974">
      <c r="A2974" t="inlineStr">
        <is>
          <t>MIX229</t>
        </is>
      </c>
      <c r="B2974" t="inlineStr">
        <is>
          <t>FreeHand 1.75G Herbicide</t>
        </is>
      </c>
      <c r="C2974" t="inlineStr">
        <is>
          <t>0</t>
        </is>
      </c>
      <c r="D2974" t="inlineStr">
        <is>
          <t>Pendimethalin</t>
        </is>
      </c>
      <c r="E2974" t="inlineStr">
        <is>
          <t>40487-42-1</t>
        </is>
      </c>
      <c r="F2974" t="inlineStr">
        <is>
          <t>1%</t>
        </is>
      </c>
      <c r="G2974" t="inlineStr">
        <is>
          <t>https://download.basf.com/p1/000000000030403464_SDS_CPA_AU/en_AU/Freehand_1.75G_Herbicide_000000000030403464_SDS_CPA_AU_en_2-0.pdf</t>
        </is>
      </c>
      <c r="H2974" t="inlineStr">
        <is>
          <t>ingredient_source_audit/highlighted/f75e6ad30f5f78ac_highlighted.pdf</t>
        </is>
      </c>
      <c r="I2974" t="inlineStr">
        <is>
          <t>True</t>
        </is>
      </c>
      <c r="J2974" t="inlineStr">
        <is>
          <t>complete</t>
        </is>
      </c>
    </row>
    <row r="2975">
      <c r="A2975" t="inlineStr">
        <is>
          <t>MIX229</t>
        </is>
      </c>
      <c r="B2975" t="inlineStr">
        <is>
          <t>FreeHand 1.75G Herbicide</t>
        </is>
      </c>
      <c r="C2975" t="inlineStr">
        <is>
          <t>1</t>
        </is>
      </c>
      <c r="D2975" t="inlineStr">
        <is>
          <t>Dimethenamid-P</t>
        </is>
      </c>
      <c r="E2975" t="inlineStr">
        <is>
          <t>163515-14-8</t>
        </is>
      </c>
      <c r="F2975" t="inlineStr">
        <is>
          <t>0.75%</t>
        </is>
      </c>
      <c r="G2975" t="inlineStr">
        <is>
          <t>https://download.basf.com/p1/000000000030403464_SDS_CPA_AU/en_AU/Freehand_1.75G_Herbicide_000000000030403464_SDS_CPA_AU_en_2-0.pdf</t>
        </is>
      </c>
      <c r="H2975" t="inlineStr">
        <is>
          <t>ingredient_source_audit/highlighted/f75e6ad30f5f78ac_highlighted.pdf</t>
        </is>
      </c>
      <c r="I2975" t="inlineStr">
        <is>
          <t>True</t>
        </is>
      </c>
      <c r="J2975" t="inlineStr">
        <is>
          <t>complete</t>
        </is>
      </c>
    </row>
    <row r="2976">
      <c r="A2976" t="inlineStr">
        <is>
          <t>MIX229</t>
        </is>
      </c>
      <c r="B2976" t="inlineStr">
        <is>
          <t>FreeHand 1.75G Herbicide</t>
        </is>
      </c>
      <c r="C2976" t="inlineStr">
        <is>
          <t>2</t>
        </is>
      </c>
      <c r="D2976" t="inlineStr">
        <is>
          <t>Silica</t>
        </is>
      </c>
      <c r="E2976" t="inlineStr">
        <is>
          <t>14808-60-7</t>
        </is>
      </c>
      <c r="F2976" t="inlineStr">
        <is>
          <t>0.1%</t>
        </is>
      </c>
      <c r="G2976" t="inlineStr">
        <is>
          <t>https://download.basf.com/p1/000000000030403464_SDS_CPA_AU/en_AU/Freehand_1.75G_Herbicide_000000000030403464_SDS_CPA_AU_en_2-0.pdf</t>
        </is>
      </c>
      <c r="H2976" t="inlineStr">
        <is>
          <t>ingredient_source_audit/highlighted/f75e6ad30f5f78ac_highlighted.pdf</t>
        </is>
      </c>
      <c r="I2976" t="inlineStr">
        <is>
          <t>True</t>
        </is>
      </c>
      <c r="J2976" t="inlineStr">
        <is>
          <t>complete</t>
        </is>
      </c>
    </row>
    <row r="2977">
      <c r="A2977" t="inlineStr">
        <is>
          <t>MIX229</t>
        </is>
      </c>
      <c r="B2977" t="inlineStr">
        <is>
          <t>FreeHand 1.75G Herbicide</t>
        </is>
      </c>
      <c r="C2977" t="inlineStr">
        <is>
          <t>3</t>
        </is>
      </c>
      <c r="D2977" t="inlineStr">
        <is>
          <t>Dimethenamid</t>
        </is>
      </c>
      <c r="E2977" t="inlineStr">
        <is>
          <t>87674-68-8</t>
        </is>
      </c>
      <c r="F2977" t="inlineStr">
        <is>
          <t>0.75</t>
        </is>
      </c>
      <c r="G2977" t="inlineStr">
        <is>
          <t>https://download.basf.com/p1/000000000030403464_SDS_CPA_AU/en_AU/Freehand_1.75G_Herbicide_000000000030403464_SDS_CPA_AU_en_2-0.pdf</t>
        </is>
      </c>
      <c r="H2977" t="inlineStr">
        <is>
          <t>ingredient_source_audit/highlighted/f75e6ad30f5f78ac_highlighted.pdf</t>
        </is>
      </c>
      <c r="I2977" t="inlineStr">
        <is>
          <t>True</t>
        </is>
      </c>
      <c r="J2977" t="inlineStr">
        <is>
          <t>complete</t>
        </is>
      </c>
    </row>
    <row r="2978">
      <c r="A2978" t="inlineStr">
        <is>
          <t>MIX23</t>
        </is>
      </c>
      <c r="B2978" t="inlineStr">
        <is>
          <t>Acephate</t>
        </is>
      </c>
      <c r="C2978" t="inlineStr">
        <is>
          <t>0</t>
        </is>
      </c>
      <c r="D2978" t="inlineStr">
        <is>
          <t>mol</t>
        </is>
      </c>
      <c r="G297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78" t="inlineStr">
        <is>
          <t>ingredient_source_audit/highlighted/e24b8e39082df840_highlighted.pdf</t>
        </is>
      </c>
      <c r="I2978" t="inlineStr">
        <is>
          <t>False</t>
        </is>
      </c>
      <c r="J2978" t="inlineStr">
        <is>
          <t>active_only</t>
        </is>
      </c>
    </row>
    <row r="2979">
      <c r="A2979" t="inlineStr">
        <is>
          <t>MIX23</t>
        </is>
      </c>
      <c r="B2979" t="inlineStr">
        <is>
          <t>Acephate</t>
        </is>
      </c>
      <c r="C2979" t="inlineStr">
        <is>
          <t>1</t>
        </is>
      </c>
      <c r="D2979" t="inlineStr">
        <is>
          <t>Index No</t>
        </is>
      </c>
      <c r="G2979"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79" t="inlineStr">
        <is>
          <t>ingredient_source_audit/highlighted/e24b8e39082df840_highlighted.pdf</t>
        </is>
      </c>
      <c r="I2979" t="inlineStr">
        <is>
          <t>False</t>
        </is>
      </c>
      <c r="J2979" t="inlineStr">
        <is>
          <t>active_only</t>
        </is>
      </c>
    </row>
    <row r="2980">
      <c r="A2980" t="inlineStr">
        <is>
          <t>MIX23</t>
        </is>
      </c>
      <c r="B2980" t="inlineStr">
        <is>
          <t>Acephate</t>
        </is>
      </c>
      <c r="C2980" t="inlineStr">
        <is>
          <t>2</t>
        </is>
      </c>
      <c r="D2980" t="inlineStr">
        <is>
          <t>Acephate</t>
        </is>
      </c>
      <c r="E2980" t="inlineStr">
        <is>
          <t>30560-19-1</t>
        </is>
      </c>
      <c r="F2980" t="inlineStr">
        <is>
          <t>98.6</t>
        </is>
      </c>
      <c r="G2980"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80" t="inlineStr">
        <is>
          <t>ingredient_source_audit/highlighted/e24b8e39082df840_highlighted.pdf</t>
        </is>
      </c>
      <c r="I2980" t="inlineStr">
        <is>
          <t>True</t>
        </is>
      </c>
      <c r="J2980" t="inlineStr">
        <is>
          <t>active_only</t>
        </is>
      </c>
    </row>
    <row r="2981">
      <c r="A2981" t="inlineStr">
        <is>
          <t>MIX230</t>
        </is>
      </c>
      <c r="B2981" t="inlineStr">
        <is>
          <t>Fungitrol 11-50S</t>
        </is>
      </c>
      <c r="C2981" t="inlineStr">
        <is>
          <t>0</t>
        </is>
      </c>
      <c r="G2981" t="inlineStr">
        <is>
          <t>https://www.stobec.com/DATA/PRODUIT/1838~v~msds_8313.pdf</t>
        </is>
      </c>
      <c r="I2981" t="inlineStr">
        <is>
          <t>False</t>
        </is>
      </c>
      <c r="J2981" t="inlineStr">
        <is>
          <t>active_only</t>
        </is>
      </c>
    </row>
    <row r="2982">
      <c r="A2982" t="inlineStr">
        <is>
          <t>MIX230</t>
        </is>
      </c>
      <c r="B2982" t="inlineStr">
        <is>
          <t>Fungitrol 11-50S</t>
        </is>
      </c>
      <c r="C2982" t="inlineStr">
        <is>
          <t>1</t>
        </is>
      </c>
      <c r="D2982" t="inlineStr">
        <is>
          <t>Folpet</t>
        </is>
      </c>
      <c r="E2982" t="inlineStr">
        <is>
          <t>133-07-3</t>
        </is>
      </c>
      <c r="F2982" t="inlineStr">
        <is>
          <t>44</t>
        </is>
      </c>
      <c r="G2982" t="inlineStr">
        <is>
          <t>https://www.stobec.com/DATA/PRODUIT/1838~v~msds_8313.pdf</t>
        </is>
      </c>
      <c r="I2982" t="inlineStr">
        <is>
          <t>True</t>
        </is>
      </c>
      <c r="J2982" t="inlineStr">
        <is>
          <t>active_only</t>
        </is>
      </c>
    </row>
    <row r="2983">
      <c r="A2983" t="inlineStr">
        <is>
          <t>MIX231</t>
        </is>
      </c>
      <c r="B2983" t="inlineStr">
        <is>
          <t>Fyfanon 57 EC</t>
        </is>
      </c>
      <c r="C2983" t="inlineStr">
        <is>
          <t>0</t>
        </is>
      </c>
      <c r="D2983" t="inlineStr">
        <is>
          <t>malathion (ISO) [containing ≤ 0</t>
        </is>
      </c>
      <c r="E2983" t="inlineStr">
        <is>
          <t>121-75-5</t>
        </is>
      </c>
      <c r="F2983" t="inlineStr">
        <is>
          <t>03 %</t>
        </is>
      </c>
      <c r="G2983" t="inlineStr">
        <is>
          <t>https://sdsviewer.fmc.com/SDS_DOCS/50001290_SDS_US_EN.PDF</t>
        </is>
      </c>
      <c r="I2983" t="inlineStr">
        <is>
          <t>True</t>
        </is>
      </c>
      <c r="J2983" t="inlineStr">
        <is>
          <t>complete</t>
        </is>
      </c>
    </row>
    <row r="2984">
      <c r="A2984" t="inlineStr">
        <is>
          <t>MIX232</t>
        </is>
      </c>
      <c r="B2984" t="inlineStr">
        <is>
          <t>Flufenpyr-ethyl</t>
        </is>
      </c>
      <c r="C2984" t="inlineStr">
        <is>
          <t>0</t>
        </is>
      </c>
      <c r="D2984" t="inlineStr">
        <is>
          <t>Flufenpyr-ethyl</t>
        </is>
      </c>
      <c r="E2984" t="inlineStr">
        <is>
          <t>188489-07-8</t>
        </is>
      </c>
      <c r="F2984" t="inlineStr">
        <is>
          <t>98.0%</t>
        </is>
      </c>
      <c r="G2984" t="inlineStr">
        <is>
          <t>https://labchem-wako.fujifilm.com/sds/W01W0106-0468JGHEEN.pdf</t>
        </is>
      </c>
      <c r="I2984" t="inlineStr">
        <is>
          <t>True</t>
        </is>
      </c>
      <c r="J2984" t="inlineStr">
        <is>
          <t>complete</t>
        </is>
      </c>
    </row>
    <row r="2985">
      <c r="A2985" t="inlineStr">
        <is>
          <t>MIX233</t>
        </is>
      </c>
      <c r="B2985" t="inlineStr">
        <is>
          <t>GA 6-Weed and Grass Killer Ready-to-Use</t>
        </is>
      </c>
      <c r="C2985" t="inlineStr">
        <is>
          <t>0</t>
        </is>
      </c>
      <c r="D2985" t="inlineStr">
        <is>
          <t>Non-hazardous ingredients Proprietary</t>
        </is>
      </c>
      <c r="E2985" t="inlineStr">
        <is>
          <t>64-19-7</t>
        </is>
      </c>
      <c r="F2985" t="inlineStr">
        <is>
          <t>80-100%</t>
        </is>
      </c>
      <c r="G2985" t="inlineStr">
        <is>
          <t>https://bigearthsupply.com/wp-content/uploads/2021/11/SDS_Earths_Ally_Weed_and_Grass_Killer_RTU.pdf</t>
        </is>
      </c>
      <c r="I2985" t="inlineStr">
        <is>
          <t>True</t>
        </is>
      </c>
      <c r="J2985" t="inlineStr">
        <is>
          <t>complete</t>
        </is>
      </c>
    </row>
    <row r="2986">
      <c r="A2986" t="inlineStr">
        <is>
          <t>MIX233</t>
        </is>
      </c>
      <c r="B2986" t="inlineStr">
        <is>
          <t>GA 6-Weed and Grass Killer Ready-to-Use</t>
        </is>
      </c>
      <c r="C2986" t="inlineStr">
        <is>
          <t>1</t>
        </is>
      </c>
      <c r="D2986" t="inlineStr">
        <is>
          <t>Glufosinate-ammonium</t>
        </is>
      </c>
      <c r="E2986" t="inlineStr">
        <is>
          <t>77182-82-2</t>
        </is>
      </c>
      <c r="F2986" t="inlineStr">
        <is>
          <t>1</t>
        </is>
      </c>
      <c r="G2986" t="inlineStr">
        <is>
          <t>https://bigearthsupply.com/wp-content/uploads/2021/11/SDS_Earths_Ally_Weed_and_Grass_Killer_RTU.pdf</t>
        </is>
      </c>
      <c r="I2986" t="inlineStr">
        <is>
          <t>True</t>
        </is>
      </c>
      <c r="J2986" t="inlineStr">
        <is>
          <t>complete</t>
        </is>
      </c>
    </row>
    <row r="2987">
      <c r="A2987" t="inlineStr">
        <is>
          <t>MIX234</t>
        </is>
      </c>
      <c r="B2987" t="inlineStr">
        <is>
          <t>Flufenpyr-Ethyl-S-3153 WDG</t>
        </is>
      </c>
      <c r="C2987" t="inlineStr">
        <is>
          <t>0</t>
        </is>
      </c>
      <c r="G2987" t="inlineStr">
        <is>
          <t>https://www.hpc-standards.com/shop/ReferenceMaterials/Pesticides/Flufenpyrethyl.htm</t>
        </is>
      </c>
      <c r="I2987" t="inlineStr">
        <is>
          <t>False</t>
        </is>
      </c>
      <c r="J2987" t="inlineStr">
        <is>
          <t>active_only</t>
        </is>
      </c>
    </row>
    <row r="2988">
      <c r="A2988" t="inlineStr">
        <is>
          <t>MIX234</t>
        </is>
      </c>
      <c r="B2988" t="inlineStr">
        <is>
          <t>Flufenpyr-Ethyl-S-3153 WDG</t>
        </is>
      </c>
      <c r="C2988" t="inlineStr">
        <is>
          <t>1</t>
        </is>
      </c>
      <c r="D2988" t="inlineStr">
        <is>
          <t>Flufenpyr-ethyl</t>
        </is>
      </c>
      <c r="E2988" t="inlineStr">
        <is>
          <t>188489-07-8</t>
        </is>
      </c>
      <c r="F2988" t="inlineStr">
        <is>
          <t>59</t>
        </is>
      </c>
      <c r="G2988" t="inlineStr">
        <is>
          <t>https://www.hpc-standards.com/shop/ReferenceMaterials/Pesticides/Flufenpyrethyl.htm</t>
        </is>
      </c>
      <c r="I2988" t="inlineStr">
        <is>
          <t>True</t>
        </is>
      </c>
      <c r="J2988" t="inlineStr">
        <is>
          <t>active_only</t>
        </is>
      </c>
    </row>
    <row r="2989">
      <c r="A2989" t="inlineStr">
        <is>
          <t>MIX235</t>
        </is>
      </c>
      <c r="B2989" t="inlineStr">
        <is>
          <t>gamma-Cyhalothrin</t>
        </is>
      </c>
      <c r="C2989" t="inlineStr">
        <is>
          <t>0</t>
        </is>
      </c>
      <c r="G2989" t="inlineStr">
        <is>
          <t>https://www.shardausa.com/product/file/352/sds</t>
        </is>
      </c>
      <c r="I2989" t="inlineStr">
        <is>
          <t>False</t>
        </is>
      </c>
      <c r="J2989" t="inlineStr">
        <is>
          <t>active_only</t>
        </is>
      </c>
    </row>
    <row r="2990">
      <c r="A2990" t="inlineStr">
        <is>
          <t>MIX235</t>
        </is>
      </c>
      <c r="B2990" t="inlineStr">
        <is>
          <t>gamma-Cyhalothrin</t>
        </is>
      </c>
      <c r="C2990" t="inlineStr">
        <is>
          <t>1</t>
        </is>
      </c>
      <c r="D2990" t="inlineStr">
        <is>
          <t>gamma-Cyhalothrin</t>
        </is>
      </c>
      <c r="E2990" t="inlineStr">
        <is>
          <t>76703-62-3</t>
        </is>
      </c>
      <c r="F2990" t="inlineStr">
        <is>
          <t>0.025</t>
        </is>
      </c>
      <c r="G2990" t="inlineStr">
        <is>
          <t>https://www.shardausa.com/product/file/352/sds</t>
        </is>
      </c>
      <c r="I2990" t="inlineStr">
        <is>
          <t>True</t>
        </is>
      </c>
      <c r="J2990" t="inlineStr">
        <is>
          <t>active_only</t>
        </is>
      </c>
    </row>
    <row r="2991">
      <c r="A2991" t="inlineStr">
        <is>
          <t>MIX236</t>
        </is>
      </c>
      <c r="B2991" t="inlineStr">
        <is>
          <t>Flumethrin(87.9%)</t>
        </is>
      </c>
      <c r="C2991" t="inlineStr">
        <is>
          <t>0</t>
        </is>
      </c>
      <c r="G2991" t="inlineStr">
        <is>
          <t>https://www.sigmaaldrich.com/FR/en/sds/SIAL/46417?srsltid=AfmBOoqk8YhrSmaIGG7IDPFynR9wqr-eXAuqjcxdjf3ANNR5QxVkWMcY</t>
        </is>
      </c>
      <c r="H2991" t="inlineStr">
        <is>
          <t>ingredient_source_audit/ordered_option_runs/highlighted_sources/G007_69770-45-2_ChemBlink_Sigma_highlighted.pdf</t>
        </is>
      </c>
      <c r="I2991" t="inlineStr">
        <is>
          <t>False</t>
        </is>
      </c>
      <c r="J2991" t="inlineStr">
        <is>
          <t>active_only</t>
        </is>
      </c>
    </row>
    <row r="2992">
      <c r="A2992" t="inlineStr">
        <is>
          <t>MIX236</t>
        </is>
      </c>
      <c r="B2992" t="inlineStr">
        <is>
          <t>Flumethrin(87.9%)</t>
        </is>
      </c>
      <c r="C2992" t="inlineStr">
        <is>
          <t>1</t>
        </is>
      </c>
      <c r="D2992" t="inlineStr">
        <is>
          <t>Flumethrin</t>
        </is>
      </c>
      <c r="E2992" t="inlineStr">
        <is>
          <t>69770-45-2</t>
        </is>
      </c>
      <c r="F2992" t="inlineStr">
        <is>
          <t>87.9</t>
        </is>
      </c>
      <c r="G2992" t="inlineStr">
        <is>
          <t>https://www.sigmaaldrich.com/FR/en/sds/SIAL/46417?srsltid=AfmBOoqk8YhrSmaIGG7IDPFynR9wqr-eXAuqjcxdjf3ANNR5QxVkWMcY</t>
        </is>
      </c>
      <c r="H2992" t="inlineStr">
        <is>
          <t>ingredient_source_audit/ordered_option_runs/highlighted_sources/G007_69770-45-2_ChemBlink_Sigma_highlighted.pdf</t>
        </is>
      </c>
      <c r="I2992" t="inlineStr">
        <is>
          <t>True</t>
        </is>
      </c>
      <c r="J2992" t="inlineStr">
        <is>
          <t>active_only</t>
        </is>
      </c>
    </row>
    <row r="2993">
      <c r="A2993" t="inlineStr">
        <is>
          <t>MIX237</t>
        </is>
      </c>
      <c r="B2993" t="inlineStr">
        <is>
          <t>GAT Lambda 25 CS</t>
        </is>
      </c>
      <c r="C2993" t="inlineStr">
        <is>
          <t>0</t>
        </is>
      </c>
      <c r="D2993" t="inlineStr">
        <is>
          <t>Lambda Lambda-cyhalothrin:[1a(S),3a(Z)]-(±))cyano(3-phenoxyphenyl)methyl</t>
        </is>
      </c>
      <c r="G2993" t="inlineStr">
        <is>
          <t>https://www.expertenv.com/Images_Content/Site1/Files/Labels/Lambdatar-cs-sds.pdf</t>
        </is>
      </c>
      <c r="I2993" t="inlineStr">
        <is>
          <t>False</t>
        </is>
      </c>
      <c r="J2993" t="inlineStr">
        <is>
          <t>active_only</t>
        </is>
      </c>
    </row>
    <row r="2994">
      <c r="A2994" t="inlineStr">
        <is>
          <t>MIX237</t>
        </is>
      </c>
      <c r="B2994" t="inlineStr">
        <is>
          <t>GAT Lambda 25 CS</t>
        </is>
      </c>
      <c r="C2994" t="inlineStr">
        <is>
          <t>1</t>
        </is>
      </c>
      <c r="D2994" t="inlineStr">
        <is>
          <t>Other Non-Toxic and non-hazardous</t>
        </is>
      </c>
      <c r="G2994" t="inlineStr">
        <is>
          <t>https://www.expertenv.com/Images_Content/Site1/Files/Labels/Lambdatar-cs-sds.pdf</t>
        </is>
      </c>
      <c r="I2994" t="inlineStr">
        <is>
          <t>False</t>
        </is>
      </c>
      <c r="J2994" t="inlineStr">
        <is>
          <t>active_only</t>
        </is>
      </c>
    </row>
    <row r="2995">
      <c r="A2995" t="inlineStr">
        <is>
          <t>MIX237</t>
        </is>
      </c>
      <c r="B2995" t="inlineStr">
        <is>
          <t>GAT Lambda 25 CS</t>
        </is>
      </c>
      <c r="C2995" t="inlineStr">
        <is>
          <t>2</t>
        </is>
      </c>
      <c r="D2995" t="inlineStr">
        <is>
          <t>lambda-Cyhalothrin</t>
        </is>
      </c>
      <c r="E2995" t="inlineStr">
        <is>
          <t>91465-08-6</t>
        </is>
      </c>
      <c r="F2995" t="inlineStr">
        <is>
          <t>23.6</t>
        </is>
      </c>
      <c r="G2995" t="inlineStr">
        <is>
          <t>https://www.expertenv.com/Images_Content/Site1/Files/Labels/Lambdatar-cs-sds.pdf</t>
        </is>
      </c>
      <c r="I2995" t="inlineStr">
        <is>
          <t>True</t>
        </is>
      </c>
      <c r="J2995" t="inlineStr">
        <is>
          <t>active_only</t>
        </is>
      </c>
    </row>
    <row r="2996">
      <c r="A2996" t="inlineStr">
        <is>
          <t>MIX238</t>
        </is>
      </c>
      <c r="B2996" t="inlineStr">
        <is>
          <t>Flumethrin(95.1%)</t>
        </is>
      </c>
      <c r="C2996" t="inlineStr">
        <is>
          <t>0</t>
        </is>
      </c>
      <c r="G2996" t="inlineStr">
        <is>
          <t>https://www.sigmaaldrich.com/FR/en/sds/SIAL/46417?srsltid=AfmBOoqxgmMVsTyZjdrUJrxgSlHXIxU7wjSk4Caz9aZhJzIdgisYxa45</t>
        </is>
      </c>
      <c r="H2996" t="inlineStr">
        <is>
          <t>ingredient_source_audit/ordered_option_runs/highlighted_sources/G007_69770-45-2_ChemBlink_Sigma_highlighted.pdf</t>
        </is>
      </c>
      <c r="I2996" t="inlineStr">
        <is>
          <t>False</t>
        </is>
      </c>
      <c r="J2996" t="inlineStr">
        <is>
          <t>active_only</t>
        </is>
      </c>
    </row>
    <row r="2997">
      <c r="A2997" t="inlineStr">
        <is>
          <t>MIX238</t>
        </is>
      </c>
      <c r="B2997" t="inlineStr">
        <is>
          <t>Flumethrin(95.1%)</t>
        </is>
      </c>
      <c r="C2997" t="inlineStr">
        <is>
          <t>1</t>
        </is>
      </c>
      <c r="D2997" t="inlineStr">
        <is>
          <t>Flumethrin</t>
        </is>
      </c>
      <c r="E2997" t="inlineStr">
        <is>
          <t>69770-45-2</t>
        </is>
      </c>
      <c r="F2997" t="inlineStr">
        <is>
          <t>95.1</t>
        </is>
      </c>
      <c r="G2997" t="inlineStr">
        <is>
          <t>https://www.sigmaaldrich.com/FR/en/sds/SIAL/46417?srsltid=AfmBOoqxgmMVsTyZjdrUJrxgSlHXIxU7wjSk4Caz9aZhJzIdgisYxa45</t>
        </is>
      </c>
      <c r="H2997" t="inlineStr">
        <is>
          <t>ingredient_source_audit/ordered_option_runs/highlighted_sources/G007_69770-45-2_ChemBlink_Sigma_highlighted.pdf</t>
        </is>
      </c>
      <c r="I2997" t="inlineStr">
        <is>
          <t>True</t>
        </is>
      </c>
      <c r="J2997" t="inlineStr">
        <is>
          <t>active_only</t>
        </is>
      </c>
    </row>
    <row r="2998">
      <c r="A2998" t="inlineStr">
        <is>
          <t>MIX239</t>
        </is>
      </c>
      <c r="B2998" t="inlineStr">
        <is>
          <t>Flumethrin(96.2%)</t>
        </is>
      </c>
      <c r="C2998" t="inlineStr">
        <is>
          <t>0</t>
        </is>
      </c>
      <c r="G2998" t="inlineStr">
        <is>
          <t>https://www.sigmaaldrich.com/FR/en/sds/SIAL/46417?srsltid=AfmBOop8NkLn0XxvmSeEOaeCYG1AOJEEjvNjH6A6J83JNYUQJrgFnytV</t>
        </is>
      </c>
      <c r="H2998" t="inlineStr">
        <is>
          <t>ingredient_source_audit/ordered_option_runs/highlighted_sources/G007_69770-45-2_ChemBlink_Sigma_highlighted.pdf</t>
        </is>
      </c>
      <c r="I2998" t="inlineStr">
        <is>
          <t>False</t>
        </is>
      </c>
      <c r="J2998" t="inlineStr">
        <is>
          <t>active_only</t>
        </is>
      </c>
    </row>
    <row r="2999">
      <c r="A2999" t="inlineStr">
        <is>
          <t>MIX239</t>
        </is>
      </c>
      <c r="B2999" t="inlineStr">
        <is>
          <t>Flumethrin(96.2%)</t>
        </is>
      </c>
      <c r="C2999" t="inlineStr">
        <is>
          <t>1</t>
        </is>
      </c>
      <c r="D2999" t="inlineStr">
        <is>
          <t>Flumethrin</t>
        </is>
      </c>
      <c r="E2999" t="inlineStr">
        <is>
          <t>69770-45-2</t>
        </is>
      </c>
      <c r="F2999" t="inlineStr">
        <is>
          <t>96.2</t>
        </is>
      </c>
      <c r="G2999" t="inlineStr">
        <is>
          <t>https://www.sigmaaldrich.com/FR/en/sds/SIAL/46417?srsltid=AfmBOop8NkLn0XxvmSeEOaeCYG1AOJEEjvNjH6A6J83JNYUQJrgFnytV</t>
        </is>
      </c>
      <c r="H2999" t="inlineStr">
        <is>
          <t>ingredient_source_audit/ordered_option_runs/highlighted_sources/G007_69770-45-2_ChemBlink_Sigma_highlighted.pdf</t>
        </is>
      </c>
      <c r="I2999" t="inlineStr">
        <is>
          <t>True</t>
        </is>
      </c>
      <c r="J2999" t="inlineStr">
        <is>
          <t>active_only</t>
        </is>
      </c>
    </row>
    <row r="3000">
      <c r="A3000" t="inlineStr">
        <is>
          <t>MIX24</t>
        </is>
      </c>
      <c r="B3000" t="inlineStr">
        <is>
          <t>Acephate 90 DF Insecticide</t>
        </is>
      </c>
      <c r="C3000" t="inlineStr">
        <is>
          <t>0</t>
        </is>
      </c>
      <c r="D3000" t="inlineStr">
        <is>
          <t>Acephate min. NA</t>
        </is>
      </c>
      <c r="E3000" t="inlineStr">
        <is>
          <t>30560-19-1</t>
        </is>
      </c>
      <c r="F3000" t="inlineStr">
        <is>
          <t>90.0%</t>
        </is>
      </c>
      <c r="G3000" t="inlineStr">
        <is>
          <t>https://tide-usa.com/wp-content/uploads/2018/05/Acephate-90WDG-MSDS.pdf</t>
        </is>
      </c>
      <c r="H3000" t="inlineStr">
        <is>
          <t>ingredient_source_audit/highlighted/cf117703713d769a_highlighted.pdf</t>
        </is>
      </c>
      <c r="I3000" t="inlineStr">
        <is>
          <t>True</t>
        </is>
      </c>
      <c r="J3000" t="inlineStr">
        <is>
          <t>active_only</t>
        </is>
      </c>
    </row>
    <row r="3001">
      <c r="A3001" t="inlineStr">
        <is>
          <t>MIX24</t>
        </is>
      </c>
      <c r="B3001" t="inlineStr">
        <is>
          <t>Acephate 90 DF Insecticide</t>
        </is>
      </c>
      <c r="C3001" t="inlineStr">
        <is>
          <t>1</t>
        </is>
      </c>
      <c r="D3001" t="inlineStr">
        <is>
          <t>Sodium sulfate max. NA</t>
        </is>
      </c>
      <c r="E3001" t="inlineStr">
        <is>
          <t>7757-82-6</t>
        </is>
      </c>
      <c r="F3001" t="inlineStr">
        <is>
          <t>1.0%</t>
        </is>
      </c>
      <c r="G3001" t="inlineStr">
        <is>
          <t>https://tide-usa.com/wp-content/uploads/2018/05/Acephate-90WDG-MSDS.pdf</t>
        </is>
      </c>
      <c r="H3001" t="inlineStr">
        <is>
          <t>ingredient_source_audit/highlighted/cf117703713d769a_highlighted.pdf</t>
        </is>
      </c>
      <c r="I3001" t="inlineStr">
        <is>
          <t>True</t>
        </is>
      </c>
      <c r="J3001" t="inlineStr">
        <is>
          <t>active_only</t>
        </is>
      </c>
    </row>
    <row r="3002">
      <c r="A3002" t="inlineStr">
        <is>
          <t>MIX24</t>
        </is>
      </c>
      <c r="B3002" t="inlineStr">
        <is>
          <t>Acephate 90 DF Insecticide</t>
        </is>
      </c>
      <c r="C3002" t="inlineStr">
        <is>
          <t>2</t>
        </is>
      </c>
      <c r="D3002" t="inlineStr">
        <is>
          <t>Ethylene diamine alkoxylate max. NE</t>
        </is>
      </c>
      <c r="E3002" t="inlineStr">
        <is>
          <t>26361-40-5</t>
        </is>
      </c>
      <c r="F3002" t="inlineStr">
        <is>
          <t>2.0%</t>
        </is>
      </c>
      <c r="G3002" t="inlineStr">
        <is>
          <t>https://tide-usa.com/wp-content/uploads/2018/05/Acephate-90WDG-MSDS.pdf</t>
        </is>
      </c>
      <c r="H3002" t="inlineStr">
        <is>
          <t>ingredient_source_audit/highlighted/cf117703713d769a_highlighted.pdf</t>
        </is>
      </c>
      <c r="I3002" t="inlineStr">
        <is>
          <t>True</t>
        </is>
      </c>
      <c r="J3002" t="inlineStr">
        <is>
          <t>active_only</t>
        </is>
      </c>
    </row>
    <row r="3003">
      <c r="A3003" t="inlineStr">
        <is>
          <t>MIX24</t>
        </is>
      </c>
      <c r="B3003" t="inlineStr">
        <is>
          <t>Acephate 90 DF Insecticide</t>
        </is>
      </c>
      <c r="C3003" t="inlineStr">
        <is>
          <t>3</t>
        </is>
      </c>
      <c r="D3003" t="inlineStr">
        <is>
          <t>Polyvinylpyrrolidone max NA</t>
        </is>
      </c>
      <c r="E3003" t="inlineStr">
        <is>
          <t>9003-39-8</t>
        </is>
      </c>
      <c r="F3003" t="inlineStr">
        <is>
          <t>4.0%</t>
        </is>
      </c>
      <c r="G3003" t="inlineStr">
        <is>
          <t>https://tide-usa.com/wp-content/uploads/2018/05/Acephate-90WDG-MSDS.pdf</t>
        </is>
      </c>
      <c r="H3003" t="inlineStr">
        <is>
          <t>ingredient_source_audit/highlighted/cf117703713d769a_highlighted.pdf</t>
        </is>
      </c>
      <c r="I3003" t="inlineStr">
        <is>
          <t>True</t>
        </is>
      </c>
      <c r="J3003" t="inlineStr">
        <is>
          <t>active_only</t>
        </is>
      </c>
    </row>
    <row r="3004">
      <c r="A3004" t="inlineStr">
        <is>
          <t>MIX240</t>
        </is>
      </c>
      <c r="B3004" t="inlineStr">
        <is>
          <t>Fluopicolide</t>
        </is>
      </c>
      <c r="C3004" t="inlineStr">
        <is>
          <t>0</t>
        </is>
      </c>
      <c r="G3004" t="inlineStr">
        <is>
          <t>http://huilichem.com/uploads/soft/20220818/62fde3266f2d2.pdf</t>
        </is>
      </c>
      <c r="I3004" t="inlineStr">
        <is>
          <t>False</t>
        </is>
      </c>
      <c r="J3004" t="inlineStr">
        <is>
          <t>active_only</t>
        </is>
      </c>
    </row>
    <row r="3005">
      <c r="A3005" t="inlineStr">
        <is>
          <t>MIX240</t>
        </is>
      </c>
      <c r="B3005" t="inlineStr">
        <is>
          <t>Fluopicolide</t>
        </is>
      </c>
      <c r="C3005" t="inlineStr">
        <is>
          <t>1</t>
        </is>
      </c>
      <c r="D3005" t="inlineStr">
        <is>
          <t>Fluopicolide</t>
        </is>
      </c>
      <c r="E3005" t="inlineStr">
        <is>
          <t>239110-15-7</t>
        </is>
      </c>
      <c r="F3005" t="inlineStr">
        <is>
          <t>98.8</t>
        </is>
      </c>
      <c r="G3005" t="inlineStr">
        <is>
          <t>http://huilichem.com/uploads/soft/20220818/62fde3266f2d2.pdf</t>
        </is>
      </c>
      <c r="I3005" t="inlineStr">
        <is>
          <t>True</t>
        </is>
      </c>
      <c r="J3005" t="inlineStr">
        <is>
          <t>active_only</t>
        </is>
      </c>
    </row>
    <row r="3006">
      <c r="A3006" t="inlineStr">
        <is>
          <t>MIX241</t>
        </is>
      </c>
      <c r="B3006" t="inlineStr">
        <is>
          <t>Fluopyram</t>
        </is>
      </c>
      <c r="C3006" t="inlineStr">
        <is>
          <t>0</t>
        </is>
      </c>
      <c r="D3006" t="inlineStr">
        <is>
          <t>Fluopyram</t>
        </is>
      </c>
      <c r="E3006" t="inlineStr">
        <is>
          <t>658066-35-4</t>
        </is>
      </c>
      <c r="G3006" t="inlineStr">
        <is>
          <t>https://s3-us-west-1.amazonaws.com/agrian-cg-fs1-production/pdfs/Fluopyram_Technical_MSDS1a.pdf</t>
        </is>
      </c>
      <c r="I3006" t="inlineStr">
        <is>
          <t>True</t>
        </is>
      </c>
      <c r="J3006" t="inlineStr">
        <is>
          <t>complete</t>
        </is>
      </c>
    </row>
    <row r="3007">
      <c r="A3007" t="inlineStr">
        <is>
          <t>MIX242</t>
        </is>
      </c>
      <c r="B3007" t="inlineStr">
        <is>
          <t>Fluopyram + Prothioconazole 400</t>
        </is>
      </c>
      <c r="C3007" t="inlineStr">
        <is>
          <t>0</t>
        </is>
      </c>
      <c r="D3007" t="inlineStr">
        <is>
          <t>Fluopyram</t>
        </is>
      </c>
      <c r="G3007" t="inlineStr">
        <is>
          <t>https://cropscience.bayer.co.uk/download/recital.pdf</t>
        </is>
      </c>
      <c r="I3007" t="inlineStr">
        <is>
          <t>False</t>
        </is>
      </c>
      <c r="J3007" t="inlineStr">
        <is>
          <t>complete</t>
        </is>
      </c>
    </row>
    <row r="3008">
      <c r="A3008" t="inlineStr">
        <is>
          <t>MIX242</t>
        </is>
      </c>
      <c r="B3008" t="inlineStr">
        <is>
          <t>Fluopyram + Prothioconazole 400</t>
        </is>
      </c>
      <c r="C3008" t="inlineStr">
        <is>
          <t>1</t>
        </is>
      </c>
      <c r="D3008" t="inlineStr">
        <is>
          <t>Prothioconazole</t>
        </is>
      </c>
      <c r="G3008" t="inlineStr">
        <is>
          <t>https://cropscience.bayer.co.uk/download/recital.pdf</t>
        </is>
      </c>
      <c r="I3008" t="inlineStr">
        <is>
          <t>False</t>
        </is>
      </c>
      <c r="J3008" t="inlineStr">
        <is>
          <t>complete</t>
        </is>
      </c>
    </row>
    <row r="3009">
      <c r="A3009" t="inlineStr">
        <is>
          <t>MIX242</t>
        </is>
      </c>
      <c r="B3009" t="inlineStr">
        <is>
          <t>Fluopyram + Prothioconazole 400</t>
        </is>
      </c>
      <c r="C3009" t="inlineStr">
        <is>
          <t>2</t>
        </is>
      </c>
      <c r="D3009" t="inlineStr">
        <is>
          <t>1,2-Benzisothiazol-3(2H)-one</t>
        </is>
      </c>
      <c r="G3009" t="inlineStr">
        <is>
          <t>https://cropscience.bayer.co.uk/download/recital.pdf</t>
        </is>
      </c>
      <c r="I3009" t="inlineStr">
        <is>
          <t>False</t>
        </is>
      </c>
      <c r="J3009" t="inlineStr">
        <is>
          <t>complete</t>
        </is>
      </c>
    </row>
    <row r="3010">
      <c r="A3010" t="inlineStr">
        <is>
          <t>MIX242</t>
        </is>
      </c>
      <c r="B3010" t="inlineStr">
        <is>
          <t>Fluopyram + Prothioconazole 400</t>
        </is>
      </c>
      <c r="C3010" t="inlineStr">
        <is>
          <t>3</t>
        </is>
      </c>
      <c r="D3010" t="inlineStr">
        <is>
          <t>Propylene Glycol</t>
        </is>
      </c>
      <c r="G3010" t="inlineStr">
        <is>
          <t>https://cropscience.bayer.co.uk/download/recital.pdf</t>
        </is>
      </c>
      <c r="I3010" t="inlineStr">
        <is>
          <t>False</t>
        </is>
      </c>
      <c r="J3010" t="inlineStr">
        <is>
          <t>complete</t>
        </is>
      </c>
    </row>
    <row r="3011">
      <c r="A3011" t="inlineStr">
        <is>
          <t>MIX243</t>
        </is>
      </c>
      <c r="B3011" t="inlineStr">
        <is>
          <t>Geo Tru</t>
        </is>
      </c>
      <c r="C3011" t="inlineStr">
        <is>
          <t>0</t>
        </is>
      </c>
      <c r="D3011" t="inlineStr">
        <is>
          <t>Polystyrene Foam Polystyrene Polymer</t>
        </is>
      </c>
      <c r="G3011" t="inlineStr">
        <is>
          <t>https://www.siplast.com/document-library/documents/SDS/siplast_lwic_insulperm_insulation_insulperm_geofoam_sds.pdf</t>
        </is>
      </c>
      <c r="H3011" t="inlineStr">
        <is>
          <t>ingredient_source_audit/ordered_option_runs/highlighted_sources/G042_109-66-0_ChemBlink_Sigma_highlighted.pdf</t>
        </is>
      </c>
      <c r="I3011" t="inlineStr">
        <is>
          <t>False</t>
        </is>
      </c>
      <c r="J3011" t="inlineStr">
        <is>
          <t>active_only</t>
        </is>
      </c>
    </row>
    <row r="3012">
      <c r="A3012" t="inlineStr">
        <is>
          <t>MIX243</t>
        </is>
      </c>
      <c r="B3012" t="inlineStr">
        <is>
          <t>Geo Tru</t>
        </is>
      </c>
      <c r="C3012" t="inlineStr">
        <is>
          <t>1</t>
        </is>
      </c>
      <c r="D3012" t="inlineStr">
        <is>
          <t>Pentanes* (isomers) n-pentane</t>
        </is>
      </c>
      <c r="G3012" t="inlineStr">
        <is>
          <t>https://www.siplast.com/document-library/documents/SDS/siplast_lwic_insulperm_insulation_insulperm_geofoam_sds.pdf</t>
        </is>
      </c>
      <c r="H3012" t="inlineStr">
        <is>
          <t>ingredient_source_audit/ordered_option_runs/highlighted_sources/G042_109-66-0_ChemBlink_Sigma_highlighted.pdf</t>
        </is>
      </c>
      <c r="I3012" t="inlineStr">
        <is>
          <t>False</t>
        </is>
      </c>
      <c r="J3012" t="inlineStr">
        <is>
          <t>active_only</t>
        </is>
      </c>
    </row>
    <row r="3013">
      <c r="A3013" t="inlineStr">
        <is>
          <t>MIX243</t>
        </is>
      </c>
      <c r="B3013" t="inlineStr">
        <is>
          <t>Geo Tru</t>
        </is>
      </c>
      <c r="C3013" t="inlineStr">
        <is>
          <t>2</t>
        </is>
      </c>
      <c r="D3013" t="inlineStr">
        <is>
          <t>Isopentane</t>
        </is>
      </c>
      <c r="G3013" t="inlineStr">
        <is>
          <t>https://www.siplast.com/document-library/documents/SDS/siplast_lwic_insulperm_insulation_insulperm_geofoam_sds.pdf</t>
        </is>
      </c>
      <c r="H3013" t="inlineStr">
        <is>
          <t>ingredient_source_audit/ordered_option_runs/highlighted_sources/G042_109-66-0_ChemBlink_Sigma_highlighted.pdf</t>
        </is>
      </c>
      <c r="I3013" t="inlineStr">
        <is>
          <t>False</t>
        </is>
      </c>
      <c r="J3013" t="inlineStr">
        <is>
          <t>active_only</t>
        </is>
      </c>
    </row>
    <row r="3014">
      <c r="A3014" t="inlineStr">
        <is>
          <t>MIX243</t>
        </is>
      </c>
      <c r="B3014" t="inlineStr">
        <is>
          <t>Geo Tru</t>
        </is>
      </c>
      <c r="C3014" t="inlineStr">
        <is>
          <t>3</t>
        </is>
      </c>
      <c r="D3014" t="inlineStr">
        <is>
          <t>Cyclopentane</t>
        </is>
      </c>
      <c r="G3014" t="inlineStr">
        <is>
          <t>https://www.siplast.com/document-library/documents/SDS/siplast_lwic_insulperm_insulation_insulperm_geofoam_sds.pdf</t>
        </is>
      </c>
      <c r="H3014" t="inlineStr">
        <is>
          <t>ingredient_source_audit/ordered_option_runs/highlighted_sources/G042_109-66-0_ChemBlink_Sigma_highlighted.pdf</t>
        </is>
      </c>
      <c r="I3014" t="inlineStr">
        <is>
          <t>False</t>
        </is>
      </c>
      <c r="J3014" t="inlineStr">
        <is>
          <t>active_only</t>
        </is>
      </c>
    </row>
    <row r="3015">
      <c r="A3015" t="inlineStr">
        <is>
          <t>MIX243</t>
        </is>
      </c>
      <c r="B3015" t="inlineStr">
        <is>
          <t>Geo Tru</t>
        </is>
      </c>
      <c r="C3015" t="inlineStr">
        <is>
          <t>4</t>
        </is>
      </c>
      <c r="D3015" t="inlineStr">
        <is>
          <t>produced with a brominatede-retardant additive below. This bead is acquired from</t>
        </is>
      </c>
      <c r="G3015" t="inlineStr">
        <is>
          <t>https://www.siplast.com/document-library/documents/SDS/siplast_lwic_insulperm_insulation_insulperm_geofoam_sds.pdf</t>
        </is>
      </c>
      <c r="H3015" t="inlineStr">
        <is>
          <t>ingredient_source_audit/ordered_option_runs/highlighted_sources/G042_109-66-0_ChemBlink_Sigma_highlighted.pdf</t>
        </is>
      </c>
      <c r="I3015" t="inlineStr">
        <is>
          <t>False</t>
        </is>
      </c>
      <c r="J3015" t="inlineStr">
        <is>
          <t>active_only</t>
        </is>
      </c>
    </row>
    <row r="3016">
      <c r="A3016" t="inlineStr">
        <is>
          <t>MIX243</t>
        </is>
      </c>
      <c r="B3016" t="inlineStr">
        <is>
          <t>Geo Tru</t>
        </is>
      </c>
      <c r="C3016" t="inlineStr">
        <is>
          <t>5</t>
        </is>
      </c>
      <c r="D3016" t="inlineStr">
        <is>
          <t>Borate, below. Ingredients not precisely identified are or nonhazardous</t>
        </is>
      </c>
      <c r="G3016" t="inlineStr">
        <is>
          <t>https://www.siplast.com/document-library/documents/SDS/siplast_lwic_insulperm_insulation_insulperm_geofoam_sds.pdf</t>
        </is>
      </c>
      <c r="H3016" t="inlineStr">
        <is>
          <t>ingredient_source_audit/ordered_option_runs/highlighted_sources/G042_109-66-0_ChemBlink_Sigma_highlighted.pdf</t>
        </is>
      </c>
      <c r="I3016" t="inlineStr">
        <is>
          <t>False</t>
        </is>
      </c>
      <c r="J3016" t="inlineStr">
        <is>
          <t>active_only</t>
        </is>
      </c>
    </row>
    <row r="3017">
      <c r="A3017" t="inlineStr">
        <is>
          <t>MIX243</t>
        </is>
      </c>
      <c r="B3017" t="inlineStr">
        <is>
          <t>Geo Tru</t>
        </is>
      </c>
      <c r="C3017" t="inlineStr">
        <is>
          <t>6</t>
        </is>
      </c>
      <c r="D3017" t="inlineStr">
        <is>
          <t>Chloroxylenol</t>
        </is>
      </c>
      <c r="E3017" t="inlineStr">
        <is>
          <t>88-04-0</t>
        </is>
      </c>
      <c r="F3017" t="inlineStr">
        <is>
          <t>10</t>
        </is>
      </c>
      <c r="G3017" t="inlineStr">
        <is>
          <t>https://www.siplast.com/document-library/documents/SDS/siplast_lwic_insulperm_insulation_insulperm_geofoam_sds.pdf</t>
        </is>
      </c>
      <c r="H3017" t="inlineStr">
        <is>
          <t>ingredient_source_audit/ordered_option_runs/highlighted_sources/G042_109-66-0_ChemBlink_Sigma_highlighted.pdf</t>
        </is>
      </c>
      <c r="I3017" t="inlineStr">
        <is>
          <t>True</t>
        </is>
      </c>
      <c r="J3017" t="inlineStr">
        <is>
          <t>active_only</t>
        </is>
      </c>
    </row>
    <row r="3018">
      <c r="A3018" t="inlineStr">
        <is>
          <t>MIX244</t>
        </is>
      </c>
      <c r="B3018" t="inlineStr">
        <is>
          <t>Gharda Fipronil</t>
        </is>
      </c>
      <c r="C3018" t="inlineStr">
        <is>
          <t>0</t>
        </is>
      </c>
      <c r="D3018" t="inlineStr">
        <is>
          <t>Fipronil</t>
        </is>
      </c>
      <c r="E3018" t="inlineStr">
        <is>
          <t>120068-37-3</t>
        </is>
      </c>
      <c r="F3018" t="inlineStr">
        <is>
          <t>98 %</t>
        </is>
      </c>
      <c r="G3018" t="inlineStr">
        <is>
          <t>https://www.cpachem.com/msds?num=SB5280&amp;dnl=sd_-_Fipronil_%5BCAS_120068-37-3%5D_%28SB5280%29_%28EU%29.pdf</t>
        </is>
      </c>
      <c r="I3018" t="inlineStr">
        <is>
          <t>True</t>
        </is>
      </c>
      <c r="J3018" t="inlineStr">
        <is>
          <t>complete</t>
        </is>
      </c>
    </row>
    <row r="3019">
      <c r="A3019" t="inlineStr">
        <is>
          <t>MIX245</t>
        </is>
      </c>
      <c r="B3019" t="inlineStr">
        <is>
          <t>Gharda Permethrin(94%)</t>
        </is>
      </c>
      <c r="C3019" t="inlineStr">
        <is>
          <t>0</t>
        </is>
      </c>
      <c r="D3019" t="inlineStr">
        <is>
          <t>mol</t>
        </is>
      </c>
      <c r="E3019" t="inlineStr">
        <is>
          <t>52645-53-1</t>
        </is>
      </c>
      <c r="G3019"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3019" t="inlineStr">
        <is>
          <t>ingredient_source_audit/highlighted/75eb485b35e71c8d_highlighted.pdf</t>
        </is>
      </c>
      <c r="I3019" t="inlineStr">
        <is>
          <t>True</t>
        </is>
      </c>
      <c r="J3019" t="inlineStr">
        <is>
          <t>active_only</t>
        </is>
      </c>
    </row>
    <row r="3020">
      <c r="A3020" t="inlineStr">
        <is>
          <t>MIX245</t>
        </is>
      </c>
      <c r="B3020" t="inlineStr">
        <is>
          <t>Gharda Permethrin(94%)</t>
        </is>
      </c>
      <c r="C3020" t="inlineStr">
        <is>
          <t>1</t>
        </is>
      </c>
      <c r="D3020" t="inlineStr">
        <is>
          <t>Index No 613</t>
        </is>
      </c>
      <c r="E3020" t="inlineStr">
        <is>
          <t>58-00-2</t>
        </is>
      </c>
      <c r="G3020"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3020" t="inlineStr">
        <is>
          <t>ingredient_source_audit/highlighted/75eb485b35e71c8d_highlighted.pdf</t>
        </is>
      </c>
      <c r="I3020" t="inlineStr">
        <is>
          <t>True</t>
        </is>
      </c>
      <c r="J3020" t="inlineStr">
        <is>
          <t>active_only</t>
        </is>
      </c>
    </row>
    <row r="3021">
      <c r="A3021" t="inlineStr">
        <is>
          <t>MIX246</t>
        </is>
      </c>
      <c r="B3021" t="inlineStr">
        <is>
          <t>Gharda Permethrin(95.3%)</t>
        </is>
      </c>
      <c r="C3021" t="inlineStr">
        <is>
          <t>0</t>
        </is>
      </c>
      <c r="D3021" t="inlineStr">
        <is>
          <t>Permethrin</t>
        </is>
      </c>
      <c r="G3021" t="inlineStr">
        <is>
          <t>https://www.sigmaaldrich.com/US/en/sds/sial/45614?srsltid=AfmBOoohhDLQnFKWGhLE63gmk36o0TeW0hfpnBdjgARyZgGqIYiW23e5</t>
        </is>
      </c>
      <c r="H3021" t="inlineStr">
        <is>
          <t>ingredient_source_audit/ordered_option_runs/highlighted_sources/G003_52645-53-1_ChemBlink_Sigma_highlighted.pdf</t>
        </is>
      </c>
      <c r="I3021" t="inlineStr">
        <is>
          <t>False</t>
        </is>
      </c>
      <c r="J3021" t="inlineStr">
        <is>
          <t>complete</t>
        </is>
      </c>
    </row>
    <row r="3022">
      <c r="A3022" t="inlineStr">
        <is>
          <t>MIX247</t>
        </is>
      </c>
      <c r="B3022" t="inlineStr">
        <is>
          <t>GF-1252</t>
        </is>
      </c>
      <c r="C3022" t="inlineStr">
        <is>
          <t>0</t>
        </is>
      </c>
      <c r="D3022" t="inlineStr">
        <is>
          <t>Antimony Trioxide Grp. 2B: Possible human carc. International Agency for Research on Cancer</t>
        </is>
      </c>
      <c r="E3022" t="inlineStr">
        <is>
          <t>1309-64-4</t>
        </is>
      </c>
      <c r="G3022" t="inlineStr">
        <is>
          <t>https://media.digikey.com/pdf/msds/3M/1252%20White.pdf</t>
        </is>
      </c>
      <c r="H3022" t="inlineStr">
        <is>
          <t>ingredient_source_audit/highlighted/a4bbc5d2771e2a68_highlighted.pdf</t>
        </is>
      </c>
      <c r="I3022" t="inlineStr">
        <is>
          <t>True</t>
        </is>
      </c>
      <c r="J3022" t="inlineStr">
        <is>
          <t>complete</t>
        </is>
      </c>
    </row>
    <row r="3023">
      <c r="A3023" t="inlineStr">
        <is>
          <t>MIX247</t>
        </is>
      </c>
      <c r="B3023" t="inlineStr">
        <is>
          <t>GF-1252</t>
        </is>
      </c>
      <c r="C3023" t="inlineStr">
        <is>
          <t>1</t>
        </is>
      </c>
      <c r="D3023" t="inlineStr">
        <is>
          <t>Noviflumuron</t>
        </is>
      </c>
      <c r="E3023" t="inlineStr">
        <is>
          <t>121451-02-3</t>
        </is>
      </c>
      <c r="F3023" t="inlineStr">
        <is>
          <t>0.5</t>
        </is>
      </c>
      <c r="G3023" t="inlineStr">
        <is>
          <t>https://media.digikey.com/pdf/msds/3M/1252%20White.pdf</t>
        </is>
      </c>
      <c r="H3023" t="inlineStr">
        <is>
          <t>ingredient_source_audit/highlighted/a4bbc5d2771e2a68_highlighted.pdf</t>
        </is>
      </c>
      <c r="I3023" t="inlineStr">
        <is>
          <t>True</t>
        </is>
      </c>
      <c r="J3023" t="inlineStr">
        <is>
          <t>complete</t>
        </is>
      </c>
    </row>
    <row r="3024">
      <c r="A3024" t="inlineStr">
        <is>
          <t>MIX248</t>
        </is>
      </c>
      <c r="B3024" t="inlineStr">
        <is>
          <t>Glyphosphate (96)</t>
        </is>
      </c>
      <c r="C3024" t="inlineStr">
        <is>
          <t>0</t>
        </is>
      </c>
      <c r="D3024" t="inlineStr">
        <is>
          <t>article number: 22YE</t>
        </is>
      </c>
      <c r="E3024" t="inlineStr">
        <is>
          <t>1071-83-6</t>
        </is>
      </c>
      <c r="G3024"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3024" t="inlineStr">
        <is>
          <t>ingredient_source_audit/highlighted/fe7d5e34f5ae3bea_highlighted.pdf</t>
        </is>
      </c>
      <c r="I3024" t="inlineStr">
        <is>
          <t>True</t>
        </is>
      </c>
      <c r="J3024" t="inlineStr">
        <is>
          <t>active_only</t>
        </is>
      </c>
    </row>
    <row r="3025">
      <c r="A3025" t="inlineStr">
        <is>
          <t>MIX248</t>
        </is>
      </c>
      <c r="B3025" t="inlineStr">
        <is>
          <t>Glyphosphate (96)</t>
        </is>
      </c>
      <c r="C3025" t="inlineStr">
        <is>
          <t>1</t>
        </is>
      </c>
      <c r="D3025" t="inlineStr">
        <is>
          <t>Index No 607</t>
        </is>
      </c>
      <c r="E3025" t="inlineStr">
        <is>
          <t>315-00-8</t>
        </is>
      </c>
      <c r="G302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3025" t="inlineStr">
        <is>
          <t>ingredient_source_audit/highlighted/fe7d5e34f5ae3bea_highlighted.pdf</t>
        </is>
      </c>
      <c r="I3025" t="inlineStr">
        <is>
          <t>True</t>
        </is>
      </c>
      <c r="J3025" t="inlineStr">
        <is>
          <t>active_only</t>
        </is>
      </c>
    </row>
    <row r="3026">
      <c r="A3026" t="inlineStr">
        <is>
          <t>MIX249</t>
        </is>
      </c>
      <c r="B3026" t="inlineStr">
        <is>
          <t>GF-1578 Naturalyte Insect Control</t>
        </is>
      </c>
      <c r="C3026" t="inlineStr">
        <is>
          <t>0</t>
        </is>
      </c>
      <c r="G3026" t="inlineStr">
        <is>
          <t>https://assets.greenbook.net/M70363.pdf</t>
        </is>
      </c>
      <c r="H3026" t="inlineStr">
        <is>
          <t>ingredient_source_audit/highlighted/f11df1a2ad8d1f36_highlighted.pdf</t>
        </is>
      </c>
      <c r="I3026" t="inlineStr">
        <is>
          <t>False</t>
        </is>
      </c>
      <c r="J3026" t="inlineStr">
        <is>
          <t>none</t>
        </is>
      </c>
    </row>
    <row r="3027">
      <c r="A3027" t="inlineStr">
        <is>
          <t>MIX25</t>
        </is>
      </c>
      <c r="B3027" t="inlineStr">
        <is>
          <t>Albaugh Glyphosphate Acid</t>
        </is>
      </c>
      <c r="C3027" t="inlineStr">
        <is>
          <t>0</t>
        </is>
      </c>
      <c r="D3027" t="inlineStr">
        <is>
          <t>Isopropylamine Salt of Glyphosate</t>
        </is>
      </c>
      <c r="E3027" t="inlineStr">
        <is>
          <t>38641-94-0</t>
        </is>
      </c>
      <c r="G3027" t="inlineStr">
        <is>
          <t>https://beta.lakeland.edu/AboutUs/MSDS/PDFs/3261/Gly%20Star%20Plus%20(Albaugh%20LLC)%2010-1-15.pdf</t>
        </is>
      </c>
      <c r="I3027" t="inlineStr">
        <is>
          <t>True</t>
        </is>
      </c>
      <c r="J3027" t="inlineStr">
        <is>
          <t>complete</t>
        </is>
      </c>
    </row>
    <row r="3028">
      <c r="A3028" t="inlineStr">
        <is>
          <t>MIX25</t>
        </is>
      </c>
      <c r="B3028" t="inlineStr">
        <is>
          <t>Albaugh Glyphosphate Acid</t>
        </is>
      </c>
      <c r="C3028" t="inlineStr">
        <is>
          <t>1</t>
        </is>
      </c>
      <c r="D3028" t="inlineStr">
        <is>
          <t>Glyphosate</t>
        </is>
      </c>
      <c r="E3028" t="inlineStr">
        <is>
          <t>1071-83-6</t>
        </is>
      </c>
      <c r="F3028" t="inlineStr">
        <is>
          <t>96.5</t>
        </is>
      </c>
      <c r="G3028" t="inlineStr">
        <is>
          <t>https://beta.lakeland.edu/AboutUs/MSDS/PDFs/3261/Gly%20Star%20Plus%20(Albaugh%20LLC)%2010-1-15.pdf</t>
        </is>
      </c>
      <c r="I3028" t="inlineStr">
        <is>
          <t>True</t>
        </is>
      </c>
      <c r="J3028" t="inlineStr">
        <is>
          <t>complete</t>
        </is>
      </c>
    </row>
    <row r="3029">
      <c r="A3029" t="inlineStr">
        <is>
          <t>MIX250</t>
        </is>
      </c>
      <c r="B3029" t="inlineStr">
        <is>
          <t>Glyphosphate (97)</t>
        </is>
      </c>
      <c r="C3029" t="inlineStr">
        <is>
          <t>0</t>
        </is>
      </c>
      <c r="D3029" t="inlineStr">
        <is>
          <t>mol</t>
        </is>
      </c>
      <c r="E3029" t="inlineStr">
        <is>
          <t>1071-83-6</t>
        </is>
      </c>
      <c r="G3029"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3029" t="inlineStr">
        <is>
          <t>ingredient_source_audit/highlighted/62cd49e750a40afb_highlighted.pdf</t>
        </is>
      </c>
      <c r="I3029" t="inlineStr">
        <is>
          <t>True</t>
        </is>
      </c>
      <c r="J3029" t="inlineStr">
        <is>
          <t>active_only</t>
        </is>
      </c>
    </row>
    <row r="3030">
      <c r="A3030" t="inlineStr">
        <is>
          <t>MIX250</t>
        </is>
      </c>
      <c r="B3030" t="inlineStr">
        <is>
          <t>Glyphosphate (97)</t>
        </is>
      </c>
      <c r="C3030" t="inlineStr">
        <is>
          <t>1</t>
        </is>
      </c>
      <c r="D3030" t="inlineStr">
        <is>
          <t>Index No (GB CLP) 607</t>
        </is>
      </c>
      <c r="E3030" t="inlineStr">
        <is>
          <t>315-00-8</t>
        </is>
      </c>
      <c r="G3030"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3030" t="inlineStr">
        <is>
          <t>ingredient_source_audit/highlighted/62cd49e750a40afb_highlighted.pdf</t>
        </is>
      </c>
      <c r="I3030" t="inlineStr">
        <is>
          <t>True</t>
        </is>
      </c>
      <c r="J3030" t="inlineStr">
        <is>
          <t>active_only</t>
        </is>
      </c>
    </row>
    <row r="3031">
      <c r="A3031" t="inlineStr">
        <is>
          <t>MIX251</t>
        </is>
      </c>
      <c r="B3031" t="inlineStr">
        <is>
          <t>GF-1592 Naturalyte Insect Control</t>
        </is>
      </c>
      <c r="C3031" t="inlineStr">
        <is>
          <t>0</t>
        </is>
      </c>
      <c r="G3031" t="inlineStr">
        <is>
          <t>https://assets.greenbook.net/M40468.pdf</t>
        </is>
      </c>
      <c r="H3031" t="inlineStr">
        <is>
          <t>ingredient_source_audit/highlighted/0d8175c67ad516b7_highlighted.pdf</t>
        </is>
      </c>
      <c r="I3031" t="inlineStr">
        <is>
          <t>False</t>
        </is>
      </c>
      <c r="J3031" t="inlineStr">
        <is>
          <t>none</t>
        </is>
      </c>
    </row>
    <row r="3032">
      <c r="A3032" t="inlineStr">
        <is>
          <t>MIX252</t>
        </is>
      </c>
      <c r="B3032" t="inlineStr">
        <is>
          <t>Glyphosphate XG</t>
        </is>
      </c>
      <c r="C3032" t="inlineStr">
        <is>
          <t>0</t>
        </is>
      </c>
      <c r="D3032" t="inlineStr">
        <is>
          <t>Glyphosate</t>
        </is>
      </c>
      <c r="E3032" t="inlineStr">
        <is>
          <t>1071-83-6</t>
        </is>
      </c>
      <c r="G3032" t="inlineStr">
        <is>
          <t>https://www.cpachem.com/msds?num=SB3980&amp;dnl=sd_-_Glyphosate_%5BCAS_1071-83-6%5D_%28SB3980%29_%28EU%29.pdf</t>
        </is>
      </c>
      <c r="I3032" t="inlineStr">
        <is>
          <t>True</t>
        </is>
      </c>
      <c r="J3032" t="inlineStr">
        <is>
          <t>complete</t>
        </is>
      </c>
    </row>
    <row r="3033">
      <c r="A3033" t="inlineStr">
        <is>
          <t>MIX253</t>
        </is>
      </c>
      <c r="B3033" t="inlineStr">
        <is>
          <t>Gordon's Horse &amp; Pony Spray</t>
        </is>
      </c>
      <c r="C3033" t="inlineStr">
        <is>
          <t>0</t>
        </is>
      </c>
      <c r="D3033" t="inlineStr">
        <is>
          <t>Piperonyl butoxide</t>
        </is>
      </c>
      <c r="E3033" t="inlineStr">
        <is>
          <t>51-03-6</t>
        </is>
      </c>
      <c r="G3033" t="inlineStr">
        <is>
          <t>https://links.imagerelay.com/cdn/5249/ql/5f469545a85349de9f195899b5293aaf/545071_HorseStableSpray_SDS.pdf</t>
        </is>
      </c>
      <c r="I3033" t="inlineStr">
        <is>
          <t>True</t>
        </is>
      </c>
      <c r="J3033" t="inlineStr">
        <is>
          <t>complete</t>
        </is>
      </c>
    </row>
    <row r="3034">
      <c r="A3034" t="inlineStr">
        <is>
          <t>MIX253</t>
        </is>
      </c>
      <c r="B3034" t="inlineStr">
        <is>
          <t>Gordon's Horse &amp; Pony Spray</t>
        </is>
      </c>
      <c r="C3034" t="inlineStr">
        <is>
          <t>1</t>
        </is>
      </c>
      <c r="D3034" t="inlineStr">
        <is>
          <t>Pyrethrins</t>
        </is>
      </c>
      <c r="E3034" t="inlineStr">
        <is>
          <t>8003-34-7</t>
        </is>
      </c>
      <c r="G3034" t="inlineStr">
        <is>
          <t>https://links.imagerelay.com/cdn/5249/ql/5f469545a85349de9f195899b5293aaf/545071_HorseStableSpray_SDS.pdf</t>
        </is>
      </c>
      <c r="I3034" t="inlineStr">
        <is>
          <t>True</t>
        </is>
      </c>
      <c r="J3034" t="inlineStr">
        <is>
          <t>complete</t>
        </is>
      </c>
    </row>
    <row r="3035">
      <c r="A3035" t="inlineStr">
        <is>
          <t>MIX253</t>
        </is>
      </c>
      <c r="B3035" t="inlineStr">
        <is>
          <t>Gordon's Horse &amp; Pony Spray</t>
        </is>
      </c>
      <c r="C3035" t="inlineStr">
        <is>
          <t>2</t>
        </is>
      </c>
      <c r="D3035" t="inlineStr">
        <is>
          <t>Permethrin</t>
        </is>
      </c>
      <c r="E3035" t="inlineStr">
        <is>
          <t>52645-53-1</t>
        </is>
      </c>
      <c r="F3035" t="inlineStr">
        <is>
          <t>0.5</t>
        </is>
      </c>
      <c r="G3035" t="inlineStr">
        <is>
          <t>https://links.imagerelay.com/cdn/5249/ql/5f469545a85349de9f195899b5293aaf/545071_HorseStableSpray_SDS.pdf</t>
        </is>
      </c>
      <c r="I3035" t="inlineStr">
        <is>
          <t>True</t>
        </is>
      </c>
      <c r="J3035" t="inlineStr">
        <is>
          <t>complete</t>
        </is>
      </c>
    </row>
    <row r="3036">
      <c r="A3036" t="inlineStr">
        <is>
          <t>MIX253</t>
        </is>
      </c>
      <c r="B3036" t="inlineStr">
        <is>
          <t>Gordon's Horse &amp; Pony Spray</t>
        </is>
      </c>
      <c r="C3036" t="inlineStr">
        <is>
          <t>3</t>
        </is>
      </c>
      <c r="D3036" t="inlineStr">
        <is>
          <t>Butoxypolypropylene glycol</t>
        </is>
      </c>
      <c r="E3036" t="inlineStr">
        <is>
          <t>9003-13-8</t>
        </is>
      </c>
      <c r="F3036" t="inlineStr">
        <is>
          <t>10</t>
        </is>
      </c>
      <c r="G3036" t="inlineStr">
        <is>
          <t>https://links.imagerelay.com/cdn/5249/ql/5f469545a85349de9f195899b5293aaf/545071_HorseStableSpray_SDS.pdf</t>
        </is>
      </c>
      <c r="I3036" t="inlineStr">
        <is>
          <t>True</t>
        </is>
      </c>
      <c r="J3036" t="inlineStr">
        <is>
          <t>complete</t>
        </is>
      </c>
    </row>
    <row r="3037">
      <c r="A3037" t="inlineStr">
        <is>
          <t>MIX254</t>
        </is>
      </c>
      <c r="B3037" t="inlineStr">
        <is>
          <t>GF-1629 SC</t>
        </is>
      </c>
      <c r="C3037" t="inlineStr">
        <is>
          <t>0</t>
        </is>
      </c>
      <c r="D3037" t="inlineStr">
        <is>
          <t>Spinetoram</t>
        </is>
      </c>
      <c r="G3037" t="inlineStr">
        <is>
          <t>https://www.tarsis-agrichem.co.il/wp-content/uploads/2022/07/SPARTA_SUPER_SC_SDS-2021.pdf</t>
        </is>
      </c>
      <c r="H3037" t="inlineStr">
        <is>
          <t>ingredient_source_audit/highlighted/5342360a55d68f4e_highlighted.pdf</t>
        </is>
      </c>
      <c r="I3037" t="inlineStr">
        <is>
          <t>False</t>
        </is>
      </c>
      <c r="J3037" t="inlineStr">
        <is>
          <t>complete</t>
        </is>
      </c>
    </row>
    <row r="3038">
      <c r="A3038" t="inlineStr">
        <is>
          <t>MIX254</t>
        </is>
      </c>
      <c r="B3038" t="inlineStr">
        <is>
          <t>GF-1629 SC</t>
        </is>
      </c>
      <c r="C3038" t="inlineStr">
        <is>
          <t>1</t>
        </is>
      </c>
      <c r="D3038" t="inlineStr">
        <is>
          <t>Spinetoram J</t>
        </is>
      </c>
      <c r="G3038" t="inlineStr">
        <is>
          <t>https://www.tarsis-agrichem.co.il/wp-content/uploads/2022/07/SPARTA_SUPER_SC_SDS-2021.pdf</t>
        </is>
      </c>
      <c r="H3038" t="inlineStr">
        <is>
          <t>ingredient_source_audit/highlighted/5342360a55d68f4e_highlighted.pdf</t>
        </is>
      </c>
      <c r="I3038" t="inlineStr">
        <is>
          <t>False</t>
        </is>
      </c>
      <c r="J3038" t="inlineStr">
        <is>
          <t>complete</t>
        </is>
      </c>
    </row>
    <row r="3039">
      <c r="A3039" t="inlineStr">
        <is>
          <t>MIX254</t>
        </is>
      </c>
      <c r="B3039" t="inlineStr">
        <is>
          <t>GF-1629 SC</t>
        </is>
      </c>
      <c r="C3039" t="inlineStr">
        <is>
          <t>2</t>
        </is>
      </c>
      <c r="D3039" t="inlineStr">
        <is>
          <t>Spinetoram L</t>
        </is>
      </c>
      <c r="G3039" t="inlineStr">
        <is>
          <t>https://www.tarsis-agrichem.co.il/wp-content/uploads/2022/07/SPARTA_SUPER_SC_SDS-2021.pdf</t>
        </is>
      </c>
      <c r="H3039" t="inlineStr">
        <is>
          <t>ingredient_source_audit/highlighted/5342360a55d68f4e_highlighted.pdf</t>
        </is>
      </c>
      <c r="I3039" t="inlineStr">
        <is>
          <t>False</t>
        </is>
      </c>
      <c r="J3039" t="inlineStr">
        <is>
          <t>complete</t>
        </is>
      </c>
    </row>
    <row r="3040">
      <c r="A3040" t="inlineStr">
        <is>
          <t>MIX254</t>
        </is>
      </c>
      <c r="B3040" t="inlineStr">
        <is>
          <t>GF-1629 SC</t>
        </is>
      </c>
      <c r="C3040" t="inlineStr">
        <is>
          <t>3</t>
        </is>
      </c>
      <c r="D3040" t="inlineStr">
        <is>
          <t>Spinosyn D</t>
        </is>
      </c>
      <c r="G3040" t="inlineStr">
        <is>
          <t>https://www.tarsis-agrichem.co.il/wp-content/uploads/2022/07/SPARTA_SUPER_SC_SDS-2021.pdf</t>
        </is>
      </c>
      <c r="H3040" t="inlineStr">
        <is>
          <t>ingredient_source_audit/highlighted/5342360a55d68f4e_highlighted.pdf</t>
        </is>
      </c>
      <c r="I3040" t="inlineStr">
        <is>
          <t>False</t>
        </is>
      </c>
      <c r="J3040" t="inlineStr">
        <is>
          <t>complete</t>
        </is>
      </c>
    </row>
    <row r="3041">
      <c r="A3041" t="inlineStr">
        <is>
          <t>MIX254</t>
        </is>
      </c>
      <c r="B3041" t="inlineStr">
        <is>
          <t>GF-1629 SC</t>
        </is>
      </c>
      <c r="C3041" t="inlineStr">
        <is>
          <t>4</t>
        </is>
      </c>
      <c r="D3041" t="inlineStr">
        <is>
          <t>1,2-Benzisothiazol-3(2H)-one</t>
        </is>
      </c>
      <c r="G3041" t="inlineStr">
        <is>
          <t>https://www.tarsis-agrichem.co.il/wp-content/uploads/2022/07/SPARTA_SUPER_SC_SDS-2021.pdf</t>
        </is>
      </c>
      <c r="H3041" t="inlineStr">
        <is>
          <t>ingredient_source_audit/highlighted/5342360a55d68f4e_highlighted.pdf</t>
        </is>
      </c>
      <c r="I3041" t="inlineStr">
        <is>
          <t>False</t>
        </is>
      </c>
      <c r="J3041" t="inlineStr">
        <is>
          <t>complete</t>
        </is>
      </c>
    </row>
    <row r="3042">
      <c r="A3042" t="inlineStr">
        <is>
          <t>MIX255</t>
        </is>
      </c>
      <c r="B3042" t="inlineStr">
        <is>
          <t>GF-1640 WG-NC</t>
        </is>
      </c>
      <c r="C3042" t="inlineStr">
        <is>
          <t>0</t>
        </is>
      </c>
      <c r="D3042" t="inlineStr">
        <is>
          <t>2,4-Trimethylbenzene 1 EC9010A.151 Unknown X X S</t>
        </is>
      </c>
      <c r="G3042" t="inlineStr">
        <is>
          <t>https://downloads.regulations.gov/EPA-HQ-OAR-2010-0505-4462/attachment_16.pdf</t>
        </is>
      </c>
      <c r="H3042" t="inlineStr">
        <is>
          <t>ingredient_source_audit/highlighted/de02aa8b6688cf23_highlighted.pdf</t>
        </is>
      </c>
      <c r="I3042" t="inlineStr">
        <is>
          <t>False</t>
        </is>
      </c>
      <c r="J3042" t="inlineStr">
        <is>
          <t>none</t>
        </is>
      </c>
    </row>
    <row r="3043">
      <c r="A3043" t="inlineStr">
        <is>
          <t>MIX255</t>
        </is>
      </c>
      <c r="B3043" t="inlineStr">
        <is>
          <t>GF-1640 WG-NC</t>
        </is>
      </c>
      <c r="C3043" t="inlineStr">
        <is>
          <t>1</t>
        </is>
      </c>
      <c r="D3043" t="inlineStr">
        <is>
          <t>2-Bromo-2-nitropropane-1,3-Diol (2-Bromo-2-nitro-1,3-p2ropaneBdEio-6l ,o Dr BWrPon-9o3p3oBli)ocide, fracturing X S</t>
        </is>
      </c>
      <c r="G3043" t="inlineStr">
        <is>
          <t>https://downloads.regulations.gov/EPA-HQ-OAR-2010-0505-4462/attachment_16.pdf</t>
        </is>
      </c>
      <c r="H3043" t="inlineStr">
        <is>
          <t>ingredient_source_audit/highlighted/de02aa8b6688cf23_highlighted.pdf</t>
        </is>
      </c>
      <c r="I3043" t="inlineStr">
        <is>
          <t>False</t>
        </is>
      </c>
      <c r="J3043" t="inlineStr">
        <is>
          <t>none</t>
        </is>
      </c>
    </row>
    <row r="3044">
      <c r="A3044" t="inlineStr">
        <is>
          <t>MIX255</t>
        </is>
      </c>
      <c r="B3044" t="inlineStr">
        <is>
          <t>GF-1640 WG-NC</t>
        </is>
      </c>
      <c r="C3044" t="inlineStr">
        <is>
          <t>2</t>
        </is>
      </c>
      <c r="D3044" t="inlineStr">
        <is>
          <t>4-Dioxane 1 CRW9152A CoCrroorsrioosni oinnh iinbhitiobritor X X S</t>
        </is>
      </c>
      <c r="G3044" t="inlineStr">
        <is>
          <t>https://downloads.regulations.gov/EPA-HQ-OAR-2010-0505-4462/attachment_16.pdf</t>
        </is>
      </c>
      <c r="H3044" t="inlineStr">
        <is>
          <t>ingredient_source_audit/highlighted/de02aa8b6688cf23_highlighted.pdf</t>
        </is>
      </c>
      <c r="I3044" t="inlineStr">
        <is>
          <t>False</t>
        </is>
      </c>
      <c r="J3044" t="inlineStr">
        <is>
          <t>none</t>
        </is>
      </c>
    </row>
    <row r="3045">
      <c r="A3045" t="inlineStr">
        <is>
          <t>MIX255</t>
        </is>
      </c>
      <c r="B3045" t="inlineStr">
        <is>
          <t>GF-1640 WG-NC</t>
        </is>
      </c>
      <c r="C3045" t="inlineStr">
        <is>
          <t>3</t>
        </is>
      </c>
      <c r="D3045" t="inlineStr">
        <is>
          <t>6-Hexanediamine 1 DWP-104 Clay control, fracturin1g X S</t>
        </is>
      </c>
      <c r="G3045" t="inlineStr">
        <is>
          <t>https://downloads.regulations.gov/EPA-HQ-OAR-2010-0505-4462/attachment_16.pdf</t>
        </is>
      </c>
      <c r="H3045" t="inlineStr">
        <is>
          <t>ingredient_source_audit/highlighted/de02aa8b6688cf23_highlighted.pdf</t>
        </is>
      </c>
      <c r="I3045" t="inlineStr">
        <is>
          <t>False</t>
        </is>
      </c>
      <c r="J3045" t="inlineStr">
        <is>
          <t>none</t>
        </is>
      </c>
    </row>
    <row r="3046">
      <c r="A3046" t="inlineStr">
        <is>
          <t>MIX255</t>
        </is>
      </c>
      <c r="B3046" t="inlineStr">
        <is>
          <t>GF-1640 WG-NC</t>
        </is>
      </c>
      <c r="C3046" t="inlineStr">
        <is>
          <t>4</t>
        </is>
      </c>
      <c r="D3046" t="inlineStr">
        <is>
          <t>1H-Imidazole--ethanamine, 4,5-dihydro-, 2-nortall-oil alk1yl derivSsa,l atsc eotfa Fteastty AcUidn-kanmowinne Condensate</t>
        </is>
      </c>
      <c r="G3046" t="inlineStr">
        <is>
          <t>https://downloads.regulations.gov/EPA-HQ-OAR-2010-0505-4462/attachment_16.pdf</t>
        </is>
      </c>
      <c r="H3046" t="inlineStr">
        <is>
          <t>ingredient_source_audit/highlighted/de02aa8b6688cf23_highlighted.pdf</t>
        </is>
      </c>
      <c r="I3046" t="inlineStr">
        <is>
          <t>False</t>
        </is>
      </c>
      <c r="J3046" t="inlineStr">
        <is>
          <t>none</t>
        </is>
      </c>
    </row>
    <row r="3047">
      <c r="A3047" t="inlineStr">
        <is>
          <t>MIX255</t>
        </is>
      </c>
      <c r="B3047" t="inlineStr">
        <is>
          <t>GF-1640 WG-NC</t>
        </is>
      </c>
      <c r="C3047" t="inlineStr">
        <is>
          <t>5</t>
        </is>
      </c>
      <c r="D3047" t="inlineStr">
        <is>
          <t>Methoxy-2-propanol 1 MorFlo III Surfactant, fracturing X X S</t>
        </is>
      </c>
      <c r="G3047" t="inlineStr">
        <is>
          <t>https://downloads.regulations.gov/EPA-HQ-OAR-2010-0505-4462/attachment_16.pdf</t>
        </is>
      </c>
      <c r="H3047" t="inlineStr">
        <is>
          <t>ingredient_source_audit/highlighted/de02aa8b6688cf23_highlighted.pdf</t>
        </is>
      </c>
      <c r="I3047" t="inlineStr">
        <is>
          <t>False</t>
        </is>
      </c>
      <c r="J3047" t="inlineStr">
        <is>
          <t>none</t>
        </is>
      </c>
    </row>
    <row r="3048">
      <c r="A3048" t="inlineStr">
        <is>
          <t>MIX255</t>
        </is>
      </c>
      <c r="B3048" t="inlineStr">
        <is>
          <t>GF-1640 WG-NC</t>
        </is>
      </c>
      <c r="C3048" t="inlineStr">
        <is>
          <t>6</t>
        </is>
      </c>
      <c r="D3048" t="inlineStr">
        <is>
          <t>Propanaminium, 3-amino-N-(carboxymethyl)-N,N-dimet1hyl-, NH-cCo-c2o #a1cyl derivSsu, rifnancetar nsta,l tfsracturing X</t>
        </is>
      </c>
      <c r="G3048" t="inlineStr">
        <is>
          <t>https://downloads.regulations.gov/EPA-HQ-OAR-2010-0505-4462/attachment_16.pdf</t>
        </is>
      </c>
      <c r="H3048" t="inlineStr">
        <is>
          <t>ingredient_source_audit/highlighted/de02aa8b6688cf23_highlighted.pdf</t>
        </is>
      </c>
      <c r="I3048" t="inlineStr">
        <is>
          <t>False</t>
        </is>
      </c>
      <c r="J3048" t="inlineStr">
        <is>
          <t>none</t>
        </is>
      </c>
    </row>
    <row r="3049">
      <c r="A3049" t="inlineStr">
        <is>
          <t>MIX255</t>
        </is>
      </c>
      <c r="B3049" t="inlineStr">
        <is>
          <t>GF-1640 WG-NC</t>
        </is>
      </c>
      <c r="C3049" t="inlineStr">
        <is>
          <t>7</t>
        </is>
      </c>
      <c r="D3049" t="inlineStr">
        <is>
          <t>Propanesulfonic acid, 2-methyl-2-((1-oxo-2- 1 SGA-II Gellant, fracturing)</t>
        </is>
      </c>
      <c r="G3049" t="inlineStr">
        <is>
          <t>https://downloads.regulations.gov/EPA-HQ-OAR-2010-0505-4462/attachment_16.pdf</t>
        </is>
      </c>
      <c r="H3049" t="inlineStr">
        <is>
          <t>ingredient_source_audit/highlighted/de02aa8b6688cf23_highlighted.pdf</t>
        </is>
      </c>
      <c r="I3049" t="inlineStr">
        <is>
          <t>False</t>
        </is>
      </c>
      <c r="J3049" t="inlineStr">
        <is>
          <t>none</t>
        </is>
      </c>
    </row>
    <row r="3050">
      <c r="A3050" t="inlineStr">
        <is>
          <t>MIX255</t>
        </is>
      </c>
      <c r="B3050" t="inlineStr">
        <is>
          <t>GF-1640 WG-NC</t>
        </is>
      </c>
      <c r="C3050" t="inlineStr">
        <is>
          <t>8</t>
        </is>
      </c>
      <c r="D3050" t="inlineStr">
        <is>
          <t>p1r-oUpnedneyclaanmolino-, monosodium salt, polymer with - 1 EzeFlo F103 #1Surfactant, fracturing X S</t>
        </is>
      </c>
      <c r="G3050" t="inlineStr">
        <is>
          <t>https://downloads.regulations.gov/EPA-HQ-OAR-2010-0505-4462/attachment_16.pdf</t>
        </is>
      </c>
      <c r="H3050" t="inlineStr">
        <is>
          <t>ingredient_source_audit/highlighted/de02aa8b6688cf23_highlighted.pdf</t>
        </is>
      </c>
      <c r="I3050" t="inlineStr">
        <is>
          <t>False</t>
        </is>
      </c>
      <c r="J3050" t="inlineStr">
        <is>
          <t>none</t>
        </is>
      </c>
    </row>
    <row r="3051">
      <c r="A3051" t="inlineStr">
        <is>
          <t>MIX255</t>
        </is>
      </c>
      <c r="B3051" t="inlineStr">
        <is>
          <t>GF-1640 WG-NC</t>
        </is>
      </c>
      <c r="C3051" t="inlineStr">
        <is>
          <t>9</t>
        </is>
      </c>
      <c r="D3051" t="inlineStr">
        <is>
          <t>Bromo-3-nitrilopropionamide 2 Biocide B69, BaBcitorocnid Ke,- f1r0a8cturing X</t>
        </is>
      </c>
      <c r="G3051" t="inlineStr">
        <is>
          <t>https://downloads.regulations.gov/EPA-HQ-OAR-2010-0505-4462/attachment_16.pdf</t>
        </is>
      </c>
      <c r="H3051" t="inlineStr">
        <is>
          <t>ingredient_source_audit/highlighted/de02aa8b6688cf23_highlighted.pdf</t>
        </is>
      </c>
      <c r="I3051" t="inlineStr">
        <is>
          <t>False</t>
        </is>
      </c>
      <c r="J3051" t="inlineStr">
        <is>
          <t>none</t>
        </is>
      </c>
    </row>
    <row r="3052">
      <c r="A3052" t="inlineStr">
        <is>
          <t>MIX255</t>
        </is>
      </c>
      <c r="B3052" t="inlineStr">
        <is>
          <t>GF-1640 WG-NC</t>
        </is>
      </c>
      <c r="C3052" t="inlineStr">
        <is>
          <t>10</t>
        </is>
      </c>
      <c r="D3052" t="inlineStr">
        <is>
          <t>methyl-2,4-pentanediol 1 EC1120A Unknown X M S</t>
        </is>
      </c>
      <c r="G3052" t="inlineStr">
        <is>
          <t>https://downloads.regulations.gov/EPA-HQ-OAR-2010-0505-4462/attachment_16.pdf</t>
        </is>
      </c>
      <c r="H3052" t="inlineStr">
        <is>
          <t>ingredient_source_audit/highlighted/de02aa8b6688cf23_highlighted.pdf</t>
        </is>
      </c>
      <c r="I3052" t="inlineStr">
        <is>
          <t>False</t>
        </is>
      </c>
      <c r="J3052" t="inlineStr">
        <is>
          <t>none</t>
        </is>
      </c>
    </row>
    <row r="3053">
      <c r="A3053" t="inlineStr">
        <is>
          <t>MIX255</t>
        </is>
      </c>
      <c r="B3053" t="inlineStr">
        <is>
          <t>GF-1640 WG-NC</t>
        </is>
      </c>
      <c r="C3053" t="inlineStr">
        <is>
          <t>11</t>
        </is>
      </c>
      <c r="D3053" t="inlineStr">
        <is>
          <t>Propenamide, polymer with 2-propenoic ammonium salt1 Alcomer 123LAFlocculant X</t>
        </is>
      </c>
      <c r="G3053" t="inlineStr">
        <is>
          <t>https://downloads.regulations.gov/EPA-HQ-OAR-2010-0505-4462/attachment_16.pdf</t>
        </is>
      </c>
      <c r="H3053" t="inlineStr">
        <is>
          <t>ingredient_source_audit/highlighted/de02aa8b6688cf23_highlighted.pdf</t>
        </is>
      </c>
      <c r="I3053" t="inlineStr">
        <is>
          <t>False</t>
        </is>
      </c>
      <c r="J3053" t="inlineStr">
        <is>
          <t>none</t>
        </is>
      </c>
    </row>
    <row r="3054">
      <c r="A3054" t="inlineStr">
        <is>
          <t>MIX255</t>
        </is>
      </c>
      <c r="B3054" t="inlineStr">
        <is>
          <t>GF-1640 WG-NC</t>
        </is>
      </c>
      <c r="C3054" t="inlineStr">
        <is>
          <t>12</t>
        </is>
      </c>
      <c r="D3054" t="inlineStr">
        <is>
          <t>Acetaldol SCA-130 InhibiItnohribitor X X S</t>
        </is>
      </c>
      <c r="G3054" t="inlineStr">
        <is>
          <t>https://downloads.regulations.gov/EPA-HQ-OAR-2010-0505-4462/attachment_16.pdf</t>
        </is>
      </c>
      <c r="H3054" t="inlineStr">
        <is>
          <t>ingredient_source_audit/highlighted/de02aa8b6688cf23_highlighted.pdf</t>
        </is>
      </c>
      <c r="I3054" t="inlineStr">
        <is>
          <t>False</t>
        </is>
      </c>
      <c r="J3054" t="inlineStr">
        <is>
          <t>none</t>
        </is>
      </c>
    </row>
    <row r="3055">
      <c r="A3055" t="inlineStr">
        <is>
          <t>MIX255</t>
        </is>
      </c>
      <c r="B3055" t="inlineStr">
        <is>
          <t>GF-1640 WG-NC</t>
        </is>
      </c>
      <c r="C3055" t="inlineStr">
        <is>
          <t>13</t>
        </is>
      </c>
      <c r="D3055" t="inlineStr">
        <is>
          <t>Acetic acid atom % D 1 Acetic acid 100 Uatnokmno %w nD X S</t>
        </is>
      </c>
      <c r="G3055" t="inlineStr">
        <is>
          <t>https://downloads.regulations.gov/EPA-HQ-OAR-2010-0505-4462/attachment_16.pdf</t>
        </is>
      </c>
      <c r="H3055" t="inlineStr">
        <is>
          <t>ingredient_source_audit/highlighted/de02aa8b6688cf23_highlighted.pdf</t>
        </is>
      </c>
      <c r="I3055" t="inlineStr">
        <is>
          <t>False</t>
        </is>
      </c>
      <c r="J3055" t="inlineStr">
        <is>
          <t>none</t>
        </is>
      </c>
    </row>
    <row r="3056">
      <c r="A3056" t="inlineStr">
        <is>
          <t>MIX255</t>
        </is>
      </c>
      <c r="B3056" t="inlineStr">
        <is>
          <t>GF-1640 WG-NC</t>
        </is>
      </c>
      <c r="C3056" t="inlineStr">
        <is>
          <t>14</t>
        </is>
      </c>
      <c r="D3056" t="inlineStr">
        <is>
          <t>Acrolein Biocides-AcroleBiniocide, fracturing X X S</t>
        </is>
      </c>
      <c r="G3056" t="inlineStr">
        <is>
          <t>https://downloads.regulations.gov/EPA-HQ-OAR-2010-0505-4462/attachment_16.pdf</t>
        </is>
      </c>
      <c r="H3056" t="inlineStr">
        <is>
          <t>ingredient_source_audit/highlighted/de02aa8b6688cf23_highlighted.pdf</t>
        </is>
      </c>
      <c r="I3056" t="inlineStr">
        <is>
          <t>False</t>
        </is>
      </c>
      <c r="J3056" t="inlineStr">
        <is>
          <t>none</t>
        </is>
      </c>
    </row>
    <row r="3057">
      <c r="A3057" t="inlineStr">
        <is>
          <t>MIX256</t>
        </is>
      </c>
      <c r="B3057" t="inlineStr">
        <is>
          <t>GF-184</t>
        </is>
      </c>
      <c r="C3057" t="inlineStr">
        <is>
          <t>0</t>
        </is>
      </c>
      <c r="D3057" t="inlineStr">
        <is>
          <t>Fluroxypyr-meptyl</t>
        </is>
      </c>
      <c r="G3057" t="inlineStr">
        <is>
          <t>https://www.corteva.com/content/dam/dpagco/corteva/eu/gb/en/files/sds/STARANE-XL-SDS.pdf</t>
        </is>
      </c>
      <c r="H3057" t="inlineStr">
        <is>
          <t>ingredient_source_audit/highlighted/638888117951709e_highlighted.pdf</t>
        </is>
      </c>
      <c r="I3057" t="inlineStr">
        <is>
          <t>False</t>
        </is>
      </c>
      <c r="J3057" t="inlineStr">
        <is>
          <t>complete</t>
        </is>
      </c>
    </row>
    <row r="3058">
      <c r="A3058" t="inlineStr">
        <is>
          <t>MIX256</t>
        </is>
      </c>
      <c r="B3058" t="inlineStr">
        <is>
          <t>GF-184</t>
        </is>
      </c>
      <c r="C3058" t="inlineStr">
        <is>
          <t>1</t>
        </is>
      </c>
      <c r="D3058" t="inlineStr">
        <is>
          <t>Florasulam</t>
        </is>
      </c>
      <c r="G3058" t="inlineStr">
        <is>
          <t>https://www.corteva.com/content/dam/dpagco/corteva/eu/gb/en/files/sds/STARANE-XL-SDS.pdf</t>
        </is>
      </c>
      <c r="H3058" t="inlineStr">
        <is>
          <t>ingredient_source_audit/highlighted/638888117951709e_highlighted.pdf</t>
        </is>
      </c>
      <c r="I3058" t="inlineStr">
        <is>
          <t>False</t>
        </is>
      </c>
      <c r="J3058" t="inlineStr">
        <is>
          <t>complete</t>
        </is>
      </c>
    </row>
    <row r="3059">
      <c r="A3059" t="inlineStr">
        <is>
          <t>MIX256</t>
        </is>
      </c>
      <c r="B3059" t="inlineStr">
        <is>
          <t>GF-184</t>
        </is>
      </c>
      <c r="C3059" t="inlineStr">
        <is>
          <t>2</t>
        </is>
      </c>
      <c r="D3059" t="inlineStr">
        <is>
          <t>1,2,4-Trimethylbenzene</t>
        </is>
      </c>
      <c r="G3059" t="inlineStr">
        <is>
          <t>https://www.corteva.com/content/dam/dpagco/corteva/eu/gb/en/files/sds/STARANE-XL-SDS.pdf</t>
        </is>
      </c>
      <c r="H3059" t="inlineStr">
        <is>
          <t>ingredient_source_audit/highlighted/638888117951709e_highlighted.pdf</t>
        </is>
      </c>
      <c r="I3059" t="inlineStr">
        <is>
          <t>False</t>
        </is>
      </c>
      <c r="J3059" t="inlineStr">
        <is>
          <t>complete</t>
        </is>
      </c>
    </row>
    <row r="3060">
      <c r="A3060" t="inlineStr">
        <is>
          <t>MIX256</t>
        </is>
      </c>
      <c r="B3060" t="inlineStr">
        <is>
          <t>GF-184</t>
        </is>
      </c>
      <c r="C3060" t="inlineStr">
        <is>
          <t>3</t>
        </is>
      </c>
      <c r="D3060" t="inlineStr">
        <is>
          <t>Cumene</t>
        </is>
      </c>
      <c r="G3060" t="inlineStr">
        <is>
          <t>https://www.corteva.com/content/dam/dpagco/corteva/eu/gb/en/files/sds/STARANE-XL-SDS.pdf</t>
        </is>
      </c>
      <c r="H3060" t="inlineStr">
        <is>
          <t>ingredient_source_audit/highlighted/638888117951709e_highlighted.pdf</t>
        </is>
      </c>
      <c r="I3060" t="inlineStr">
        <is>
          <t>False</t>
        </is>
      </c>
      <c r="J3060" t="inlineStr">
        <is>
          <t>complete</t>
        </is>
      </c>
    </row>
    <row r="3061">
      <c r="A3061" t="inlineStr">
        <is>
          <t>MIX256</t>
        </is>
      </c>
      <c r="B3061" t="inlineStr">
        <is>
          <t>GF-184</t>
        </is>
      </c>
      <c r="C3061" t="inlineStr">
        <is>
          <t>4</t>
        </is>
      </c>
      <c r="D3061" t="inlineStr">
        <is>
          <t>Propylene Glycol</t>
        </is>
      </c>
      <c r="G3061" t="inlineStr">
        <is>
          <t>https://www.corteva.com/content/dam/dpagco/corteva/eu/gb/en/files/sds/STARANE-XL-SDS.pdf</t>
        </is>
      </c>
      <c r="H3061" t="inlineStr">
        <is>
          <t>ingredient_source_audit/highlighted/638888117951709e_highlighted.pdf</t>
        </is>
      </c>
      <c r="I3061" t="inlineStr">
        <is>
          <t>False</t>
        </is>
      </c>
      <c r="J3061" t="inlineStr">
        <is>
          <t>complete</t>
        </is>
      </c>
    </row>
    <row r="3062">
      <c r="A3062" t="inlineStr">
        <is>
          <t>MIX256</t>
        </is>
      </c>
      <c r="B3062" t="inlineStr">
        <is>
          <t>GF-184</t>
        </is>
      </c>
      <c r="C3062" t="inlineStr">
        <is>
          <t>5</t>
        </is>
      </c>
      <c r="D3062" t="inlineStr">
        <is>
          <t>Mesitylene</t>
        </is>
      </c>
      <c r="G3062" t="inlineStr">
        <is>
          <t>https://www.corteva.com/content/dam/dpagco/corteva/eu/gb/en/files/sds/STARANE-XL-SDS.pdf</t>
        </is>
      </c>
      <c r="H3062" t="inlineStr">
        <is>
          <t>ingredient_source_audit/highlighted/638888117951709e_highlighted.pdf</t>
        </is>
      </c>
      <c r="I3062" t="inlineStr">
        <is>
          <t>False</t>
        </is>
      </c>
      <c r="J3062" t="inlineStr">
        <is>
          <t>complete</t>
        </is>
      </c>
    </row>
    <row r="3063">
      <c r="A3063" t="inlineStr">
        <is>
          <t>MIX257</t>
        </is>
      </c>
      <c r="B3063" t="inlineStr">
        <is>
          <t>Graduate A+</t>
        </is>
      </c>
      <c r="C3063" t="inlineStr">
        <is>
          <t>0</t>
        </is>
      </c>
      <c r="D3063" t="inlineStr">
        <is>
          <t>GRADUATE® A+</t>
        </is>
      </c>
      <c r="G3063" t="inlineStr">
        <is>
          <t>https://assets.greenbook.net/20-49-51-11-02-2020-M91994.pdf</t>
        </is>
      </c>
      <c r="I3063" t="inlineStr">
        <is>
          <t>False</t>
        </is>
      </c>
      <c r="J3063" t="inlineStr">
        <is>
          <t>active_only</t>
        </is>
      </c>
    </row>
    <row r="3064">
      <c r="A3064" t="inlineStr">
        <is>
          <t>MIX257</t>
        </is>
      </c>
      <c r="B3064" t="inlineStr">
        <is>
          <t>Graduate A+</t>
        </is>
      </c>
      <c r="C3064" t="inlineStr">
        <is>
          <t>1</t>
        </is>
      </c>
      <c r="D3064" t="inlineStr">
        <is>
          <t>Fludioxonil</t>
        </is>
      </c>
      <c r="E3064" t="inlineStr">
        <is>
          <t>131341-86-1</t>
        </is>
      </c>
      <c r="F3064" t="inlineStr">
        <is>
          <t>20.6</t>
        </is>
      </c>
      <c r="G3064" t="inlineStr">
        <is>
          <t>https://assets.greenbook.net/20-49-51-11-02-2020-M91994.pdf</t>
        </is>
      </c>
      <c r="I3064" t="inlineStr">
        <is>
          <t>True</t>
        </is>
      </c>
      <c r="J3064" t="inlineStr">
        <is>
          <t>active_only</t>
        </is>
      </c>
    </row>
    <row r="3065">
      <c r="A3065" t="inlineStr">
        <is>
          <t>MIX257</t>
        </is>
      </c>
      <c r="B3065" t="inlineStr">
        <is>
          <t>Graduate A+</t>
        </is>
      </c>
      <c r="C3065" t="inlineStr">
        <is>
          <t>2</t>
        </is>
      </c>
      <c r="D3065" t="inlineStr">
        <is>
          <t>Azoxystrobin</t>
        </is>
      </c>
      <c r="E3065" t="inlineStr">
        <is>
          <t>131860-33-8</t>
        </is>
      </c>
      <c r="F3065" t="inlineStr">
        <is>
          <t>20.6</t>
        </is>
      </c>
      <c r="G3065" t="inlineStr">
        <is>
          <t>https://assets.greenbook.net/20-49-51-11-02-2020-M91994.pdf</t>
        </is>
      </c>
      <c r="I3065" t="inlineStr">
        <is>
          <t>True</t>
        </is>
      </c>
      <c r="J3065" t="inlineStr">
        <is>
          <t>active_only</t>
        </is>
      </c>
    </row>
    <row r="3066">
      <c r="A3066" t="inlineStr">
        <is>
          <t>MIX258</t>
        </is>
      </c>
      <c r="B3066" t="inlineStr">
        <is>
          <t>Harness Xtra Herbicide</t>
        </is>
      </c>
      <c r="C3066" t="inlineStr">
        <is>
          <t>0</t>
        </is>
      </c>
      <c r="D3066" t="inlineStr">
        <is>
          <t>Acetochlor</t>
        </is>
      </c>
      <c r="E3066" t="inlineStr">
        <is>
          <t>34256-82-1</t>
        </is>
      </c>
      <c r="G3066" t="inlineStr">
        <is>
          <t>https://assets.greenbook.net/00-47-30-22-04-2022-Bayer_Harness_Xtra_Herbicide_-_sds.pdf</t>
        </is>
      </c>
      <c r="I3066" t="inlineStr">
        <is>
          <t>True</t>
        </is>
      </c>
      <c r="J3066" t="inlineStr">
        <is>
          <t>complete</t>
        </is>
      </c>
    </row>
    <row r="3067">
      <c r="A3067" t="inlineStr">
        <is>
          <t>MIX258</t>
        </is>
      </c>
      <c r="B3067" t="inlineStr">
        <is>
          <t>Harness Xtra Herbicide</t>
        </is>
      </c>
      <c r="C3067" t="inlineStr">
        <is>
          <t>1</t>
        </is>
      </c>
      <c r="D3067" t="inlineStr">
        <is>
          <t>Atrazine</t>
        </is>
      </c>
      <c r="E3067" t="inlineStr">
        <is>
          <t>1912-24-9</t>
        </is>
      </c>
      <c r="G3067" t="inlineStr">
        <is>
          <t>https://assets.greenbook.net/00-47-30-22-04-2022-Bayer_Harness_Xtra_Herbicide_-_sds.pdf</t>
        </is>
      </c>
      <c r="I3067" t="inlineStr">
        <is>
          <t>True</t>
        </is>
      </c>
      <c r="J3067" t="inlineStr">
        <is>
          <t>complete</t>
        </is>
      </c>
    </row>
    <row r="3068">
      <c r="A3068" t="inlineStr">
        <is>
          <t>MIX258</t>
        </is>
      </c>
      <c r="B3068" t="inlineStr">
        <is>
          <t>Harness Xtra Herbicide</t>
        </is>
      </c>
      <c r="C3068" t="inlineStr">
        <is>
          <t>2</t>
        </is>
      </c>
      <c r="D3068" t="inlineStr">
        <is>
          <t>Furilazole</t>
        </is>
      </c>
      <c r="E3068" t="inlineStr">
        <is>
          <t>121776-33-8</t>
        </is>
      </c>
      <c r="G3068" t="inlineStr">
        <is>
          <t>https://assets.greenbook.net/00-47-30-22-04-2022-Bayer_Harness_Xtra_Herbicide_-_sds.pdf</t>
        </is>
      </c>
      <c r="I3068" t="inlineStr">
        <is>
          <t>True</t>
        </is>
      </c>
      <c r="J3068" t="inlineStr">
        <is>
          <t>complete</t>
        </is>
      </c>
    </row>
    <row r="3069">
      <c r="A3069" t="inlineStr">
        <is>
          <t>MIX259</t>
        </is>
      </c>
      <c r="B3069" t="inlineStr">
        <is>
          <t>GF-231</t>
        </is>
      </c>
      <c r="C3069" t="inlineStr">
        <is>
          <t>0</t>
        </is>
      </c>
      <c r="D3069" t="inlineStr">
        <is>
          <t>Epoxy resin (mw 700-1000) Xi; R36/38-43</t>
        </is>
      </c>
      <c r="E3069" t="inlineStr">
        <is>
          <t>25036-25-3</t>
        </is>
      </c>
      <c r="F3069" t="inlineStr">
        <is>
          <t>10 - 20 %</t>
        </is>
      </c>
      <c r="G3069" t="inlineStr">
        <is>
          <t>https://www.tikkurila.co.uk/amfile/file/download/file/7739/product/2120/</t>
        </is>
      </c>
      <c r="I3069" t="inlineStr">
        <is>
          <t>True</t>
        </is>
      </c>
      <c r="J3069" t="inlineStr">
        <is>
          <t>complete_ex_mixture</t>
        </is>
      </c>
    </row>
    <row r="3070">
      <c r="A3070" t="inlineStr">
        <is>
          <t>MIX259</t>
        </is>
      </c>
      <c r="B3070" t="inlineStr">
        <is>
          <t>GF-231</t>
        </is>
      </c>
      <c r="C3070" t="inlineStr">
        <is>
          <t>1</t>
        </is>
      </c>
      <c r="D3070" t="inlineStr">
        <is>
          <t>265-199-0 Solvent naphtha, light aromatic Xn, N; R5-1/53</t>
        </is>
      </c>
      <c r="E3070" t="inlineStr">
        <is>
          <t>64742-95-6</t>
        </is>
      </c>
      <c r="F3070" t="inlineStr">
        <is>
          <t>10 - 20 %</t>
        </is>
      </c>
      <c r="G3070" t="inlineStr">
        <is>
          <t>https://www.tikkurila.co.uk/amfile/file/download/file/7739/product/2120/</t>
        </is>
      </c>
      <c r="I3070" t="inlineStr">
        <is>
          <t>True</t>
        </is>
      </c>
      <c r="J3070" t="inlineStr">
        <is>
          <t>complete_ex_mixture</t>
        </is>
      </c>
    </row>
    <row r="3071">
      <c r="A3071" t="inlineStr">
        <is>
          <t>MIX259</t>
        </is>
      </c>
      <c r="B3071" t="inlineStr">
        <is>
          <t>GF-231</t>
        </is>
      </c>
      <c r="C3071" t="inlineStr">
        <is>
          <t>2</t>
        </is>
      </c>
      <c r="D3071" t="inlineStr">
        <is>
          <t>215-535-7 Xylen Xn; R10-20/21-38</t>
        </is>
      </c>
      <c r="E3071" t="inlineStr">
        <is>
          <t>1330-20-7</t>
        </is>
      </c>
      <c r="F3071" t="inlineStr">
        <is>
          <t>5 - 10 %</t>
        </is>
      </c>
      <c r="G3071" t="inlineStr">
        <is>
          <t>https://www.tikkurila.co.uk/amfile/file/download/file/7739/product/2120/</t>
        </is>
      </c>
      <c r="I3071" t="inlineStr">
        <is>
          <t>True</t>
        </is>
      </c>
      <c r="J3071" t="inlineStr">
        <is>
          <t>complete_ex_mixture</t>
        </is>
      </c>
    </row>
    <row r="3072">
      <c r="A3072" t="inlineStr">
        <is>
          <t>MIX259</t>
        </is>
      </c>
      <c r="B3072" t="inlineStr">
        <is>
          <t>GF-231</t>
        </is>
      </c>
      <c r="C3072" t="inlineStr">
        <is>
          <t>3</t>
        </is>
      </c>
      <c r="D3072" t="inlineStr">
        <is>
          <t>203-539-1 1-Methoxy-2-propanol -; R10-67</t>
        </is>
      </c>
      <c r="E3072" t="inlineStr">
        <is>
          <t>107-98-2</t>
        </is>
      </c>
      <c r="F3072" t="inlineStr">
        <is>
          <t>1 - 5 %</t>
        </is>
      </c>
      <c r="G3072" t="inlineStr">
        <is>
          <t>https://www.tikkurila.co.uk/amfile/file/download/file/7739/product/2120/</t>
        </is>
      </c>
      <c r="I3072" t="inlineStr">
        <is>
          <t>True</t>
        </is>
      </c>
      <c r="J3072" t="inlineStr">
        <is>
          <t>complete_ex_mixture</t>
        </is>
      </c>
    </row>
    <row r="3073">
      <c r="A3073" t="inlineStr">
        <is>
          <t>MIX259</t>
        </is>
      </c>
      <c r="B3073" t="inlineStr">
        <is>
          <t>GF-231</t>
        </is>
      </c>
      <c r="C3073" t="inlineStr">
        <is>
          <t>4</t>
        </is>
      </c>
      <c r="D3073" t="inlineStr">
        <is>
          <t>201-148-0 Isobutanol Xi; R10-37/7</t>
        </is>
      </c>
      <c r="E3073" t="inlineStr">
        <is>
          <t>78-83-1</t>
        </is>
      </c>
      <c r="F3073" t="inlineStr">
        <is>
          <t>1 - 5 %</t>
        </is>
      </c>
      <c r="G3073" t="inlineStr">
        <is>
          <t>https://www.tikkurila.co.uk/amfile/file/download/file/7739/product/2120/</t>
        </is>
      </c>
      <c r="I3073" t="inlineStr">
        <is>
          <t>True</t>
        </is>
      </c>
      <c r="J3073" t="inlineStr">
        <is>
          <t>complete_ex_mixture</t>
        </is>
      </c>
    </row>
    <row r="3074">
      <c r="A3074" t="inlineStr">
        <is>
          <t>MIX259</t>
        </is>
      </c>
      <c r="B3074" t="inlineStr">
        <is>
          <t>GF-231</t>
        </is>
      </c>
      <c r="C3074" t="inlineStr">
        <is>
          <t>5</t>
        </is>
      </c>
      <c r="D3074" t="inlineStr">
        <is>
          <t>231-994-3 Zinc phosphate N; R50/53</t>
        </is>
      </c>
      <c r="E3074" t="inlineStr">
        <is>
          <t>7779-90-0</t>
        </is>
      </c>
      <c r="F3074" t="inlineStr">
        <is>
          <t>1 - 5 %</t>
        </is>
      </c>
      <c r="G3074" t="inlineStr">
        <is>
          <t>https://www.tikkurila.co.uk/amfile/file/download/file/7739/product/2120/</t>
        </is>
      </c>
      <c r="I3074" t="inlineStr">
        <is>
          <t>True</t>
        </is>
      </c>
      <c r="J3074" t="inlineStr">
        <is>
          <t>complete_ex_mixture</t>
        </is>
      </c>
    </row>
    <row r="3075">
      <c r="A3075" t="inlineStr">
        <is>
          <t>MIX259</t>
        </is>
      </c>
      <c r="B3075" t="inlineStr">
        <is>
          <t>GF-231</t>
        </is>
      </c>
      <c r="C3075" t="inlineStr">
        <is>
          <t>6</t>
        </is>
      </c>
      <c r="D3075" t="inlineStr">
        <is>
          <t>202-849-4 Ethylbenzene F, Xn; R11-20</t>
        </is>
      </c>
      <c r="E3075" t="inlineStr">
        <is>
          <t>100-41-4</t>
        </is>
      </c>
      <c r="F3075" t="inlineStr">
        <is>
          <t>1 - 5 %</t>
        </is>
      </c>
      <c r="G3075" t="inlineStr">
        <is>
          <t>https://www.tikkurila.co.uk/amfile/file/download/file/7739/product/2120/</t>
        </is>
      </c>
      <c r="I3075" t="inlineStr">
        <is>
          <t>True</t>
        </is>
      </c>
      <c r="J3075" t="inlineStr">
        <is>
          <t>complete_ex_mixture</t>
        </is>
      </c>
    </row>
    <row r="3076">
      <c r="A3076" t="inlineStr">
        <is>
          <t>MIX259</t>
        </is>
      </c>
      <c r="B3076" t="inlineStr">
        <is>
          <t>GF-231</t>
        </is>
      </c>
      <c r="C3076" t="inlineStr">
        <is>
          <t>7</t>
        </is>
      </c>
      <c r="D3076" t="inlineStr">
        <is>
          <t>Urea formaldehyde resin -; R53</t>
        </is>
      </c>
      <c r="E3076" t="inlineStr">
        <is>
          <t>68002-19-7</t>
        </is>
      </c>
      <c r="F3076" t="inlineStr">
        <is>
          <t>0 - 5 %</t>
        </is>
      </c>
      <c r="G3076" t="inlineStr">
        <is>
          <t>https://www.tikkurila.co.uk/amfile/file/download/file/7739/product/2120/</t>
        </is>
      </c>
      <c r="I3076" t="inlineStr">
        <is>
          <t>True</t>
        </is>
      </c>
      <c r="J3076" t="inlineStr">
        <is>
          <t>complete_ex_mixture</t>
        </is>
      </c>
    </row>
    <row r="3077">
      <c r="A3077" t="inlineStr">
        <is>
          <t>MIX259</t>
        </is>
      </c>
      <c r="B3077" t="inlineStr">
        <is>
          <t>GF-231</t>
        </is>
      </c>
      <c r="C3077" t="inlineStr">
        <is>
          <t>8</t>
        </is>
      </c>
      <c r="D3077" t="inlineStr">
        <is>
          <t>gamma-Cyhalothrin</t>
        </is>
      </c>
      <c r="E3077" t="inlineStr">
        <is>
          <t>76703-62-3</t>
        </is>
      </c>
      <c r="F3077" t="inlineStr">
        <is>
          <t>14.4</t>
        </is>
      </c>
      <c r="G3077" t="inlineStr">
        <is>
          <t>https://www.tikkurila.co.uk/amfile/file/download/file/7739/product/2120/</t>
        </is>
      </c>
      <c r="I3077" t="inlineStr">
        <is>
          <t>True</t>
        </is>
      </c>
      <c r="J3077" t="inlineStr">
        <is>
          <t>complete_ex_mixture</t>
        </is>
      </c>
    </row>
    <row r="3078">
      <c r="A3078" t="inlineStr">
        <is>
          <t>MIX26</t>
        </is>
      </c>
      <c r="B3078" t="inlineStr">
        <is>
          <t>Acequinocyl</t>
        </is>
      </c>
      <c r="C3078" t="inlineStr">
        <is>
          <t>0</t>
        </is>
      </c>
      <c r="D3078" t="inlineStr">
        <is>
          <t>This product does not contain candidate substances of very high concern at a concentration &gt;= (Regulation (EC) No</t>
        </is>
      </c>
      <c r="F3078" t="inlineStr">
        <is>
          <t>0.1%</t>
        </is>
      </c>
      <c r="G3078" t="inlineStr">
        <is>
          <t>https://www.lgcstandards.com/medias/sys_master/root/hf3/h03/11011148644382/SDS_TRC-A130602-2.5MG_ST-WB-MSDS-5198503-1-1-1/SDS-TRC-A130602-2.5MG-ST-WB-MSDS-5198503-1-1-1.PDF</t>
        </is>
      </c>
      <c r="I3078" t="inlineStr">
        <is>
          <t>True</t>
        </is>
      </c>
      <c r="J3078" t="inlineStr">
        <is>
          <t>active_only</t>
        </is>
      </c>
    </row>
    <row r="3079">
      <c r="A3079" t="inlineStr">
        <is>
          <t>MIX26</t>
        </is>
      </c>
      <c r="B3079" t="inlineStr">
        <is>
          <t>Acequinocyl</t>
        </is>
      </c>
      <c r="C3079" t="inlineStr">
        <is>
          <t>1</t>
        </is>
      </c>
      <c r="D3079" t="inlineStr">
        <is>
          <t>Acequinocyl</t>
        </is>
      </c>
      <c r="E3079" t="inlineStr">
        <is>
          <t>57960-19-7</t>
        </is>
      </c>
      <c r="F3079" t="inlineStr">
        <is>
          <t>96.8</t>
        </is>
      </c>
      <c r="G3079" t="inlineStr">
        <is>
          <t>https://www.lgcstandards.com/medias/sys_master/root/hf3/h03/11011148644382/SDS_TRC-A130602-2.5MG_ST-WB-MSDS-5198503-1-1-1/SDS-TRC-A130602-2.5MG-ST-WB-MSDS-5198503-1-1-1.PDF</t>
        </is>
      </c>
      <c r="I3079" t="inlineStr">
        <is>
          <t>True</t>
        </is>
      </c>
      <c r="J3079" t="inlineStr">
        <is>
          <t>active_only</t>
        </is>
      </c>
    </row>
    <row r="3080">
      <c r="A3080" t="inlineStr">
        <is>
          <t>MIX260</t>
        </is>
      </c>
      <c r="B3080" t="inlineStr">
        <is>
          <t>GF-2468</t>
        </is>
      </c>
      <c r="C3080" t="inlineStr">
        <is>
          <t>0</t>
        </is>
      </c>
      <c r="D3080" t="inlineStr">
        <is>
          <t>Hydrofluoricacid T,C,R34</t>
        </is>
      </c>
      <c r="E3080" t="inlineStr">
        <is>
          <t>7664-39-3</t>
        </is>
      </c>
      <c r="G3080" t="inlineStr">
        <is>
          <t>https://chemmanagement.ehs.com/9/60BBBCFA-FE39-4844-A79D-86123E2EAD1B/ebinder/pdf/?productID=135141237</t>
        </is>
      </c>
      <c r="I3080" t="inlineStr">
        <is>
          <t>True</t>
        </is>
      </c>
      <c r="J3080" t="inlineStr">
        <is>
          <t>complete</t>
        </is>
      </c>
    </row>
    <row r="3081">
      <c r="A3081" t="inlineStr">
        <is>
          <t>MIX260</t>
        </is>
      </c>
      <c r="B3081" t="inlineStr">
        <is>
          <t>GF-2468</t>
        </is>
      </c>
      <c r="C3081" t="inlineStr">
        <is>
          <t>1</t>
        </is>
      </c>
      <c r="D3081" t="inlineStr">
        <is>
          <t>Pyroxsulam</t>
        </is>
      </c>
      <c r="E3081" t="inlineStr">
        <is>
          <t>422556-08-9</t>
        </is>
      </c>
      <c r="F3081" t="inlineStr">
        <is>
          <t>13.13</t>
        </is>
      </c>
      <c r="G3081" t="inlineStr">
        <is>
          <t>https://chemmanagement.ehs.com/9/60BBBCFA-FE39-4844-A79D-86123E2EAD1B/ebinder/pdf/?productID=135141237</t>
        </is>
      </c>
      <c r="I3081" t="inlineStr">
        <is>
          <t>True</t>
        </is>
      </c>
      <c r="J3081" t="inlineStr">
        <is>
          <t>complete</t>
        </is>
      </c>
    </row>
    <row r="3082">
      <c r="A3082" t="inlineStr">
        <is>
          <t>MIX261</t>
        </is>
      </c>
      <c r="B3082" t="inlineStr">
        <is>
          <t>Hero Insecticide</t>
        </is>
      </c>
      <c r="C3082" t="inlineStr">
        <is>
          <t>0</t>
        </is>
      </c>
      <c r="D3082" t="inlineStr">
        <is>
          <t>Bifenthrin</t>
        </is>
      </c>
      <c r="E3082" t="inlineStr">
        <is>
          <t>82657-04-3</t>
        </is>
      </c>
      <c r="G3082" t="inlineStr">
        <is>
          <t>https://www.agrian.com/pdfs/Hero_(05042007_Revision_No_3)_MSDS.pdf</t>
        </is>
      </c>
      <c r="I3082" t="inlineStr">
        <is>
          <t>True</t>
        </is>
      </c>
      <c r="J3082" t="inlineStr">
        <is>
          <t>active_only</t>
        </is>
      </c>
    </row>
    <row r="3083">
      <c r="A3083" t="inlineStr">
        <is>
          <t>MIX261</t>
        </is>
      </c>
      <c r="B3083" t="inlineStr">
        <is>
          <t>Hero Insecticide</t>
        </is>
      </c>
      <c r="C3083" t="inlineStr">
        <is>
          <t>1</t>
        </is>
      </c>
      <c r="D3083" t="inlineStr">
        <is>
          <t>Aromatic Hydrocarbons, contains</t>
        </is>
      </c>
      <c r="E3083" t="inlineStr">
        <is>
          <t>64742-94-5</t>
        </is>
      </c>
      <c r="G3083" t="inlineStr">
        <is>
          <t>https://www.agrian.com/pdfs/Hero_(05042007_Revision_No_3)_MSDS.pdf</t>
        </is>
      </c>
      <c r="I3083" t="inlineStr">
        <is>
          <t>True</t>
        </is>
      </c>
      <c r="J3083" t="inlineStr">
        <is>
          <t>active_only</t>
        </is>
      </c>
    </row>
    <row r="3084">
      <c r="A3084" t="inlineStr">
        <is>
          <t>MIX261</t>
        </is>
      </c>
      <c r="B3084" t="inlineStr">
        <is>
          <t>Hero Insecticide</t>
        </is>
      </c>
      <c r="C3084" t="inlineStr">
        <is>
          <t>2</t>
        </is>
      </c>
      <c r="D3084" t="inlineStr">
        <is>
          <t>Naphthalene</t>
        </is>
      </c>
      <c r="E3084" t="inlineStr">
        <is>
          <t>91-20-3</t>
        </is>
      </c>
      <c r="G3084" t="inlineStr">
        <is>
          <t>https://www.agrian.com/pdfs/Hero_(05042007_Revision_No_3)_MSDS.pdf</t>
        </is>
      </c>
      <c r="I3084" t="inlineStr">
        <is>
          <t>True</t>
        </is>
      </c>
      <c r="J3084" t="inlineStr">
        <is>
          <t>active_only</t>
        </is>
      </c>
    </row>
    <row r="3085">
      <c r="A3085" t="inlineStr">
        <is>
          <t>MIX261</t>
        </is>
      </c>
      <c r="B3085" t="inlineStr">
        <is>
          <t>Hero Insecticide</t>
        </is>
      </c>
      <c r="C3085" t="inlineStr">
        <is>
          <t>3</t>
        </is>
      </c>
      <c r="D3085" t="inlineStr">
        <is>
          <t>Zeta-Cypermethrin</t>
        </is>
      </c>
      <c r="E3085" t="inlineStr">
        <is>
          <t>1315501-18-8</t>
        </is>
      </c>
      <c r="F3085" t="inlineStr">
        <is>
          <t>3.25</t>
        </is>
      </c>
      <c r="G3085" t="inlineStr">
        <is>
          <t>https://www.agrian.com/pdfs/Hero_(05042007_Revision_No_3)_MSDS.pdf</t>
        </is>
      </c>
      <c r="I3085" t="inlineStr">
        <is>
          <t>True</t>
        </is>
      </c>
      <c r="J3085" t="inlineStr">
        <is>
          <t>active_only</t>
        </is>
      </c>
    </row>
    <row r="3086">
      <c r="A3086" t="inlineStr">
        <is>
          <t>MIX262</t>
        </is>
      </c>
      <c r="B3086" t="inlineStr">
        <is>
          <t>HM-2010</t>
        </is>
      </c>
      <c r="C3086" t="inlineStr">
        <is>
          <t>0</t>
        </is>
      </c>
      <c r="D3086" t="inlineStr">
        <is>
          <t>Methanol</t>
        </is>
      </c>
      <c r="G3086" t="inlineStr">
        <is>
          <t>https://whmis.org/sds/s3</t>
        </is>
      </c>
      <c r="I3086" t="inlineStr">
        <is>
          <t>False</t>
        </is>
      </c>
      <c r="J3086" t="inlineStr">
        <is>
          <t>complete</t>
        </is>
      </c>
    </row>
    <row r="3087">
      <c r="A3087" t="inlineStr">
        <is>
          <t>MIX262</t>
        </is>
      </c>
      <c r="B3087" t="inlineStr">
        <is>
          <t>HM-2010</t>
        </is>
      </c>
      <c r="C3087" t="inlineStr">
        <is>
          <t>1</t>
        </is>
      </c>
      <c r="D3087" t="inlineStr">
        <is>
          <t>Trichloroisocyanuric Acid</t>
        </is>
      </c>
      <c r="G3087" t="inlineStr">
        <is>
          <t>https://whmis.org/sds/s3</t>
        </is>
      </c>
      <c r="I3087" t="inlineStr">
        <is>
          <t>False</t>
        </is>
      </c>
      <c r="J3087" t="inlineStr">
        <is>
          <t>complete</t>
        </is>
      </c>
    </row>
    <row r="3088">
      <c r="A3088" t="inlineStr">
        <is>
          <t>MIX262</t>
        </is>
      </c>
      <c r="B3088" t="inlineStr">
        <is>
          <t>HM-2010</t>
        </is>
      </c>
      <c r="C3088" t="inlineStr">
        <is>
          <t>2</t>
        </is>
      </c>
      <c r="D3088" t="inlineStr">
        <is>
          <t>2,4-D</t>
        </is>
      </c>
      <c r="E3088" t="inlineStr">
        <is>
          <t>94-75-7</t>
        </is>
      </c>
      <c r="F3088" t="inlineStr">
        <is>
          <t>19.6</t>
        </is>
      </c>
      <c r="G3088" t="inlineStr">
        <is>
          <t>https://whmis.org/sds/s3</t>
        </is>
      </c>
      <c r="I3088" t="inlineStr">
        <is>
          <t>True</t>
        </is>
      </c>
      <c r="J3088" t="inlineStr">
        <is>
          <t>complete</t>
        </is>
      </c>
    </row>
    <row r="3089">
      <c r="A3089" t="inlineStr">
        <is>
          <t>MIX263</t>
        </is>
      </c>
      <c r="B3089" t="inlineStr">
        <is>
          <t>HM-413A</t>
        </is>
      </c>
      <c r="C3089" t="inlineStr">
        <is>
          <t>0</t>
        </is>
      </c>
      <c r="D3089" t="inlineStr">
        <is>
          <t>212-377-0 Substance with a Community Press. Gas: H280</t>
        </is>
      </c>
      <c r="G3089" t="inlineStr">
        <is>
          <t>https://nationalref.com/wp-content/uploads/2019/05/SDS_R413A_CLP.pdf</t>
        </is>
      </c>
      <c r="I3089" t="inlineStr">
        <is>
          <t>False</t>
        </is>
      </c>
      <c r="J3089" t="inlineStr">
        <is>
          <t>active_only</t>
        </is>
      </c>
    </row>
    <row r="3090">
      <c r="A3090" t="inlineStr">
        <is>
          <t>MIX263</t>
        </is>
      </c>
      <c r="B3090" t="inlineStr">
        <is>
          <t>HM-413A</t>
        </is>
      </c>
      <c r="C3090" t="inlineStr">
        <is>
          <t>1</t>
        </is>
      </c>
      <c r="D3090" t="inlineStr">
        <is>
          <t>200-857-2 Substance with a Community Flam. Gas 1: H220; Press. Gas: H280</t>
        </is>
      </c>
      <c r="G3090" t="inlineStr">
        <is>
          <t>https://nationalref.com/wp-content/uploads/2019/05/SDS_R413A_CLP.pdf</t>
        </is>
      </c>
      <c r="I3090" t="inlineStr">
        <is>
          <t>False</t>
        </is>
      </c>
      <c r="J3090" t="inlineStr">
        <is>
          <t>active_only</t>
        </is>
      </c>
    </row>
    <row r="3091">
      <c r="A3091" t="inlineStr">
        <is>
          <t>MIX263</t>
        </is>
      </c>
      <c r="B3091" t="inlineStr">
        <is>
          <t>HM-413A</t>
        </is>
      </c>
      <c r="C3091" t="inlineStr">
        <is>
          <t>2</t>
        </is>
      </c>
      <c r="D3091" t="inlineStr">
        <is>
          <t>Press. Gas: H280</t>
        </is>
      </c>
      <c r="G3091" t="inlineStr">
        <is>
          <t>https://nationalref.com/wp-content/uploads/2019/05/SDS_R413A_CLP.pdf</t>
        </is>
      </c>
      <c r="I3091" t="inlineStr">
        <is>
          <t>False</t>
        </is>
      </c>
      <c r="J3091" t="inlineStr">
        <is>
          <t>active_only</t>
        </is>
      </c>
    </row>
    <row r="3092">
      <c r="A3092" t="inlineStr">
        <is>
          <t>MIX263</t>
        </is>
      </c>
      <c r="B3092" t="inlineStr">
        <is>
          <t>HM-413A</t>
        </is>
      </c>
      <c r="C3092" t="inlineStr">
        <is>
          <t>3</t>
        </is>
      </c>
      <c r="D3092" t="inlineStr">
        <is>
          <t>Triclopyr</t>
        </is>
      </c>
      <c r="E3092" t="inlineStr">
        <is>
          <t>55335-06-3</t>
        </is>
      </c>
      <c r="F3092" t="inlineStr">
        <is>
          <t>29.4</t>
        </is>
      </c>
      <c r="G3092" t="inlineStr">
        <is>
          <t>https://nationalref.com/wp-content/uploads/2019/05/SDS_R413A_CLP.pdf</t>
        </is>
      </c>
      <c r="I3092" t="inlineStr">
        <is>
          <t>True</t>
        </is>
      </c>
      <c r="J3092" t="inlineStr">
        <is>
          <t>active_only</t>
        </is>
      </c>
    </row>
    <row r="3093">
      <c r="A3093" t="inlineStr">
        <is>
          <t>MIX264</t>
        </is>
      </c>
      <c r="B3093" t="inlineStr">
        <is>
          <t>GF-2506</t>
        </is>
      </c>
      <c r="C3093" t="inlineStr">
        <is>
          <t>0</t>
        </is>
      </c>
      <c r="D3093" t="inlineStr">
        <is>
          <t>Sulfoxaflor</t>
        </is>
      </c>
      <c r="G3093" t="inlineStr">
        <is>
          <t>https://assets.greenbook.net/21-41-14-25-06-2020-M114035_.pdf</t>
        </is>
      </c>
      <c r="I3093" t="inlineStr">
        <is>
          <t>False</t>
        </is>
      </c>
      <c r="J3093" t="inlineStr">
        <is>
          <t>active_only</t>
        </is>
      </c>
    </row>
    <row r="3094">
      <c r="A3094" t="inlineStr">
        <is>
          <t>MIX264</t>
        </is>
      </c>
      <c r="B3094" t="inlineStr">
        <is>
          <t>GF-2506</t>
        </is>
      </c>
      <c r="C3094" t="inlineStr">
        <is>
          <t>1</t>
        </is>
      </c>
      <c r="D3094" t="inlineStr">
        <is>
          <t>Propylene glycol</t>
        </is>
      </c>
      <c r="G3094" t="inlineStr">
        <is>
          <t>https://assets.greenbook.net/21-41-14-25-06-2020-M114035_.pdf</t>
        </is>
      </c>
      <c r="I3094" t="inlineStr">
        <is>
          <t>False</t>
        </is>
      </c>
      <c r="J3094" t="inlineStr">
        <is>
          <t>active_only</t>
        </is>
      </c>
    </row>
    <row r="3095">
      <c r="A3095" t="inlineStr">
        <is>
          <t>MIX264</t>
        </is>
      </c>
      <c r="B3095" t="inlineStr">
        <is>
          <t>GF-2506</t>
        </is>
      </c>
      <c r="C3095" t="inlineStr">
        <is>
          <t>2</t>
        </is>
      </c>
      <c r="D3095" t="inlineStr">
        <is>
          <t>Balance Not available</t>
        </is>
      </c>
      <c r="G3095" t="inlineStr">
        <is>
          <t>https://assets.greenbook.net/21-41-14-25-06-2020-M114035_.pdf</t>
        </is>
      </c>
      <c r="I3095" t="inlineStr">
        <is>
          <t>False</t>
        </is>
      </c>
      <c r="J3095" t="inlineStr">
        <is>
          <t>active_only</t>
        </is>
      </c>
    </row>
    <row r="3096">
      <c r="A3096" t="inlineStr">
        <is>
          <t>MIX264</t>
        </is>
      </c>
      <c r="B3096" t="inlineStr">
        <is>
          <t>GF-2506</t>
        </is>
      </c>
      <c r="C3096" t="inlineStr">
        <is>
          <t>3</t>
        </is>
      </c>
      <c r="D3096" t="inlineStr">
        <is>
          <t>Clopyralid-olamine</t>
        </is>
      </c>
      <c r="E3096" t="inlineStr">
        <is>
          <t>57754-85-5</t>
        </is>
      </c>
      <c r="F3096" t="inlineStr">
        <is>
          <t>12</t>
        </is>
      </c>
      <c r="G3096" t="inlineStr">
        <is>
          <t>https://assets.greenbook.net/21-41-14-25-06-2020-M114035_.pdf</t>
        </is>
      </c>
      <c r="I3096" t="inlineStr">
        <is>
          <t>True</t>
        </is>
      </c>
      <c r="J3096" t="inlineStr">
        <is>
          <t>active_only</t>
        </is>
      </c>
    </row>
    <row r="3097">
      <c r="A3097" t="inlineStr">
        <is>
          <t>MIX264</t>
        </is>
      </c>
      <c r="B3097" t="inlineStr">
        <is>
          <t>GF-2506</t>
        </is>
      </c>
      <c r="C3097" t="inlineStr">
        <is>
          <t>4</t>
        </is>
      </c>
      <c r="D3097" t="inlineStr">
        <is>
          <t>Thifensulfuron-methyl</t>
        </is>
      </c>
      <c r="E3097" t="inlineStr">
        <is>
          <t>79277-27-3</t>
        </is>
      </c>
      <c r="F3097" t="inlineStr">
        <is>
          <t>0.45</t>
        </is>
      </c>
      <c r="G3097" t="inlineStr">
        <is>
          <t>https://assets.greenbook.net/21-41-14-25-06-2020-M114035_.pdf</t>
        </is>
      </c>
      <c r="I3097" t="inlineStr">
        <is>
          <t>True</t>
        </is>
      </c>
      <c r="J3097" t="inlineStr">
        <is>
          <t>active_only</t>
        </is>
      </c>
    </row>
    <row r="3098">
      <c r="A3098" t="inlineStr">
        <is>
          <t>MIX264</t>
        </is>
      </c>
      <c r="B3098" t="inlineStr">
        <is>
          <t>GF-2506</t>
        </is>
      </c>
      <c r="C3098" t="inlineStr">
        <is>
          <t>5</t>
        </is>
      </c>
      <c r="D3098" t="inlineStr">
        <is>
          <t>Fluroxypyr-meptyl</t>
        </is>
      </c>
      <c r="E3098" t="inlineStr">
        <is>
          <t>81406-37-3</t>
        </is>
      </c>
      <c r="F3098" t="inlineStr">
        <is>
          <t>13.1</t>
        </is>
      </c>
      <c r="G3098" t="inlineStr">
        <is>
          <t>https://assets.greenbook.net/21-41-14-25-06-2020-M114035_.pdf</t>
        </is>
      </c>
      <c r="I3098" t="inlineStr">
        <is>
          <t>True</t>
        </is>
      </c>
      <c r="J3098" t="inlineStr">
        <is>
          <t>active_only</t>
        </is>
      </c>
    </row>
    <row r="3099">
      <c r="A3099" t="inlineStr">
        <is>
          <t>MIX265</t>
        </is>
      </c>
      <c r="B3099" t="inlineStr">
        <is>
          <t>Home Defense Max Perimeter Insect Killer Aerosol</t>
        </is>
      </c>
      <c r="C3099" t="inlineStr">
        <is>
          <t>0</t>
        </is>
      </c>
      <c r="D3099" t="inlineStr">
        <is>
          <t>Bifenthrin</t>
        </is>
      </c>
      <c r="E3099" t="inlineStr">
        <is>
          <t>82657-04-3</t>
        </is>
      </c>
      <c r="G3099" t="inlineStr">
        <is>
          <t>https://justbedbugs.info/justbugs_pdf/Chemical/homedefenseweb.pdf</t>
        </is>
      </c>
      <c r="I3099" t="inlineStr">
        <is>
          <t>True</t>
        </is>
      </c>
      <c r="J3099" t="inlineStr">
        <is>
          <t>complete</t>
        </is>
      </c>
    </row>
    <row r="3100">
      <c r="A3100" t="inlineStr">
        <is>
          <t>MIX265</t>
        </is>
      </c>
      <c r="B3100" t="inlineStr">
        <is>
          <t>Home Defense Max Perimeter Insect Killer Aerosol</t>
        </is>
      </c>
      <c r="C3100" t="inlineStr">
        <is>
          <t>1</t>
        </is>
      </c>
      <c r="D3100" t="inlineStr">
        <is>
          <t>Prallethrin</t>
        </is>
      </c>
      <c r="E3100" t="inlineStr">
        <is>
          <t>23031-36-9</t>
        </is>
      </c>
      <c r="G3100" t="inlineStr">
        <is>
          <t>https://justbedbugs.info/justbugs_pdf/Chemical/homedefenseweb.pdf</t>
        </is>
      </c>
      <c r="I3100" t="inlineStr">
        <is>
          <t>True</t>
        </is>
      </c>
      <c r="J3100" t="inlineStr">
        <is>
          <t>complete</t>
        </is>
      </c>
    </row>
    <row r="3101">
      <c r="A3101" t="inlineStr">
        <is>
          <t>MIX266</t>
        </is>
      </c>
      <c r="B3101" t="inlineStr">
        <is>
          <t>Hurricane WDG</t>
        </is>
      </c>
      <c r="C3101" t="inlineStr">
        <is>
          <t>0</t>
        </is>
      </c>
      <c r="D3101" t="inlineStr">
        <is>
          <t>Silica</t>
        </is>
      </c>
      <c r="G3101" t="inlineStr">
        <is>
          <t>https://assets.greencastonline.com/pdf/msds/HURRICANE%20WDG%2007152015.pdf</t>
        </is>
      </c>
      <c r="I3101" t="inlineStr">
        <is>
          <t>False</t>
        </is>
      </c>
      <c r="J3101" t="inlineStr">
        <is>
          <t>complete</t>
        </is>
      </c>
    </row>
    <row r="3102">
      <c r="A3102" t="inlineStr">
        <is>
          <t>MIX266</t>
        </is>
      </c>
      <c r="B3102" t="inlineStr">
        <is>
          <t>Hurricane WDG</t>
        </is>
      </c>
      <c r="C3102" t="inlineStr">
        <is>
          <t>1</t>
        </is>
      </c>
      <c r="D3102" t="inlineStr">
        <is>
          <t>(R)-Metalaxyl</t>
        </is>
      </c>
      <c r="G3102" t="inlineStr">
        <is>
          <t>https://assets.greencastonline.com/pdf/msds/HURRICANE%20WDG%2007152015.pdf</t>
        </is>
      </c>
      <c r="I3102" t="inlineStr">
        <is>
          <t>False</t>
        </is>
      </c>
      <c r="J3102" t="inlineStr">
        <is>
          <t>complete</t>
        </is>
      </c>
    </row>
    <row r="3103">
      <c r="A3103" t="inlineStr">
        <is>
          <t>MIX266</t>
        </is>
      </c>
      <c r="B3103" t="inlineStr">
        <is>
          <t>Hurricane WDG</t>
        </is>
      </c>
      <c r="C3103" t="inlineStr">
        <is>
          <t>2</t>
        </is>
      </c>
      <c r="D3103" t="inlineStr">
        <is>
          <t>(S)-metalaxyl</t>
        </is>
      </c>
      <c r="G3103" t="inlineStr">
        <is>
          <t>https://assets.greencastonline.com/pdf/msds/HURRICANE%20WDG%2007152015.pdf</t>
        </is>
      </c>
      <c r="I3103" t="inlineStr">
        <is>
          <t>False</t>
        </is>
      </c>
      <c r="J3103" t="inlineStr">
        <is>
          <t>complete</t>
        </is>
      </c>
    </row>
    <row r="3104">
      <c r="A3104" t="inlineStr">
        <is>
          <t>MIX266</t>
        </is>
      </c>
      <c r="B3104" t="inlineStr">
        <is>
          <t>Hurricane WDG</t>
        </is>
      </c>
      <c r="C3104" t="inlineStr">
        <is>
          <t>3</t>
        </is>
      </c>
      <c r="D3104" t="inlineStr">
        <is>
          <t>Fludioxonil</t>
        </is>
      </c>
      <c r="G3104" t="inlineStr">
        <is>
          <t>https://assets.greencastonline.com/pdf/msds/HURRICANE%20WDG%2007152015.pdf</t>
        </is>
      </c>
      <c r="I3104" t="inlineStr">
        <is>
          <t>False</t>
        </is>
      </c>
      <c r="J3104" t="inlineStr">
        <is>
          <t>complete</t>
        </is>
      </c>
    </row>
    <row r="3105">
      <c r="A3105" t="inlineStr">
        <is>
          <t>MIX267</t>
        </is>
      </c>
      <c r="B3105" t="inlineStr">
        <is>
          <t>IMA-Jet 10%</t>
        </is>
      </c>
      <c r="C3105" t="inlineStr">
        <is>
          <t>0</t>
        </is>
      </c>
      <c r="D3105" t="inlineStr">
        <is>
          <t>Imidacloprid 58.5 g/L</t>
        </is>
      </c>
      <c r="E3105" t="inlineStr">
        <is>
          <t>138261-41-3</t>
        </is>
      </c>
      <c r="G3105" t="inlineStr">
        <is>
          <t>https://arborjet.com/wp-content/uploads/2024/05/IMA-jet_SDS_CANADA_English.pdf</t>
        </is>
      </c>
      <c r="I3105" t="inlineStr">
        <is>
          <t>True</t>
        </is>
      </c>
      <c r="J3105" t="inlineStr">
        <is>
          <t>complete</t>
        </is>
      </c>
    </row>
    <row r="3106">
      <c r="A3106" t="inlineStr">
        <is>
          <t>MIX268</t>
        </is>
      </c>
      <c r="B3106" t="inlineStr">
        <is>
          <t>GF-2836</t>
        </is>
      </c>
      <c r="C3106" t="inlineStr">
        <is>
          <t>0</t>
        </is>
      </c>
      <c r="D3106" t="inlineStr">
        <is>
          <t>cheese accounted for of the overall market of P-R cheese in 2017 and this percentage</t>
        </is>
      </c>
      <c r="F3106" t="inlineStr">
        <is>
          <t>13.5%</t>
        </is>
      </c>
      <c r="G3106" t="inlineStr">
        <is>
          <t>https://www.repository.unipr.it/bitstream/1889/4089/12/PhD%20thesis%20Alinovi.pdf</t>
        </is>
      </c>
      <c r="I3106" t="inlineStr">
        <is>
          <t>True</t>
        </is>
      </c>
      <c r="J3106" t="inlineStr">
        <is>
          <t>active_only</t>
        </is>
      </c>
    </row>
    <row r="3107">
      <c r="A3107" t="inlineStr">
        <is>
          <t>MIX268</t>
        </is>
      </c>
      <c r="B3107" t="inlineStr">
        <is>
          <t>GF-2836</t>
        </is>
      </c>
      <c r="C3107" t="inlineStr">
        <is>
          <t>1</t>
        </is>
      </c>
      <c r="D3107" t="inlineStr">
        <is>
          <t>percentage of rind and particles having a diameter lower than 0.5 mm ( w/w and &lt;25%)</t>
        </is>
      </c>
      <c r="F3107" t="inlineStr">
        <is>
          <t>&lt;18%</t>
        </is>
      </c>
      <c r="G3107" t="inlineStr">
        <is>
          <t>https://www.repository.unipr.it/bitstream/1889/4089/12/PhD%20thesis%20Alinovi.pdf</t>
        </is>
      </c>
      <c r="I3107" t="inlineStr">
        <is>
          <t>True</t>
        </is>
      </c>
      <c r="J3107" t="inlineStr">
        <is>
          <t>active_only</t>
        </is>
      </c>
    </row>
    <row r="3108">
      <c r="A3108" t="inlineStr">
        <is>
          <t>MIX268</t>
        </is>
      </c>
      <c r="B3108" t="inlineStr">
        <is>
          <t>GF-2836</t>
        </is>
      </c>
      <c r="C3108" t="inlineStr">
        <is>
          <t>2</t>
        </is>
      </c>
      <c r="D3108" t="inlineStr">
        <is>
          <t>Atrazine</t>
        </is>
      </c>
      <c r="E3108" t="inlineStr">
        <is>
          <t>1912-24-9</t>
        </is>
      </c>
      <c r="F3108" t="inlineStr">
        <is>
          <t>14.6</t>
        </is>
      </c>
      <c r="G3108" t="inlineStr">
        <is>
          <t>https://www.repository.unipr.it/bitstream/1889/4089/12/PhD%20thesis%20Alinovi.pdf</t>
        </is>
      </c>
      <c r="I3108" t="inlineStr">
        <is>
          <t>True</t>
        </is>
      </c>
      <c r="J3108" t="inlineStr">
        <is>
          <t>active_only</t>
        </is>
      </c>
    </row>
    <row r="3109">
      <c r="A3109" t="inlineStr">
        <is>
          <t>MIX268</t>
        </is>
      </c>
      <c r="B3109" t="inlineStr">
        <is>
          <t>GF-2836</t>
        </is>
      </c>
      <c r="C3109" t="inlineStr">
        <is>
          <t>3</t>
        </is>
      </c>
      <c r="D3109" t="inlineStr">
        <is>
          <t>Acetochlor</t>
        </is>
      </c>
      <c r="E3109" t="inlineStr">
        <is>
          <t>34256-82-1</t>
        </is>
      </c>
      <c r="F3109" t="inlineStr">
        <is>
          <t>21.9</t>
        </is>
      </c>
      <c r="G3109" t="inlineStr">
        <is>
          <t>https://www.repository.unipr.it/bitstream/1889/4089/12/PhD%20thesis%20Alinovi.pdf</t>
        </is>
      </c>
      <c r="I3109" t="inlineStr">
        <is>
          <t>True</t>
        </is>
      </c>
      <c r="J3109" t="inlineStr">
        <is>
          <t>active_only</t>
        </is>
      </c>
    </row>
    <row r="3110">
      <c r="A3110" t="inlineStr">
        <is>
          <t>MIX269</t>
        </is>
      </c>
      <c r="B3110" t="inlineStr">
        <is>
          <t>Imazosulfuron</t>
        </is>
      </c>
      <c r="C3110" t="inlineStr">
        <is>
          <t>0</t>
        </is>
      </c>
      <c r="D3110" t="inlineStr">
        <is>
          <t>imazosulfuron</t>
        </is>
      </c>
      <c r="G3110" t="inlineStr">
        <is>
          <t>https://datasheets.scbt.com/sc-228330.pdf</t>
        </is>
      </c>
      <c r="I3110" t="inlineStr">
        <is>
          <t>True</t>
        </is>
      </c>
      <c r="J3110" t="inlineStr">
        <is>
          <t>complete</t>
        </is>
      </c>
    </row>
    <row r="3111">
      <c r="A3111" t="inlineStr">
        <is>
          <t>MIX27</t>
        </is>
      </c>
      <c r="B3111" t="inlineStr">
        <is>
          <t>Albaugh Trifluralin 10G</t>
        </is>
      </c>
      <c r="C3111" t="inlineStr">
        <is>
          <t>0</t>
        </is>
      </c>
      <c r="D3111" t="inlineStr">
        <is>
          <t>Trifluralin none established</t>
        </is>
      </c>
      <c r="G3111" t="inlineStr">
        <is>
          <t>http://www.cdms.net/ldat/mp4qs001.pdf</t>
        </is>
      </c>
      <c r="I3111" t="inlineStr">
        <is>
          <t>False</t>
        </is>
      </c>
      <c r="J3111" t="inlineStr">
        <is>
          <t>complete</t>
        </is>
      </c>
    </row>
    <row r="3112">
      <c r="A3112" t="inlineStr">
        <is>
          <t>MIX27</t>
        </is>
      </c>
      <c r="B3112" t="inlineStr">
        <is>
          <t>Albaugh Trifluralin 10G</t>
        </is>
      </c>
      <c r="C3112" t="inlineStr">
        <is>
          <t>1</t>
        </is>
      </c>
      <c r="D3112" t="inlineStr">
        <is>
          <t>Clay</t>
        </is>
      </c>
      <c r="G3112" t="inlineStr">
        <is>
          <t>http://www.cdms.net/ldat/mp4qs001.pdf</t>
        </is>
      </c>
      <c r="I3112" t="inlineStr">
        <is>
          <t>False</t>
        </is>
      </c>
      <c r="J3112" t="inlineStr">
        <is>
          <t>complete</t>
        </is>
      </c>
    </row>
    <row r="3113">
      <c r="A3113" t="inlineStr">
        <is>
          <t>MIX27</t>
        </is>
      </c>
      <c r="B3113" t="inlineStr">
        <is>
          <t>Albaugh Trifluralin 10G</t>
        </is>
      </c>
      <c r="C3113" t="inlineStr">
        <is>
          <t>2</t>
        </is>
      </c>
      <c r="D3113" t="inlineStr">
        <is>
          <t>contains Crystalline Silica</t>
        </is>
      </c>
      <c r="G3113" t="inlineStr">
        <is>
          <t>http://www.cdms.net/ldat/mp4qs001.pdf</t>
        </is>
      </c>
      <c r="I3113" t="inlineStr">
        <is>
          <t>False</t>
        </is>
      </c>
      <c r="J3113" t="inlineStr">
        <is>
          <t>complete</t>
        </is>
      </c>
    </row>
    <row r="3114">
      <c r="A3114" t="inlineStr">
        <is>
          <t>MIX270</t>
        </is>
      </c>
      <c r="B3114" t="inlineStr">
        <is>
          <t>Imdaclpoprid-Vitavax-Metalaxyl Seed Treatment</t>
        </is>
      </c>
      <c r="C3114" t="inlineStr">
        <is>
          <t>0</t>
        </is>
      </c>
      <c r="D3114" t="inlineStr">
        <is>
          <t>carboxin</t>
        </is>
      </c>
      <c r="E3114" t="inlineStr">
        <is>
          <t>5234-68-4</t>
        </is>
      </c>
      <c r="F3114" t="inlineStr">
        <is>
          <t>34 %</t>
        </is>
      </c>
      <c r="G3114" t="inlineStr">
        <is>
          <t>http://fs1.agrian.com/pdfs/Vitavax-34_009082511_MSDS3r.pdf</t>
        </is>
      </c>
      <c r="I3114" t="inlineStr">
        <is>
          <t>True</t>
        </is>
      </c>
      <c r="J3114" t="inlineStr">
        <is>
          <t>complete</t>
        </is>
      </c>
    </row>
    <row r="3115">
      <c r="A3115" t="inlineStr">
        <is>
          <t>MIX270</t>
        </is>
      </c>
      <c r="B3115" t="inlineStr">
        <is>
          <t>Imdaclpoprid-Vitavax-Metalaxyl Seed Treatment</t>
        </is>
      </c>
      <c r="C3115" t="inlineStr">
        <is>
          <t>1</t>
        </is>
      </c>
      <c r="D3115" t="inlineStr">
        <is>
          <t>Ethylene glycol</t>
        </is>
      </c>
      <c r="E3115" t="inlineStr">
        <is>
          <t>107-21-1</t>
        </is>
      </c>
      <c r="F3115" t="inlineStr">
        <is>
          <t>20 - 25 %</t>
        </is>
      </c>
      <c r="G3115" t="inlineStr">
        <is>
          <t>http://fs1.agrian.com/pdfs/Vitavax-34_009082511_MSDS3r.pdf</t>
        </is>
      </c>
      <c r="I3115" t="inlineStr">
        <is>
          <t>True</t>
        </is>
      </c>
      <c r="J3115" t="inlineStr">
        <is>
          <t>complete</t>
        </is>
      </c>
    </row>
    <row r="3116">
      <c r="A3116" t="inlineStr">
        <is>
          <t>MIX270</t>
        </is>
      </c>
      <c r="B3116" t="inlineStr">
        <is>
          <t>Imdaclpoprid-Vitavax-Metalaxyl Seed Treatment</t>
        </is>
      </c>
      <c r="C3116" t="inlineStr">
        <is>
          <t>2</t>
        </is>
      </c>
      <c r="D3116" t="inlineStr">
        <is>
          <t>Imidacloprid</t>
        </is>
      </c>
      <c r="E3116" t="inlineStr">
        <is>
          <t>138261-41-3</t>
        </is>
      </c>
      <c r="F3116" t="inlineStr">
        <is>
          <t>25</t>
        </is>
      </c>
      <c r="G3116" t="inlineStr">
        <is>
          <t>http://fs1.agrian.com/pdfs/Vitavax-34_009082511_MSDS3r.pdf</t>
        </is>
      </c>
      <c r="I3116" t="inlineStr">
        <is>
          <t>True</t>
        </is>
      </c>
      <c r="J3116" t="inlineStr">
        <is>
          <t>complete</t>
        </is>
      </c>
    </row>
    <row r="3117">
      <c r="A3117" t="inlineStr">
        <is>
          <t>MIX270</t>
        </is>
      </c>
      <c r="B3117" t="inlineStr">
        <is>
          <t>Imdaclpoprid-Vitavax-Metalaxyl Seed Treatment</t>
        </is>
      </c>
      <c r="C3117" t="inlineStr">
        <is>
          <t>3</t>
        </is>
      </c>
      <c r="D3117" t="inlineStr">
        <is>
          <t>Metalaxyl</t>
        </is>
      </c>
      <c r="E3117" t="inlineStr">
        <is>
          <t>57837-19-1</t>
        </is>
      </c>
      <c r="F3117" t="inlineStr">
        <is>
          <t>1</t>
        </is>
      </c>
      <c r="G3117" t="inlineStr">
        <is>
          <t>http://fs1.agrian.com/pdfs/Vitavax-34_009082511_MSDS3r.pdf</t>
        </is>
      </c>
      <c r="I3117" t="inlineStr">
        <is>
          <t>True</t>
        </is>
      </c>
      <c r="J3117" t="inlineStr">
        <is>
          <t>complete</t>
        </is>
      </c>
    </row>
    <row r="3118">
      <c r="A3118" t="inlineStr">
        <is>
          <t>MIX271</t>
        </is>
      </c>
      <c r="B3118" t="inlineStr">
        <is>
          <t>GF-2986</t>
        </is>
      </c>
      <c r="C3118" t="inlineStr">
        <is>
          <t>0</t>
        </is>
      </c>
      <c r="D3118" t="inlineStr">
        <is>
          <t>SODIUM DODECYLBENZENESULFONATE</t>
        </is>
      </c>
      <c r="E3118" t="inlineStr">
        <is>
          <t>25155-30-0</t>
        </is>
      </c>
      <c r="F3118" t="inlineStr">
        <is>
          <t>10%</t>
        </is>
      </c>
      <c r="G3118" t="inlineStr">
        <is>
          <t>https://www.abilityone.com/file/products/NYR_7930014942986.pdf</t>
        </is>
      </c>
      <c r="I3118" t="inlineStr">
        <is>
          <t>True</t>
        </is>
      </c>
      <c r="J3118" t="inlineStr">
        <is>
          <t>partial</t>
        </is>
      </c>
    </row>
    <row r="3119">
      <c r="A3119" t="inlineStr">
        <is>
          <t>MIX271</t>
        </is>
      </c>
      <c r="B3119" t="inlineStr">
        <is>
          <t>GF-2986</t>
        </is>
      </c>
      <c r="C3119" t="inlineStr">
        <is>
          <t>1</t>
        </is>
      </c>
      <c r="D3119" t="inlineStr">
        <is>
          <t>SODIUM CARBONATE</t>
        </is>
      </c>
      <c r="E3119" t="inlineStr">
        <is>
          <t>497-19-8</t>
        </is>
      </c>
      <c r="F3119" t="inlineStr">
        <is>
          <t>20%</t>
        </is>
      </c>
      <c r="G3119" t="inlineStr">
        <is>
          <t>https://www.abilityone.com/file/products/NYR_7930014942986.pdf</t>
        </is>
      </c>
      <c r="I3119" t="inlineStr">
        <is>
          <t>True</t>
        </is>
      </c>
      <c r="J3119" t="inlineStr">
        <is>
          <t>partial</t>
        </is>
      </c>
    </row>
    <row r="3120">
      <c r="A3120" t="inlineStr">
        <is>
          <t>MIX271</t>
        </is>
      </c>
      <c r="B3120" t="inlineStr">
        <is>
          <t>GF-2986</t>
        </is>
      </c>
      <c r="C3120" t="inlineStr">
        <is>
          <t>2</t>
        </is>
      </c>
      <c r="D3120" t="inlineStr">
        <is>
          <t>SODIUM METASILICATE</t>
        </is>
      </c>
      <c r="E3120" t="inlineStr">
        <is>
          <t>6834-92-0</t>
        </is>
      </c>
      <c r="F3120" t="inlineStr">
        <is>
          <t>5%</t>
        </is>
      </c>
      <c r="G3120" t="inlineStr">
        <is>
          <t>https://www.abilityone.com/file/products/NYR_7930014942986.pdf</t>
        </is>
      </c>
      <c r="I3120" t="inlineStr">
        <is>
          <t>True</t>
        </is>
      </c>
      <c r="J3120" t="inlineStr">
        <is>
          <t>partial</t>
        </is>
      </c>
    </row>
    <row r="3121">
      <c r="A3121" t="inlineStr">
        <is>
          <t>MIX271</t>
        </is>
      </c>
      <c r="B3121" t="inlineStr">
        <is>
          <t>GF-2986</t>
        </is>
      </c>
      <c r="C3121" t="inlineStr">
        <is>
          <t>3</t>
        </is>
      </c>
      <c r="D3121" t="inlineStr">
        <is>
          <t>alcohols, c12-16, ethoxylated</t>
        </is>
      </c>
      <c r="E3121" t="inlineStr">
        <is>
          <t>68551-12-2</t>
        </is>
      </c>
      <c r="F3121" t="inlineStr">
        <is>
          <t>5%</t>
        </is>
      </c>
      <c r="G3121" t="inlineStr">
        <is>
          <t>https://www.abilityone.com/file/products/NYR_7930014942986.pdf</t>
        </is>
      </c>
      <c r="I3121" t="inlineStr">
        <is>
          <t>True</t>
        </is>
      </c>
      <c r="J3121" t="inlineStr">
        <is>
          <t>partial</t>
        </is>
      </c>
    </row>
    <row r="3122">
      <c r="A3122" t="inlineStr">
        <is>
          <t>MIX271</t>
        </is>
      </c>
      <c r="B3122" t="inlineStr">
        <is>
          <t>GF-2986</t>
        </is>
      </c>
      <c r="C3122" t="inlineStr">
        <is>
          <t>4</t>
        </is>
      </c>
      <c r="D3122" t="inlineStr">
        <is>
          <t>precipitated silica</t>
        </is>
      </c>
      <c r="E3122" t="inlineStr">
        <is>
          <t>112926-00-8</t>
        </is>
      </c>
      <c r="F3122" t="inlineStr">
        <is>
          <t>1%</t>
        </is>
      </c>
      <c r="G3122" t="inlineStr">
        <is>
          <t>https://www.abilityone.com/file/products/NYR_7930014942986.pdf</t>
        </is>
      </c>
      <c r="I3122" t="inlineStr">
        <is>
          <t>True</t>
        </is>
      </c>
      <c r="J3122" t="inlineStr">
        <is>
          <t>partial</t>
        </is>
      </c>
    </row>
    <row r="3123">
      <c r="A3123" t="inlineStr">
        <is>
          <t>MIX271</t>
        </is>
      </c>
      <c r="B3123" t="inlineStr">
        <is>
          <t>GF-2986</t>
        </is>
      </c>
      <c r="C3123" t="inlineStr">
        <is>
          <t>5</t>
        </is>
      </c>
      <c r="D3123" t="inlineStr">
        <is>
          <t>CELLULOSE GUM</t>
        </is>
      </c>
      <c r="E3123" t="inlineStr">
        <is>
          <t>9004-32-4</t>
        </is>
      </c>
      <c r="F3123" t="inlineStr">
        <is>
          <t>1%</t>
        </is>
      </c>
      <c r="G3123" t="inlineStr">
        <is>
          <t>https://www.abilityone.com/file/products/NYR_7930014942986.pdf</t>
        </is>
      </c>
      <c r="I3123" t="inlineStr">
        <is>
          <t>True</t>
        </is>
      </c>
      <c r="J3123" t="inlineStr">
        <is>
          <t>partial</t>
        </is>
      </c>
    </row>
    <row r="3124">
      <c r="A3124" t="inlineStr">
        <is>
          <t>MIX271</t>
        </is>
      </c>
      <c r="B3124" t="inlineStr">
        <is>
          <t>GF-2986</t>
        </is>
      </c>
      <c r="C3124" t="inlineStr">
        <is>
          <t>6</t>
        </is>
      </c>
      <c r="D3124" t="inlineStr">
        <is>
          <t>Methoxyfenozide</t>
        </is>
      </c>
      <c r="E3124" t="inlineStr">
        <is>
          <t>161050-58-4</t>
        </is>
      </c>
      <c r="F3124" t="inlineStr">
        <is>
          <t>20.6</t>
        </is>
      </c>
      <c r="G3124" t="inlineStr">
        <is>
          <t>https://www.abilityone.com/file/products/NYR_7930014942986.pdf</t>
        </is>
      </c>
      <c r="I3124" t="inlineStr">
        <is>
          <t>True</t>
        </is>
      </c>
      <c r="J3124" t="inlineStr">
        <is>
          <t>partial</t>
        </is>
      </c>
    </row>
    <row r="3125">
      <c r="A3125" t="inlineStr">
        <is>
          <t>MIX272</t>
        </is>
      </c>
      <c r="B3125" t="inlineStr">
        <is>
          <t>Imidacloprid + Tau-fluvalinate + Tebuconazole Ready-to-Use Insecticide, Miticide and Fungicide</t>
        </is>
      </c>
      <c r="C3125" t="inlineStr">
        <is>
          <t>0</t>
        </is>
      </c>
      <c r="D3125" t="inlineStr">
        <is>
          <t>Tebuconazole w/w</t>
        </is>
      </c>
      <c r="G3125" t="inlineStr">
        <is>
          <t>https://www.redeagleinternational.com/wp-content/uploads/2024/02/SDS_Tebuconazole-4-L-SDS-85678-73-REI_1223.pdf</t>
        </is>
      </c>
      <c r="H3125" t="inlineStr">
        <is>
          <t>ingredient_source_audit/highlighted/94526ffb471950db_highlighted.pdf</t>
        </is>
      </c>
      <c r="I3125" t="inlineStr">
        <is>
          <t>False</t>
        </is>
      </c>
      <c r="J3125" t="inlineStr">
        <is>
          <t>active_only</t>
        </is>
      </c>
    </row>
    <row r="3126">
      <c r="A3126" t="inlineStr">
        <is>
          <t>MIX272</t>
        </is>
      </c>
      <c r="B3126" t="inlineStr">
        <is>
          <t>Imidacloprid + Tau-fluvalinate + Tebuconazole Ready-to-Use Insecticide, Miticide and Fungicide</t>
        </is>
      </c>
      <c r="C3126" t="inlineStr">
        <is>
          <t>1</t>
        </is>
      </c>
      <c r="D3126" t="inlineStr">
        <is>
          <t>Other ingredientsw/w</t>
        </is>
      </c>
      <c r="G3126" t="inlineStr">
        <is>
          <t>https://www.redeagleinternational.com/wp-content/uploads/2024/02/SDS_Tebuconazole-4-L-SDS-85678-73-REI_1223.pdf</t>
        </is>
      </c>
      <c r="H3126" t="inlineStr">
        <is>
          <t>ingredient_source_audit/highlighted/94526ffb471950db_highlighted.pdf</t>
        </is>
      </c>
      <c r="I3126" t="inlineStr">
        <is>
          <t>False</t>
        </is>
      </c>
      <c r="J3126" t="inlineStr">
        <is>
          <t>active_only</t>
        </is>
      </c>
    </row>
    <row r="3127">
      <c r="A3127" t="inlineStr">
        <is>
          <t>MIX272</t>
        </is>
      </c>
      <c r="B3127" t="inlineStr">
        <is>
          <t>Imidacloprid + Tau-fluvalinate + Tebuconazole Ready-to-Use Insecticide, Miticide and Fungicide</t>
        </is>
      </c>
      <c r="C3127" t="inlineStr">
        <is>
          <t>2</t>
        </is>
      </c>
      <c r="D3127" t="inlineStr">
        <is>
          <t>Other/Inert Ingredients</t>
        </is>
      </c>
      <c r="G3127" t="inlineStr">
        <is>
          <t>https://www.redeagleinternational.com/wp-content/uploads/2024/02/SDS_Tebuconazole-4-L-SDS-85678-73-REI_1223.pdf</t>
        </is>
      </c>
      <c r="H3127" t="inlineStr">
        <is>
          <t>ingredient_source_audit/highlighted/94526ffb471950db_highlighted.pdf</t>
        </is>
      </c>
      <c r="I3127" t="inlineStr">
        <is>
          <t>False</t>
        </is>
      </c>
      <c r="J3127" t="inlineStr">
        <is>
          <t>active_only</t>
        </is>
      </c>
    </row>
    <row r="3128">
      <c r="A3128" t="inlineStr">
        <is>
          <t>MIX272</t>
        </is>
      </c>
      <c r="B3128" t="inlineStr">
        <is>
          <t>Imidacloprid + Tau-fluvalinate + Tebuconazole Ready-to-Use Insecticide, Miticide and Fungicide</t>
        </is>
      </c>
      <c r="C3128" t="inlineStr">
        <is>
          <t>3</t>
        </is>
      </c>
      <c r="D3128" t="inlineStr">
        <is>
          <t>Tau-fluvalinate</t>
        </is>
      </c>
      <c r="E3128" t="inlineStr">
        <is>
          <t>102851-06-9</t>
        </is>
      </c>
      <c r="F3128" t="inlineStr">
        <is>
          <t>0.014</t>
        </is>
      </c>
      <c r="G3128" t="inlineStr">
        <is>
          <t>https://www.redeagleinternational.com/wp-content/uploads/2024/02/SDS_Tebuconazole-4-L-SDS-85678-73-REI_1223.pdf</t>
        </is>
      </c>
      <c r="H3128" t="inlineStr">
        <is>
          <t>ingredient_source_audit/highlighted/94526ffb471950db_highlighted.pdf</t>
        </is>
      </c>
      <c r="I3128" t="inlineStr">
        <is>
          <t>True</t>
        </is>
      </c>
      <c r="J3128" t="inlineStr">
        <is>
          <t>active_only</t>
        </is>
      </c>
    </row>
    <row r="3129">
      <c r="A3129" t="inlineStr">
        <is>
          <t>MIX272</t>
        </is>
      </c>
      <c r="B3129" t="inlineStr">
        <is>
          <t>Imidacloprid + Tau-fluvalinate + Tebuconazole Ready-to-Use Insecticide, Miticide and Fungicide</t>
        </is>
      </c>
      <c r="C3129" t="inlineStr">
        <is>
          <t>4</t>
        </is>
      </c>
      <c r="D3129" t="inlineStr">
        <is>
          <t>Tebuconazole</t>
        </is>
      </c>
      <c r="E3129" t="inlineStr">
        <is>
          <t>107534-96-3</t>
        </is>
      </c>
      <c r="F3129" t="inlineStr">
        <is>
          <t>0.01</t>
        </is>
      </c>
      <c r="G3129" t="inlineStr">
        <is>
          <t>https://www.redeagleinternational.com/wp-content/uploads/2024/02/SDS_Tebuconazole-4-L-SDS-85678-73-REI_1223.pdf</t>
        </is>
      </c>
      <c r="H3129" t="inlineStr">
        <is>
          <t>ingredient_source_audit/highlighted/94526ffb471950db_highlighted.pdf</t>
        </is>
      </c>
      <c r="I3129" t="inlineStr">
        <is>
          <t>True</t>
        </is>
      </c>
      <c r="J3129" t="inlineStr">
        <is>
          <t>active_only</t>
        </is>
      </c>
    </row>
    <row r="3130">
      <c r="A3130" t="inlineStr">
        <is>
          <t>MIX272</t>
        </is>
      </c>
      <c r="B3130" t="inlineStr">
        <is>
          <t>Imidacloprid + Tau-fluvalinate + Tebuconazole Ready-to-Use Insecticide, Miticide and Fungicide</t>
        </is>
      </c>
      <c r="C3130" t="inlineStr">
        <is>
          <t>5</t>
        </is>
      </c>
      <c r="D3130" t="inlineStr">
        <is>
          <t>Imidacloprid</t>
        </is>
      </c>
      <c r="E3130" t="inlineStr">
        <is>
          <t>138261-41-3</t>
        </is>
      </c>
      <c r="F3130" t="inlineStr">
        <is>
          <t>0.012</t>
        </is>
      </c>
      <c r="G3130" t="inlineStr">
        <is>
          <t>https://www.redeagleinternational.com/wp-content/uploads/2024/02/SDS_Tebuconazole-4-L-SDS-85678-73-REI_1223.pdf</t>
        </is>
      </c>
      <c r="H3130" t="inlineStr">
        <is>
          <t>ingredient_source_audit/highlighted/94526ffb471950db_highlighted.pdf</t>
        </is>
      </c>
      <c r="I3130" t="inlineStr">
        <is>
          <t>True</t>
        </is>
      </c>
      <c r="J3130" t="inlineStr">
        <is>
          <t>active_only</t>
        </is>
      </c>
    </row>
    <row r="3131">
      <c r="A3131" t="inlineStr">
        <is>
          <t>MIX273</t>
        </is>
      </c>
      <c r="B3131" t="inlineStr">
        <is>
          <t>GF-3028</t>
        </is>
      </c>
      <c r="C3131" t="inlineStr">
        <is>
          <t>0</t>
        </is>
      </c>
      <c r="D3131" t="inlineStr">
        <is>
          <t>Methoxyfenozide</t>
        </is>
      </c>
      <c r="G3131" t="inlineStr">
        <is>
          <t>https://www.corteva.com/content/dam/dpagco/corteva/za/za/en/files/Elevate%20360%20SC%20SDS%20Label.pdf</t>
        </is>
      </c>
      <c r="H3131" t="inlineStr">
        <is>
          <t>ingredient_source_audit/highlighted/015a68e0c5381595_highlighted.pdf</t>
        </is>
      </c>
      <c r="I3131" t="inlineStr">
        <is>
          <t>False</t>
        </is>
      </c>
      <c r="J3131" t="inlineStr">
        <is>
          <t>complete</t>
        </is>
      </c>
    </row>
    <row r="3132">
      <c r="A3132" t="inlineStr">
        <is>
          <t>MIX273</t>
        </is>
      </c>
      <c r="B3132" t="inlineStr">
        <is>
          <t>GF-3028</t>
        </is>
      </c>
      <c r="C3132" t="inlineStr">
        <is>
          <t>1</t>
        </is>
      </c>
      <c r="D3132" t="inlineStr">
        <is>
          <t>Spinetoram</t>
        </is>
      </c>
      <c r="G3132" t="inlineStr">
        <is>
          <t>https://www.corteva.com/content/dam/dpagco/corteva/za/za/en/files/Elevate%20360%20SC%20SDS%20Label.pdf</t>
        </is>
      </c>
      <c r="H3132" t="inlineStr">
        <is>
          <t>ingredient_source_audit/highlighted/015a68e0c5381595_highlighted.pdf</t>
        </is>
      </c>
      <c r="I3132" t="inlineStr">
        <is>
          <t>False</t>
        </is>
      </c>
      <c r="J3132" t="inlineStr">
        <is>
          <t>complete</t>
        </is>
      </c>
    </row>
    <row r="3133">
      <c r="A3133" t="inlineStr">
        <is>
          <t>MIX273</t>
        </is>
      </c>
      <c r="B3133" t="inlineStr">
        <is>
          <t>GF-3028</t>
        </is>
      </c>
      <c r="C3133" t="inlineStr">
        <is>
          <t>2</t>
        </is>
      </c>
      <c r="D3133" t="inlineStr">
        <is>
          <t>Spinetoram L</t>
        </is>
      </c>
      <c r="G3133" t="inlineStr">
        <is>
          <t>https://www.corteva.com/content/dam/dpagco/corteva/za/za/en/files/Elevate%20360%20SC%20SDS%20Label.pdf</t>
        </is>
      </c>
      <c r="H3133" t="inlineStr">
        <is>
          <t>ingredient_source_audit/highlighted/015a68e0c5381595_highlighted.pdf</t>
        </is>
      </c>
      <c r="I3133" t="inlineStr">
        <is>
          <t>False</t>
        </is>
      </c>
      <c r="J3133" t="inlineStr">
        <is>
          <t>complete</t>
        </is>
      </c>
    </row>
    <row r="3134">
      <c r="A3134" t="inlineStr">
        <is>
          <t>MIX273</t>
        </is>
      </c>
      <c r="B3134" t="inlineStr">
        <is>
          <t>GF-3028</t>
        </is>
      </c>
      <c r="C3134" t="inlineStr">
        <is>
          <t>3</t>
        </is>
      </c>
      <c r="D3134" t="inlineStr">
        <is>
          <t>1,2-Benzisothiazol-3(2H)-one</t>
        </is>
      </c>
      <c r="G3134" t="inlineStr">
        <is>
          <t>https://www.corteva.com/content/dam/dpagco/corteva/za/za/en/files/Elevate%20360%20SC%20SDS%20Label.pdf</t>
        </is>
      </c>
      <c r="H3134" t="inlineStr">
        <is>
          <t>ingredient_source_audit/highlighted/015a68e0c5381595_highlighted.pdf</t>
        </is>
      </c>
      <c r="I3134" t="inlineStr">
        <is>
          <t>False</t>
        </is>
      </c>
      <c r="J3134" t="inlineStr">
        <is>
          <t>complete</t>
        </is>
      </c>
    </row>
    <row r="3135">
      <c r="A3135" t="inlineStr">
        <is>
          <t>MIX273</t>
        </is>
      </c>
      <c r="B3135" t="inlineStr">
        <is>
          <t>GF-3028</t>
        </is>
      </c>
      <c r="C3135" t="inlineStr">
        <is>
          <t>4</t>
        </is>
      </c>
      <c r="D3135" t="inlineStr">
        <is>
          <t>Methylisothiazolinone</t>
        </is>
      </c>
      <c r="G3135" t="inlineStr">
        <is>
          <t>https://www.corteva.com/content/dam/dpagco/corteva/za/za/en/files/Elevate%20360%20SC%20SDS%20Label.pdf</t>
        </is>
      </c>
      <c r="H3135" t="inlineStr">
        <is>
          <t>ingredient_source_audit/highlighted/015a68e0c5381595_highlighted.pdf</t>
        </is>
      </c>
      <c r="I3135" t="inlineStr">
        <is>
          <t>False</t>
        </is>
      </c>
      <c r="J3135" t="inlineStr">
        <is>
          <t>complete</t>
        </is>
      </c>
    </row>
    <row r="3136">
      <c r="A3136" t="inlineStr">
        <is>
          <t>MIX274</t>
        </is>
      </c>
      <c r="B3136" t="inlineStr">
        <is>
          <t>Imidan 60 WDG</t>
        </is>
      </c>
      <c r="C3136" t="inlineStr">
        <is>
          <t>0</t>
        </is>
      </c>
      <c r="D3136" t="inlineStr">
        <is>
          <t>phosmet(ISO) w/w</t>
        </is>
      </c>
      <c r="E3136" t="inlineStr">
        <is>
          <t>732-11-6</t>
        </is>
      </c>
      <c r="F3136" t="inlineStr">
        <is>
          <t>70.0%</t>
        </is>
      </c>
      <c r="G3136" t="inlineStr">
        <is>
          <t>https://irp.cdn-website.com/b0039e96/files/uploaded/imidan_wp_insecticide_ca_english.pdf</t>
        </is>
      </c>
      <c r="H3136" t="inlineStr">
        <is>
          <t>ingredient_source_audit/highlighted/07483aea85397703_highlighted.pdf</t>
        </is>
      </c>
      <c r="I3136" t="inlineStr">
        <is>
          <t>True</t>
        </is>
      </c>
      <c r="J3136" t="inlineStr">
        <is>
          <t>complete</t>
        </is>
      </c>
    </row>
    <row r="3137">
      <c r="A3137" t="inlineStr">
        <is>
          <t>MIX275</t>
        </is>
      </c>
      <c r="B3137" t="inlineStr">
        <is>
          <t>INDOX2</t>
        </is>
      </c>
      <c r="C3137" t="inlineStr">
        <is>
          <t>0</t>
        </is>
      </c>
      <c r="D3137" t="inlineStr">
        <is>
          <t>Prothioconazole</t>
        </is>
      </c>
      <c r="G3137" t="inlineStr">
        <is>
          <t>https://www.agricentre.basf.co.uk/Documents/Product-Files/Innox-MSDS.pdf?1679063745663</t>
        </is>
      </c>
      <c r="H3137" t="inlineStr">
        <is>
          <t>ingredient_source_audit/highlighted/ed103bc2a4e2df22_highlighted.pdf</t>
        </is>
      </c>
      <c r="I3137" t="inlineStr">
        <is>
          <t>False</t>
        </is>
      </c>
      <c r="J3137" t="inlineStr">
        <is>
          <t>complete</t>
        </is>
      </c>
    </row>
    <row r="3138">
      <c r="A3138" t="inlineStr">
        <is>
          <t>MIX275</t>
        </is>
      </c>
      <c r="B3138" t="inlineStr">
        <is>
          <t>INDOX2</t>
        </is>
      </c>
      <c r="C3138" t="inlineStr">
        <is>
          <t>1</t>
        </is>
      </c>
      <c r="D3138" t="inlineStr">
        <is>
          <t>Acetophenone</t>
        </is>
      </c>
      <c r="G3138" t="inlineStr">
        <is>
          <t>https://www.agricentre.basf.co.uk/Documents/Product-Files/Innox-MSDS.pdf?1679063745663</t>
        </is>
      </c>
      <c r="H3138" t="inlineStr">
        <is>
          <t>ingredient_source_audit/highlighted/ed103bc2a4e2df22_highlighted.pdf</t>
        </is>
      </c>
      <c r="I3138" t="inlineStr">
        <is>
          <t>False</t>
        </is>
      </c>
      <c r="J3138" t="inlineStr">
        <is>
          <t>complete</t>
        </is>
      </c>
    </row>
    <row r="3139">
      <c r="A3139" t="inlineStr">
        <is>
          <t>MIX275</t>
        </is>
      </c>
      <c r="B3139" t="inlineStr">
        <is>
          <t>INDOX2</t>
        </is>
      </c>
      <c r="C3139" t="inlineStr">
        <is>
          <t>2</t>
        </is>
      </c>
      <c r="D3139" t="inlineStr">
        <is>
          <t>N-Octylpyrrolidone</t>
        </is>
      </c>
      <c r="G3139" t="inlineStr">
        <is>
          <t>https://www.agricentre.basf.co.uk/Documents/Product-Files/Innox-MSDS.pdf?1679063745663</t>
        </is>
      </c>
      <c r="H3139" t="inlineStr">
        <is>
          <t>ingredient_source_audit/highlighted/ed103bc2a4e2df22_highlighted.pdf</t>
        </is>
      </c>
      <c r="I3139" t="inlineStr">
        <is>
          <t>False</t>
        </is>
      </c>
      <c r="J3139" t="inlineStr">
        <is>
          <t>complete</t>
        </is>
      </c>
    </row>
    <row r="3140">
      <c r="A3140" t="inlineStr">
        <is>
          <t>MIX275</t>
        </is>
      </c>
      <c r="B3140" t="inlineStr">
        <is>
          <t>INDOX2</t>
        </is>
      </c>
      <c r="C3140" t="inlineStr">
        <is>
          <t>3</t>
        </is>
      </c>
      <c r="D3140" t="inlineStr">
        <is>
          <t>Indoxacarb</t>
        </is>
      </c>
      <c r="E3140" t="inlineStr">
        <is>
          <t>173584-44-6</t>
        </is>
      </c>
      <c r="F3140" t="inlineStr">
        <is>
          <t>13.01</t>
        </is>
      </c>
      <c r="G3140" t="inlineStr">
        <is>
          <t>https://www.agricentre.basf.co.uk/Documents/Product-Files/Innox-MSDS.pdf?1679063745663</t>
        </is>
      </c>
      <c r="H3140" t="inlineStr">
        <is>
          <t>ingredient_source_audit/highlighted/ed103bc2a4e2df22_highlighted.pdf</t>
        </is>
      </c>
      <c r="I3140" t="inlineStr">
        <is>
          <t>True</t>
        </is>
      </c>
      <c r="J3140" t="inlineStr">
        <is>
          <t>complete</t>
        </is>
      </c>
    </row>
    <row r="3141">
      <c r="A3141" t="inlineStr">
        <is>
          <t>MIX275</t>
        </is>
      </c>
      <c r="B3141" t="inlineStr">
        <is>
          <t>INDOX2</t>
        </is>
      </c>
      <c r="C3141" t="inlineStr">
        <is>
          <t>4</t>
        </is>
      </c>
      <c r="D3141" t="inlineStr">
        <is>
          <t>Permethrin</t>
        </is>
      </c>
      <c r="E3141" t="inlineStr">
        <is>
          <t>52645-53-1</t>
        </is>
      </c>
      <c r="F3141" t="inlineStr">
        <is>
          <t>42.5</t>
        </is>
      </c>
      <c r="G3141" t="inlineStr">
        <is>
          <t>https://www.agricentre.basf.co.uk/Documents/Product-Files/Innox-MSDS.pdf?1679063745663</t>
        </is>
      </c>
      <c r="H3141" t="inlineStr">
        <is>
          <t>ingredient_source_audit/highlighted/ed103bc2a4e2df22_highlighted.pdf</t>
        </is>
      </c>
      <c r="I3141" t="inlineStr">
        <is>
          <t>True</t>
        </is>
      </c>
      <c r="J3141" t="inlineStr">
        <is>
          <t>complete</t>
        </is>
      </c>
    </row>
    <row r="3142">
      <c r="A3142" t="inlineStr">
        <is>
          <t>MIX276</t>
        </is>
      </c>
      <c r="B3142" t="inlineStr">
        <is>
          <t>GF-881 Manufacturing Use Concentrate</t>
        </is>
      </c>
      <c r="C3142" t="inlineStr">
        <is>
          <t>0</t>
        </is>
      </c>
      <c r="D3142" t="inlineStr">
        <is>
          <t>Toluene</t>
        </is>
      </c>
      <c r="E3142" t="inlineStr">
        <is>
          <t>108-88-3</t>
        </is>
      </c>
      <c r="G3142" t="inlineStr">
        <is>
          <t>https://www.jmnspecialties.com/downloads/sds/2416-881-solvent-thinner-sds-1/file</t>
        </is>
      </c>
      <c r="I3142" t="inlineStr">
        <is>
          <t>True</t>
        </is>
      </c>
      <c r="J3142" t="inlineStr">
        <is>
          <t>complete</t>
        </is>
      </c>
    </row>
    <row r="3143">
      <c r="A3143" t="inlineStr">
        <is>
          <t>MIX276</t>
        </is>
      </c>
      <c r="B3143" t="inlineStr">
        <is>
          <t>GF-881 Manufacturing Use Concentrate</t>
        </is>
      </c>
      <c r="C3143" t="inlineStr">
        <is>
          <t>1</t>
        </is>
      </c>
      <c r="D3143" t="inlineStr">
        <is>
          <t>Penoxsulam</t>
        </is>
      </c>
      <c r="E3143" t="inlineStr">
        <is>
          <t>219714-96-2</t>
        </is>
      </c>
      <c r="F3143" t="inlineStr">
        <is>
          <t>50</t>
        </is>
      </c>
      <c r="G3143" t="inlineStr">
        <is>
          <t>https://www.jmnspecialties.com/downloads/sds/2416-881-solvent-thinner-sds-1/file</t>
        </is>
      </c>
      <c r="I3143" t="inlineStr">
        <is>
          <t>True</t>
        </is>
      </c>
      <c r="J3143" t="inlineStr">
        <is>
          <t>complete</t>
        </is>
      </c>
    </row>
    <row r="3144">
      <c r="A3144" t="inlineStr">
        <is>
          <t>MIX277</t>
        </is>
      </c>
      <c r="B3144" t="inlineStr">
        <is>
          <t>Kaput Field Rodent Bait B</t>
        </is>
      </c>
      <c r="C3144" t="inlineStr">
        <is>
          <t>0</t>
        </is>
      </c>
      <c r="D3144" t="inlineStr">
        <is>
          <t>Imidacloprid [(2E)-1-[( 6-chloro-3-pyridinyl)methyl]-N</t>
        </is>
      </c>
      <c r="G3144" t="inlineStr">
        <is>
          <t>https://assets.greenbook.net/16-01-47-09-08-2019-M104347_Kaput_Rodent_Flea_Control_Bait.pdf</t>
        </is>
      </c>
      <c r="I3144" t="inlineStr">
        <is>
          <t>False</t>
        </is>
      </c>
      <c r="J3144" t="inlineStr">
        <is>
          <t>active_only</t>
        </is>
      </c>
    </row>
    <row r="3145">
      <c r="A3145" t="inlineStr">
        <is>
          <t>MIX277</t>
        </is>
      </c>
      <c r="B3145" t="inlineStr">
        <is>
          <t>Kaput Field Rodent Bait B</t>
        </is>
      </c>
      <c r="C3145" t="inlineStr">
        <is>
          <t>1</t>
        </is>
      </c>
      <c r="D3145" t="inlineStr">
        <is>
          <t>Other inert ingredients are and non-hazardous</t>
        </is>
      </c>
      <c r="G3145" t="inlineStr">
        <is>
          <t>https://assets.greenbook.net/16-01-47-09-08-2019-M104347_Kaput_Rodent_Flea_Control_Bait.pdf</t>
        </is>
      </c>
      <c r="I3145" t="inlineStr">
        <is>
          <t>False</t>
        </is>
      </c>
      <c r="J3145" t="inlineStr">
        <is>
          <t>active_only</t>
        </is>
      </c>
    </row>
    <row r="3146">
      <c r="A3146" t="inlineStr">
        <is>
          <t>MIX277</t>
        </is>
      </c>
      <c r="B3146" t="inlineStr">
        <is>
          <t>Kaput Field Rodent Bait B</t>
        </is>
      </c>
      <c r="C3146" t="inlineStr">
        <is>
          <t>2</t>
        </is>
      </c>
      <c r="D3146" t="inlineStr">
        <is>
          <t>Imidacloprid</t>
        </is>
      </c>
      <c r="E3146" t="inlineStr">
        <is>
          <t>138261-41-3</t>
        </is>
      </c>
      <c r="F3146" t="inlineStr">
        <is>
          <t>0.03</t>
        </is>
      </c>
      <c r="G3146" t="inlineStr">
        <is>
          <t>https://assets.greenbook.net/16-01-47-09-08-2019-M104347_Kaput_Rodent_Flea_Control_Bait.pdf</t>
        </is>
      </c>
      <c r="I3146" t="inlineStr">
        <is>
          <t>True</t>
        </is>
      </c>
      <c r="J3146" t="inlineStr">
        <is>
          <t>active_only</t>
        </is>
      </c>
    </row>
    <row r="3147">
      <c r="A3147" t="inlineStr">
        <is>
          <t>MIX277</t>
        </is>
      </c>
      <c r="B3147" t="inlineStr">
        <is>
          <t>Kaput Field Rodent Bait B</t>
        </is>
      </c>
      <c r="C3147" t="inlineStr">
        <is>
          <t>3</t>
        </is>
      </c>
      <c r="D3147" t="inlineStr">
        <is>
          <t>Diphacinone</t>
        </is>
      </c>
      <c r="E3147" t="inlineStr">
        <is>
          <t>82-66-6</t>
        </is>
      </c>
      <c r="F3147" t="inlineStr">
        <is>
          <t>0</t>
        </is>
      </c>
      <c r="G3147" t="inlineStr">
        <is>
          <t>https://assets.greenbook.net/16-01-47-09-08-2019-M104347_Kaput_Rodent_Flea_Control_Bait.pdf</t>
        </is>
      </c>
      <c r="I3147" t="inlineStr">
        <is>
          <t>True</t>
        </is>
      </c>
      <c r="J3147" t="inlineStr">
        <is>
          <t>active_only</t>
        </is>
      </c>
    </row>
    <row r="3148">
      <c r="A3148" t="inlineStr">
        <is>
          <t>MIX278</t>
        </is>
      </c>
      <c r="B3148" t="inlineStr">
        <is>
          <t>Kathon CF 400</t>
        </is>
      </c>
      <c r="C3148" t="inlineStr">
        <is>
          <t>0</t>
        </is>
      </c>
      <c r="G3148" t="inlineStr">
        <is>
          <t>https://www.chemworld.com/v/vspfiles/assets/images/SDS%20Kathon%20Test%20Kit.pdf</t>
        </is>
      </c>
      <c r="H3148" t="inlineStr">
        <is>
          <t>ingredient_source_audit/highlighted/0f43f32f44c299c0_highlighted.pdf</t>
        </is>
      </c>
      <c r="I3148" t="inlineStr">
        <is>
          <t>False</t>
        </is>
      </c>
      <c r="J3148" t="inlineStr">
        <is>
          <t>active_only</t>
        </is>
      </c>
    </row>
    <row r="3149">
      <c r="A3149" t="inlineStr">
        <is>
          <t>MIX278</t>
        </is>
      </c>
      <c r="B3149" t="inlineStr">
        <is>
          <t>Kathon CF 400</t>
        </is>
      </c>
      <c r="C3149" t="inlineStr">
        <is>
          <t>1</t>
        </is>
      </c>
      <c r="D3149" t="inlineStr">
        <is>
          <t>5-Chloro-2-methyl-3(2H)-isothiazolone</t>
        </is>
      </c>
      <c r="E3149" t="inlineStr">
        <is>
          <t>26172-55-4</t>
        </is>
      </c>
      <c r="F3149" t="inlineStr">
        <is>
          <t>2.95</t>
        </is>
      </c>
      <c r="G3149" t="inlineStr">
        <is>
          <t>https://www.chemworld.com/v/vspfiles/assets/images/SDS%20Kathon%20Test%20Kit.pdf</t>
        </is>
      </c>
      <c r="H3149" t="inlineStr">
        <is>
          <t>ingredient_source_audit/highlighted/0f43f32f44c299c0_highlighted.pdf</t>
        </is>
      </c>
      <c r="I3149" t="inlineStr">
        <is>
          <t>True</t>
        </is>
      </c>
      <c r="J3149" t="inlineStr">
        <is>
          <t>active_only</t>
        </is>
      </c>
    </row>
    <row r="3150">
      <c r="A3150" t="inlineStr">
        <is>
          <t>MIX278</t>
        </is>
      </c>
      <c r="B3150" t="inlineStr">
        <is>
          <t>Kathon CF 400</t>
        </is>
      </c>
      <c r="C3150" t="inlineStr">
        <is>
          <t>2</t>
        </is>
      </c>
      <c r="D3150" t="inlineStr">
        <is>
          <t>2-Methyl-3(2H)-isothiazolone</t>
        </is>
      </c>
      <c r="E3150" t="inlineStr">
        <is>
          <t>2682-20-4</t>
        </is>
      </c>
      <c r="F3150" t="inlineStr">
        <is>
          <t>1.05</t>
        </is>
      </c>
      <c r="G3150" t="inlineStr">
        <is>
          <t>https://www.chemworld.com/v/vspfiles/assets/images/SDS%20Kathon%20Test%20Kit.pdf</t>
        </is>
      </c>
      <c r="H3150" t="inlineStr">
        <is>
          <t>ingredient_source_audit/highlighted/0f43f32f44c299c0_highlighted.pdf</t>
        </is>
      </c>
      <c r="I3150" t="inlineStr">
        <is>
          <t>True</t>
        </is>
      </c>
      <c r="J3150" t="inlineStr">
        <is>
          <t>active_only</t>
        </is>
      </c>
    </row>
    <row r="3151">
      <c r="A3151" t="inlineStr">
        <is>
          <t>MIX279</t>
        </is>
      </c>
      <c r="B3151" t="inlineStr">
        <is>
          <t>Initium Fungicide</t>
        </is>
      </c>
      <c r="C3151" t="inlineStr">
        <is>
          <t>0</t>
        </is>
      </c>
      <c r="D3151" t="inlineStr">
        <is>
          <t>Chlorothalonil not listed</t>
        </is>
      </c>
      <c r="G3151" t="inlineStr">
        <is>
          <t>https://www.bartletttree.co.uk/dynamic/pdf/product-labels/newyork/INITIATE%20720%20SDS.pdf</t>
        </is>
      </c>
      <c r="I3151" t="inlineStr">
        <is>
          <t>False</t>
        </is>
      </c>
      <c r="J3151" t="inlineStr">
        <is>
          <t>complete</t>
        </is>
      </c>
    </row>
    <row r="3152">
      <c r="A3152" t="inlineStr">
        <is>
          <t>MIX279</t>
        </is>
      </c>
      <c r="B3152" t="inlineStr">
        <is>
          <t>Initium Fungicide</t>
        </is>
      </c>
      <c r="C3152" t="inlineStr">
        <is>
          <t>1</t>
        </is>
      </c>
      <c r="D3152" t="inlineStr">
        <is>
          <t>Propylene Glycol not listed</t>
        </is>
      </c>
      <c r="G3152" t="inlineStr">
        <is>
          <t>https://www.bartletttree.co.uk/dynamic/pdf/product-labels/newyork/INITIATE%20720%20SDS.pdf</t>
        </is>
      </c>
      <c r="I3152" t="inlineStr">
        <is>
          <t>False</t>
        </is>
      </c>
      <c r="J3152" t="inlineStr">
        <is>
          <t>complete</t>
        </is>
      </c>
    </row>
    <row r="3153">
      <c r="A3153" t="inlineStr">
        <is>
          <t>MIX279</t>
        </is>
      </c>
      <c r="B3153" t="inlineStr">
        <is>
          <t>Initium Fungicide</t>
        </is>
      </c>
      <c r="C3153" t="inlineStr">
        <is>
          <t>2</t>
        </is>
      </c>
      <c r="D3153" t="inlineStr">
        <is>
          <t>Silica, amorphous withdrawn</t>
        </is>
      </c>
      <c r="G3153" t="inlineStr">
        <is>
          <t>https://www.bartletttree.co.uk/dynamic/pdf/product-labels/newyork/INITIATE%20720%20SDS.pdf</t>
        </is>
      </c>
      <c r="I3153" t="inlineStr">
        <is>
          <t>False</t>
        </is>
      </c>
      <c r="J3153" t="inlineStr">
        <is>
          <t>complete</t>
        </is>
      </c>
    </row>
    <row r="3154">
      <c r="A3154" t="inlineStr">
        <is>
          <t>MIX279</t>
        </is>
      </c>
      <c r="B3154" t="inlineStr">
        <is>
          <t>Initium Fungicide</t>
        </is>
      </c>
      <c r="C3154" t="inlineStr">
        <is>
          <t>3</t>
        </is>
      </c>
      <c r="D3154" t="inlineStr">
        <is>
          <t>Ametoctradin</t>
        </is>
      </c>
      <c r="E3154" t="inlineStr">
        <is>
          <t>865318-97-4</t>
        </is>
      </c>
      <c r="F3154" t="inlineStr">
        <is>
          <t>99.2</t>
        </is>
      </c>
      <c r="G3154" t="inlineStr">
        <is>
          <t>https://www.bartletttree.co.uk/dynamic/pdf/product-labels/newyork/INITIATE%20720%20SDS.pdf</t>
        </is>
      </c>
      <c r="I3154" t="inlineStr">
        <is>
          <t>True</t>
        </is>
      </c>
      <c r="J3154" t="inlineStr">
        <is>
          <t>complete</t>
        </is>
      </c>
    </row>
    <row r="3155">
      <c r="A3155" t="inlineStr">
        <is>
          <t>MIX28</t>
        </is>
      </c>
      <c r="B3155" t="inlineStr">
        <is>
          <t>Acetamiprid + Triticonazole Concentrate</t>
        </is>
      </c>
      <c r="C3155" t="inlineStr">
        <is>
          <t>0</t>
        </is>
      </c>
      <c r="D3155" t="inlineStr">
        <is>
          <t>Acetamiprid</t>
        </is>
      </c>
      <c r="E3155" t="inlineStr">
        <is>
          <t>135410-20-7</t>
        </is>
      </c>
      <c r="G315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3155" t="inlineStr">
        <is>
          <t>True</t>
        </is>
      </c>
      <c r="J3155" t="inlineStr">
        <is>
          <t>complete</t>
        </is>
      </c>
    </row>
    <row r="3156">
      <c r="A3156" t="inlineStr">
        <is>
          <t>MIX28</t>
        </is>
      </c>
      <c r="B3156" t="inlineStr">
        <is>
          <t>Acetamiprid + Triticonazole Concentrate</t>
        </is>
      </c>
      <c r="C3156" t="inlineStr">
        <is>
          <t>1</t>
        </is>
      </c>
      <c r="D3156" t="inlineStr">
        <is>
          <t>Triticonazole</t>
        </is>
      </c>
      <c r="E3156" t="inlineStr">
        <is>
          <t>131983-72-7</t>
        </is>
      </c>
      <c r="F3156" t="inlineStr">
        <is>
          <t>0.78</t>
        </is>
      </c>
      <c r="G3156"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3156" t="inlineStr">
        <is>
          <t>True</t>
        </is>
      </c>
      <c r="J3156" t="inlineStr">
        <is>
          <t>complete</t>
        </is>
      </c>
    </row>
    <row r="3157">
      <c r="A3157" t="inlineStr">
        <is>
          <t>MIX280</t>
        </is>
      </c>
      <c r="B3157" t="inlineStr">
        <is>
          <t>Kendo 22.8 CS</t>
        </is>
      </c>
      <c r="C3157" t="inlineStr">
        <is>
          <t>0</t>
        </is>
      </c>
      <c r="G3157" t="inlineStr">
        <is>
          <t>https://assets.greenbook.net/22-05-57-19-01-2024-Kendo_22.8_CS_-_sds.pdf</t>
        </is>
      </c>
      <c r="H3157" t="inlineStr">
        <is>
          <t>ingredient_source_audit/highlighted/9dc1c55fccdaa795_highlighted.pdf</t>
        </is>
      </c>
      <c r="I3157" t="inlineStr">
        <is>
          <t>False</t>
        </is>
      </c>
      <c r="J3157" t="inlineStr">
        <is>
          <t>active_only</t>
        </is>
      </c>
    </row>
    <row r="3158">
      <c r="A3158" t="inlineStr">
        <is>
          <t>MIX280</t>
        </is>
      </c>
      <c r="B3158" t="inlineStr">
        <is>
          <t>Kendo 22.8 CS</t>
        </is>
      </c>
      <c r="C3158" t="inlineStr">
        <is>
          <t>1</t>
        </is>
      </c>
      <c r="D3158" t="inlineStr">
        <is>
          <t>Lambda-Cyhalothrin</t>
        </is>
      </c>
      <c r="E3158" t="inlineStr">
        <is>
          <t>91465-08-6</t>
        </is>
      </c>
      <c r="F3158" t="inlineStr">
        <is>
          <t>22.8</t>
        </is>
      </c>
      <c r="G3158" t="inlineStr">
        <is>
          <t>https://assets.greenbook.net/22-05-57-19-01-2024-Kendo_22.8_CS_-_sds.pdf</t>
        </is>
      </c>
      <c r="H3158" t="inlineStr">
        <is>
          <t>ingredient_source_audit/highlighted/9dc1c55fccdaa795_highlighted.pdf</t>
        </is>
      </c>
      <c r="I3158" t="inlineStr">
        <is>
          <t>True</t>
        </is>
      </c>
      <c r="J3158" t="inlineStr">
        <is>
          <t>active_only</t>
        </is>
      </c>
    </row>
    <row r="3159">
      <c r="A3159" t="inlineStr">
        <is>
          <t>MIX281</t>
        </is>
      </c>
      <c r="B3159" t="inlineStr">
        <is>
          <t>Intrepid 2F Agricultural Insecticide</t>
        </is>
      </c>
      <c r="C3159" t="inlineStr">
        <is>
          <t>0</t>
        </is>
      </c>
      <c r="D3159" t="inlineStr">
        <is>
          <t>Methoxyfenozide</t>
        </is>
      </c>
      <c r="E3159" t="inlineStr">
        <is>
          <t>161050-58-4</t>
        </is>
      </c>
      <c r="G3159" t="inlineStr">
        <is>
          <t>http://www.cdms.net/ldat/mp61K010.pdf</t>
        </is>
      </c>
      <c r="I3159" t="inlineStr">
        <is>
          <t>True</t>
        </is>
      </c>
      <c r="J3159" t="inlineStr">
        <is>
          <t>active_only</t>
        </is>
      </c>
    </row>
    <row r="3160">
      <c r="A3160" t="inlineStr">
        <is>
          <t>MIX281</t>
        </is>
      </c>
      <c r="B3160" t="inlineStr">
        <is>
          <t>Intrepid 2F Agricultural Insecticide</t>
        </is>
      </c>
      <c r="C3160" t="inlineStr">
        <is>
          <t>1</t>
        </is>
      </c>
      <c r="D3160" t="inlineStr">
        <is>
          <t>Propylene glycol &gt;= 3 - &lt;</t>
        </is>
      </c>
      <c r="E3160" t="inlineStr">
        <is>
          <t>57-55-6</t>
        </is>
      </c>
      <c r="G3160" t="inlineStr">
        <is>
          <t>http://www.cdms.net/ldat/mp61K010.pdf</t>
        </is>
      </c>
      <c r="I3160" t="inlineStr">
        <is>
          <t>True</t>
        </is>
      </c>
      <c r="J3160" t="inlineStr">
        <is>
          <t>active_only</t>
        </is>
      </c>
    </row>
    <row r="3161">
      <c r="A3161" t="inlineStr">
        <is>
          <t>MIX281</t>
        </is>
      </c>
      <c r="B3161" t="inlineStr">
        <is>
          <t>Intrepid 2F Agricultural Insecticide</t>
        </is>
      </c>
      <c r="C3161" t="inlineStr">
        <is>
          <t>2</t>
        </is>
      </c>
      <c r="D3161" t="inlineStr">
        <is>
          <t>Alcohols, C11-14-iso-, C13-rich, eth- &gt;= 1 - &lt;</t>
        </is>
      </c>
      <c r="E3161" t="inlineStr">
        <is>
          <t>78330-21-9</t>
        </is>
      </c>
      <c r="G3161" t="inlineStr">
        <is>
          <t>http://www.cdms.net/ldat/mp61K010.pdf</t>
        </is>
      </c>
      <c r="I3161" t="inlineStr">
        <is>
          <t>True</t>
        </is>
      </c>
      <c r="J3161" t="inlineStr">
        <is>
          <t>active_only</t>
        </is>
      </c>
    </row>
    <row r="3162">
      <c r="A3162" t="inlineStr">
        <is>
          <t>MIX282</t>
        </is>
      </c>
      <c r="B3162" t="inlineStr">
        <is>
          <t>Kilter Insecticide</t>
        </is>
      </c>
      <c r="C3162" t="inlineStr">
        <is>
          <t>0</t>
        </is>
      </c>
      <c r="D3162" t="inlineStr">
        <is>
          <t>Imidacloprid 13.77–15.22</t>
        </is>
      </c>
      <c r="E3162" t="inlineStr">
        <is>
          <t>138261-41-3</t>
        </is>
      </c>
      <c r="G3162" t="inlineStr">
        <is>
          <t>https://assets.greenbook.net/19-49-19-01-10-2018-mpB6E004.pdf</t>
        </is>
      </c>
      <c r="I3162" t="inlineStr">
        <is>
          <t>True</t>
        </is>
      </c>
      <c r="J3162" t="inlineStr">
        <is>
          <t>complete</t>
        </is>
      </c>
    </row>
    <row r="3163">
      <c r="A3163" t="inlineStr">
        <is>
          <t>MIX282</t>
        </is>
      </c>
      <c r="B3163" t="inlineStr">
        <is>
          <t>Kilter Insecticide</t>
        </is>
      </c>
      <c r="C3163" t="inlineStr">
        <is>
          <t>1</t>
        </is>
      </c>
      <c r="D3163" t="inlineStr">
        <is>
          <t>Lambda-cyhalothrin 10.32–11.40</t>
        </is>
      </c>
      <c r="E3163" t="inlineStr">
        <is>
          <t>91465-08-6</t>
        </is>
      </c>
      <c r="G3163" t="inlineStr">
        <is>
          <t>https://assets.greenbook.net/19-49-19-01-10-2018-mpB6E004.pdf</t>
        </is>
      </c>
      <c r="I3163" t="inlineStr">
        <is>
          <t>True</t>
        </is>
      </c>
      <c r="J3163" t="inlineStr">
        <is>
          <t>complete</t>
        </is>
      </c>
    </row>
    <row r="3164">
      <c r="A3164" t="inlineStr">
        <is>
          <t>MIX282</t>
        </is>
      </c>
      <c r="B3164" t="inlineStr">
        <is>
          <t>Kilter Insecticide</t>
        </is>
      </c>
      <c r="C3164" t="inlineStr">
        <is>
          <t>2</t>
        </is>
      </c>
      <c r="D3164" t="inlineStr">
        <is>
          <t>Propylene glycol 7.6</t>
        </is>
      </c>
      <c r="E3164" t="inlineStr">
        <is>
          <t>57-55-6</t>
        </is>
      </c>
      <c r="G3164" t="inlineStr">
        <is>
          <t>https://assets.greenbook.net/19-49-19-01-10-2018-mpB6E004.pdf</t>
        </is>
      </c>
      <c r="I3164" t="inlineStr">
        <is>
          <t>True</t>
        </is>
      </c>
      <c r="J3164" t="inlineStr">
        <is>
          <t>complete</t>
        </is>
      </c>
    </row>
    <row r="3165">
      <c r="A3165" t="inlineStr">
        <is>
          <t>MIX283</t>
        </is>
      </c>
      <c r="B3165" t="inlineStr">
        <is>
          <t>Ipconazole</t>
        </is>
      </c>
      <c r="C3165" t="inlineStr">
        <is>
          <t>0</t>
        </is>
      </c>
      <c r="D3165" t="inlineStr">
        <is>
          <t>Ipconazole</t>
        </is>
      </c>
      <c r="E3165" t="inlineStr">
        <is>
          <t>125225-28-7</t>
        </is>
      </c>
      <c r="F3165" t="inlineStr">
        <is>
          <t>40.7 %</t>
        </is>
      </c>
      <c r="G3165" t="inlineStr">
        <is>
          <t>http://fs1.agrian.com/pdfs/Rancona_3.8_FS_010062210_MSDS2.pdf</t>
        </is>
      </c>
      <c r="I3165" t="inlineStr">
        <is>
          <t>True</t>
        </is>
      </c>
      <c r="J3165" t="inlineStr">
        <is>
          <t>complete</t>
        </is>
      </c>
    </row>
    <row r="3166">
      <c r="A3166" t="inlineStr">
        <is>
          <t>MIX283</t>
        </is>
      </c>
      <c r="B3166" t="inlineStr">
        <is>
          <t>Ipconazole</t>
        </is>
      </c>
      <c r="C3166" t="inlineStr">
        <is>
          <t>1</t>
        </is>
      </c>
      <c r="D3166" t="inlineStr">
        <is>
          <t>glycerol</t>
        </is>
      </c>
      <c r="E3166" t="inlineStr">
        <is>
          <t>56-81-5</t>
        </is>
      </c>
      <c r="F3166" t="inlineStr">
        <is>
          <t>5 - 15 %</t>
        </is>
      </c>
      <c r="G3166" t="inlineStr">
        <is>
          <t>http://fs1.agrian.com/pdfs/Rancona_3.8_FS_010062210_MSDS2.pdf</t>
        </is>
      </c>
      <c r="I3166" t="inlineStr">
        <is>
          <t>True</t>
        </is>
      </c>
      <c r="J3166" t="inlineStr">
        <is>
          <t>complete</t>
        </is>
      </c>
    </row>
    <row r="3167">
      <c r="A3167" t="inlineStr">
        <is>
          <t>MIX284</t>
        </is>
      </c>
      <c r="B3167" t="inlineStr">
        <is>
          <t>Ipconazole Metalaxyl MD (S) Seed Treatment</t>
        </is>
      </c>
      <c r="C3167" t="inlineStr">
        <is>
          <t>0</t>
        </is>
      </c>
      <c r="D3167" t="inlineStr">
        <is>
          <t>ethane-,2-diol &gt;= 20 - &lt;</t>
        </is>
      </c>
      <c r="G3167" t="inlineStr">
        <is>
          <t>https://assets.greenbook.net/15-50-54-19-03-2018-M93596.pdf</t>
        </is>
      </c>
      <c r="I3167" t="inlineStr">
        <is>
          <t>False</t>
        </is>
      </c>
      <c r="J3167" t="inlineStr">
        <is>
          <t>active_only</t>
        </is>
      </c>
    </row>
    <row r="3168">
      <c r="A3168" t="inlineStr">
        <is>
          <t>MIX284</t>
        </is>
      </c>
      <c r="B3168" t="inlineStr">
        <is>
          <t>Ipconazole Metalaxyl MD (S) Seed Treatment</t>
        </is>
      </c>
      <c r="C3168" t="inlineStr">
        <is>
          <t>1</t>
        </is>
      </c>
      <c r="D3168" t="inlineStr">
        <is>
          <t>Imidacloprid &gt;= 10 - &lt;</t>
        </is>
      </c>
      <c r="G3168" t="inlineStr">
        <is>
          <t>https://assets.greenbook.net/15-50-54-19-03-2018-M93596.pdf</t>
        </is>
      </c>
      <c r="I3168" t="inlineStr">
        <is>
          <t>False</t>
        </is>
      </c>
      <c r="J3168" t="inlineStr">
        <is>
          <t>active_only</t>
        </is>
      </c>
    </row>
    <row r="3169">
      <c r="A3169" t="inlineStr">
        <is>
          <t>MIX284</t>
        </is>
      </c>
      <c r="B3169" t="inlineStr">
        <is>
          <t>Ipconazole Metalaxyl MD (S) Seed Treatment</t>
        </is>
      </c>
      <c r="C3169" t="inlineStr">
        <is>
          <t>2</t>
        </is>
      </c>
      <c r="D3169" t="inlineStr">
        <is>
          <t>Distillates (petroleum), solvent-dewaxed heavy &gt;= 10 - &lt;</t>
        </is>
      </c>
      <c r="G3169" t="inlineStr">
        <is>
          <t>https://assets.greenbook.net/15-50-54-19-03-2018-M93596.pdf</t>
        </is>
      </c>
      <c r="I3169" t="inlineStr">
        <is>
          <t>False</t>
        </is>
      </c>
      <c r="J3169" t="inlineStr">
        <is>
          <t>active_only</t>
        </is>
      </c>
    </row>
    <row r="3170">
      <c r="A3170" t="inlineStr">
        <is>
          <t>MIX284</t>
        </is>
      </c>
      <c r="B3170" t="inlineStr">
        <is>
          <t>Ipconazole Metalaxyl MD (S) Seed Treatment</t>
        </is>
      </c>
      <c r="C3170" t="inlineStr">
        <is>
          <t>3</t>
        </is>
      </c>
      <c r="D3170" t="inlineStr">
        <is>
          <t>metalaxyl &gt;= 0.1 - &lt;</t>
        </is>
      </c>
      <c r="G3170" t="inlineStr">
        <is>
          <t>https://assets.greenbook.net/15-50-54-19-03-2018-M93596.pdf</t>
        </is>
      </c>
      <c r="I3170" t="inlineStr">
        <is>
          <t>False</t>
        </is>
      </c>
      <c r="J3170" t="inlineStr">
        <is>
          <t>active_only</t>
        </is>
      </c>
    </row>
    <row r="3171">
      <c r="A3171" t="inlineStr">
        <is>
          <t>MIX284</t>
        </is>
      </c>
      <c r="B3171" t="inlineStr">
        <is>
          <t>Ipconazole Metalaxyl MD (S) Seed Treatment</t>
        </is>
      </c>
      <c r="C3171" t="inlineStr">
        <is>
          <t>4</t>
        </is>
      </c>
      <c r="D3171" t="inlineStr">
        <is>
          <t>Ipconazole &gt;= 0.1 - &lt;</t>
        </is>
      </c>
      <c r="G3171" t="inlineStr">
        <is>
          <t>https://assets.greenbook.net/15-50-54-19-03-2018-M93596.pdf</t>
        </is>
      </c>
      <c r="I3171" t="inlineStr">
        <is>
          <t>False</t>
        </is>
      </c>
      <c r="J3171" t="inlineStr">
        <is>
          <t>active_only</t>
        </is>
      </c>
    </row>
    <row r="3172">
      <c r="A3172" t="inlineStr">
        <is>
          <t>MIX284</t>
        </is>
      </c>
      <c r="B3172" t="inlineStr">
        <is>
          <t>Ipconazole Metalaxyl MD (S) Seed Treatment</t>
        </is>
      </c>
      <c r="C3172" t="inlineStr">
        <is>
          <t>5</t>
        </is>
      </c>
      <c r="D3172" t="inlineStr">
        <is>
          <t>Ipconazole</t>
        </is>
      </c>
      <c r="E3172" t="inlineStr">
        <is>
          <t>125225-28-7</t>
        </is>
      </c>
      <c r="F3172" t="inlineStr">
        <is>
          <t>6.04</t>
        </is>
      </c>
      <c r="G3172" t="inlineStr">
        <is>
          <t>https://assets.greenbook.net/15-50-54-19-03-2018-M93596.pdf</t>
        </is>
      </c>
      <c r="I3172" t="inlineStr">
        <is>
          <t>True</t>
        </is>
      </c>
      <c r="J3172" t="inlineStr">
        <is>
          <t>active_only</t>
        </is>
      </c>
    </row>
    <row r="3173">
      <c r="A3173" t="inlineStr">
        <is>
          <t>MIX284</t>
        </is>
      </c>
      <c r="B3173" t="inlineStr">
        <is>
          <t>Ipconazole Metalaxyl MD (S) Seed Treatment</t>
        </is>
      </c>
      <c r="C3173" t="inlineStr">
        <is>
          <t>6</t>
        </is>
      </c>
      <c r="D3173" t="inlineStr">
        <is>
          <t>Metalaxyl</t>
        </is>
      </c>
      <c r="E3173" t="inlineStr">
        <is>
          <t>57837-19-1</t>
        </is>
      </c>
      <c r="F3173" t="inlineStr">
        <is>
          <t>19.27</t>
        </is>
      </c>
      <c r="G3173" t="inlineStr">
        <is>
          <t>https://assets.greenbook.net/15-50-54-19-03-2018-M93596.pdf</t>
        </is>
      </c>
      <c r="I3173" t="inlineStr">
        <is>
          <t>True</t>
        </is>
      </c>
      <c r="J3173" t="inlineStr">
        <is>
          <t>active_only</t>
        </is>
      </c>
    </row>
    <row r="3174">
      <c r="A3174" t="inlineStr">
        <is>
          <t>MIX285</t>
        </is>
      </c>
      <c r="B3174" t="inlineStr">
        <is>
          <t>Kitchen Klenzer</t>
        </is>
      </c>
      <c r="C3174" t="inlineStr">
        <is>
          <t>0</t>
        </is>
      </c>
      <c r="D3174" t="inlineStr">
        <is>
          <t>Limestone/Calcium Carbonate</t>
        </is>
      </c>
      <c r="E3174" t="inlineStr">
        <is>
          <t>1317-65-3</t>
        </is>
      </c>
      <c r="G3174" t="inlineStr">
        <is>
          <t>https://www.keatingofchicago.com/media/msds/MSDS_Klenzer2014.pdf</t>
        </is>
      </c>
      <c r="I3174" t="inlineStr">
        <is>
          <t>True</t>
        </is>
      </c>
      <c r="J3174" t="inlineStr">
        <is>
          <t>complete</t>
        </is>
      </c>
    </row>
    <row r="3175">
      <c r="A3175" t="inlineStr">
        <is>
          <t>MIX285</t>
        </is>
      </c>
      <c r="B3175" t="inlineStr">
        <is>
          <t>Kitchen Klenzer</t>
        </is>
      </c>
      <c r="C3175" t="inlineStr">
        <is>
          <t>1</t>
        </is>
      </c>
      <c r="D3175" t="inlineStr">
        <is>
          <t>Crystalline Silica</t>
        </is>
      </c>
      <c r="E3175" t="inlineStr">
        <is>
          <t>14808-60-7</t>
        </is>
      </c>
      <c r="G3175" t="inlineStr">
        <is>
          <t>https://www.keatingofchicago.com/media/msds/MSDS_Klenzer2014.pdf</t>
        </is>
      </c>
      <c r="I3175" t="inlineStr">
        <is>
          <t>True</t>
        </is>
      </c>
      <c r="J3175" t="inlineStr">
        <is>
          <t>complete</t>
        </is>
      </c>
    </row>
    <row r="3176">
      <c r="A3176" t="inlineStr">
        <is>
          <t>MIX285</t>
        </is>
      </c>
      <c r="B3176" t="inlineStr">
        <is>
          <t>Kitchen Klenzer</t>
        </is>
      </c>
      <c r="C3176" t="inlineStr">
        <is>
          <t>2</t>
        </is>
      </c>
      <c r="D3176" t="inlineStr">
        <is>
          <t>Sodium Carbonate</t>
        </is>
      </c>
      <c r="E3176" t="inlineStr">
        <is>
          <t>497-19-8</t>
        </is>
      </c>
      <c r="G3176" t="inlineStr">
        <is>
          <t>https://www.keatingofchicago.com/media/msds/MSDS_Klenzer2014.pdf</t>
        </is>
      </c>
      <c r="I3176" t="inlineStr">
        <is>
          <t>True</t>
        </is>
      </c>
      <c r="J3176" t="inlineStr">
        <is>
          <t>complete</t>
        </is>
      </c>
    </row>
    <row r="3177">
      <c r="A3177" t="inlineStr">
        <is>
          <t>MIX285</t>
        </is>
      </c>
      <c r="B3177" t="inlineStr">
        <is>
          <t>Kitchen Klenzer</t>
        </is>
      </c>
      <c r="C3177" t="inlineStr">
        <is>
          <t>3</t>
        </is>
      </c>
      <c r="D3177" t="inlineStr">
        <is>
          <t>Sodium Dodecylbenzene Sulfonate</t>
        </is>
      </c>
      <c r="E3177" t="inlineStr">
        <is>
          <t>25155-30-0</t>
        </is>
      </c>
      <c r="G3177" t="inlineStr">
        <is>
          <t>https://www.keatingofchicago.com/media/msds/MSDS_Klenzer2014.pdf</t>
        </is>
      </c>
      <c r="I3177" t="inlineStr">
        <is>
          <t>True</t>
        </is>
      </c>
      <c r="J3177" t="inlineStr">
        <is>
          <t>complete</t>
        </is>
      </c>
    </row>
    <row r="3178">
      <c r="A3178" t="inlineStr">
        <is>
          <t>MIX285</t>
        </is>
      </c>
      <c r="B3178" t="inlineStr">
        <is>
          <t>Kitchen Klenzer</t>
        </is>
      </c>
      <c r="C3178" t="inlineStr">
        <is>
          <t>4</t>
        </is>
      </c>
      <c r="D3178" t="inlineStr">
        <is>
          <t>Trichloroisocyanuric Acid</t>
        </is>
      </c>
      <c r="E3178" t="inlineStr">
        <is>
          <t>87-90-1</t>
        </is>
      </c>
      <c r="G3178" t="inlineStr">
        <is>
          <t>https://www.keatingofchicago.com/media/msds/MSDS_Klenzer2014.pdf</t>
        </is>
      </c>
      <c r="I3178" t="inlineStr">
        <is>
          <t>True</t>
        </is>
      </c>
      <c r="J3178" t="inlineStr">
        <is>
          <t>complete</t>
        </is>
      </c>
    </row>
    <row r="3179">
      <c r="A3179" t="inlineStr">
        <is>
          <t>MIX285</t>
        </is>
      </c>
      <c r="B3179" t="inlineStr">
        <is>
          <t>Kitchen Klenzer</t>
        </is>
      </c>
      <c r="C3179" t="inlineStr">
        <is>
          <t>5</t>
        </is>
      </c>
      <c r="D3179" t="inlineStr">
        <is>
          <t>Sodium dichloroisocyanurate</t>
        </is>
      </c>
      <c r="E3179" t="inlineStr">
        <is>
          <t>2893-78-9</t>
        </is>
      </c>
      <c r="F3179" t="inlineStr">
        <is>
          <t>0.8</t>
        </is>
      </c>
      <c r="G3179" t="inlineStr">
        <is>
          <t>https://www.keatingofchicago.com/media/msds/MSDS_Klenzer2014.pdf</t>
        </is>
      </c>
      <c r="I3179" t="inlineStr">
        <is>
          <t>True</t>
        </is>
      </c>
      <c r="J3179" t="inlineStr">
        <is>
          <t>complete</t>
        </is>
      </c>
    </row>
    <row r="3180">
      <c r="A3180" t="inlineStr">
        <is>
          <t>MIX286</t>
        </is>
      </c>
      <c r="B3180" t="inlineStr">
        <is>
          <t>Kixor Herbicide</t>
        </is>
      </c>
      <c r="C3180" t="inlineStr">
        <is>
          <t>0</t>
        </is>
      </c>
      <c r="D3180" t="inlineStr">
        <is>
          <t>saflufenacil</t>
        </is>
      </c>
      <c r="G3180" t="inlineStr">
        <is>
          <t>https://kernred.co.kern.ca.us/kern-agcomm/products/TREEVIX%20POWERED%20BY%20KIXOR%20HERBICIDE.pdf</t>
        </is>
      </c>
      <c r="I3180" t="inlineStr">
        <is>
          <t>False</t>
        </is>
      </c>
      <c r="J3180" t="inlineStr">
        <is>
          <t>active_only</t>
        </is>
      </c>
    </row>
    <row r="3181">
      <c r="A3181" t="inlineStr">
        <is>
          <t>MIX286</t>
        </is>
      </c>
      <c r="B3181" t="inlineStr">
        <is>
          <t>Kixor Herbicide</t>
        </is>
      </c>
      <c r="C3181" t="inlineStr">
        <is>
          <t>1</t>
        </is>
      </c>
      <c r="D3181" t="inlineStr">
        <is>
          <t>Proprietary ingredients</t>
        </is>
      </c>
      <c r="G3181" t="inlineStr">
        <is>
          <t>https://kernred.co.kern.ca.us/kern-agcomm/products/TREEVIX%20POWERED%20BY%20KIXOR%20HERBICIDE.pdf</t>
        </is>
      </c>
      <c r="I3181" t="inlineStr">
        <is>
          <t>False</t>
        </is>
      </c>
      <c r="J3181" t="inlineStr">
        <is>
          <t>active_only</t>
        </is>
      </c>
    </row>
    <row r="3182">
      <c r="A3182" t="inlineStr">
        <is>
          <t>MIX287</t>
        </is>
      </c>
      <c r="B3182" t="inlineStr">
        <is>
          <t>Lambda Cyhalothrin</t>
        </is>
      </c>
      <c r="C3182" t="inlineStr">
        <is>
          <t>0</t>
        </is>
      </c>
      <c r="D3182" t="inlineStr">
        <is>
          <t>Concentration</t>
        </is>
      </c>
      <c r="F3182" t="inlineStr">
        <is>
          <t>98–99%</t>
        </is>
      </c>
      <c r="G3182" t="inlineStr">
        <is>
          <t>https://www.chemicalbull.com/images/product/MSDS-1768289244.pdf?srsltid=AfmBOorxeSxarzTkPF_li-ojAfbTRHmra_8gHZIYdU8105yaaLCe6ScJ</t>
        </is>
      </c>
      <c r="I3182" t="inlineStr">
        <is>
          <t>True</t>
        </is>
      </c>
      <c r="J3182" t="inlineStr">
        <is>
          <t>active_only</t>
        </is>
      </c>
    </row>
    <row r="3183">
      <c r="A3183" t="inlineStr">
        <is>
          <t>MIX287</t>
        </is>
      </c>
      <c r="B3183" t="inlineStr">
        <is>
          <t>Lambda Cyhalothrin</t>
        </is>
      </c>
      <c r="C3183" t="inlineStr">
        <is>
          <t>1</t>
        </is>
      </c>
      <c r="D3183" t="inlineStr">
        <is>
          <t>lambda-Cyhalothrin</t>
        </is>
      </c>
      <c r="E3183" t="inlineStr">
        <is>
          <t>91465-08-6</t>
        </is>
      </c>
      <c r="F3183" t="inlineStr">
        <is>
          <t>98.3</t>
        </is>
      </c>
      <c r="G3183" t="inlineStr">
        <is>
          <t>https://www.chemicalbull.com/images/product/MSDS-1768289244.pdf?srsltid=AfmBOorxeSxarzTkPF_li-ojAfbTRHmra_8gHZIYdU8105yaaLCe6ScJ</t>
        </is>
      </c>
      <c r="I3183" t="inlineStr">
        <is>
          <t>True</t>
        </is>
      </c>
      <c r="J3183" t="inlineStr">
        <is>
          <t>active_only</t>
        </is>
      </c>
    </row>
    <row r="3184">
      <c r="A3184" t="inlineStr">
        <is>
          <t>MIX288</t>
        </is>
      </c>
      <c r="B3184" t="inlineStr">
        <is>
          <t>Lancer Gold Insecticide</t>
        </is>
      </c>
      <c r="C3184" t="inlineStr">
        <is>
          <t>0</t>
        </is>
      </c>
      <c r="D3184" t="inlineStr">
        <is>
          <t>Solvent Naphtha, Heavy 50.4-53.5</t>
        </is>
      </c>
      <c r="G3184" t="inlineStr">
        <is>
          <t>https://assets.greenbook.net/22-24-10-12-08-2022-Lancer_2EC_-_sds.pdf</t>
        </is>
      </c>
      <c r="I3184" t="inlineStr">
        <is>
          <t>False</t>
        </is>
      </c>
      <c r="J3184" t="inlineStr">
        <is>
          <t>active_only</t>
        </is>
      </c>
    </row>
    <row r="3185">
      <c r="A3185" t="inlineStr">
        <is>
          <t>MIX288</t>
        </is>
      </c>
      <c r="B3185" t="inlineStr">
        <is>
          <t>Lancer Gold Insecticide</t>
        </is>
      </c>
      <c r="C3185" t="inlineStr">
        <is>
          <t>1</t>
        </is>
      </c>
      <c r="D3185" t="inlineStr">
        <is>
          <t>Bifenthrin 24.4-25.9 * X</t>
        </is>
      </c>
      <c r="G3185" t="inlineStr">
        <is>
          <t>https://assets.greenbook.net/22-24-10-12-08-2022-Lancer_2EC_-_sds.pdf</t>
        </is>
      </c>
      <c r="I3185" t="inlineStr">
        <is>
          <t>False</t>
        </is>
      </c>
      <c r="J3185" t="inlineStr">
        <is>
          <t>active_only</t>
        </is>
      </c>
    </row>
    <row r="3186">
      <c r="A3186" t="inlineStr">
        <is>
          <t>MIX288</t>
        </is>
      </c>
      <c r="B3186" t="inlineStr">
        <is>
          <t>Lancer Gold Insecticide</t>
        </is>
      </c>
      <c r="C3186" t="inlineStr">
        <is>
          <t>2</t>
        </is>
      </c>
      <c r="D3186" t="inlineStr">
        <is>
          <t>Methyl-2-pyrrolidone 15.2-16.8</t>
        </is>
      </c>
      <c r="G3186" t="inlineStr">
        <is>
          <t>https://assets.greenbook.net/22-24-10-12-08-2022-Lancer_2EC_-_sds.pdf</t>
        </is>
      </c>
      <c r="I3186" t="inlineStr">
        <is>
          <t>False</t>
        </is>
      </c>
      <c r="J3186" t="inlineStr">
        <is>
          <t>active_only</t>
        </is>
      </c>
    </row>
    <row r="3187">
      <c r="A3187" t="inlineStr">
        <is>
          <t>MIX288</t>
        </is>
      </c>
      <c r="B3187" t="inlineStr">
        <is>
          <t>Lancer Gold Insecticide</t>
        </is>
      </c>
      <c r="C3187" t="inlineStr">
        <is>
          <t>3</t>
        </is>
      </c>
      <c r="D3187" t="inlineStr">
        <is>
          <t>Trade secret Trade secret</t>
        </is>
      </c>
      <c r="G3187" t="inlineStr">
        <is>
          <t>https://assets.greenbook.net/22-24-10-12-08-2022-Lancer_2EC_-_sds.pdf</t>
        </is>
      </c>
      <c r="I3187" t="inlineStr">
        <is>
          <t>False</t>
        </is>
      </c>
      <c r="J3187" t="inlineStr">
        <is>
          <t>active_only</t>
        </is>
      </c>
    </row>
    <row r="3188">
      <c r="A3188" t="inlineStr">
        <is>
          <t>MIX288</t>
        </is>
      </c>
      <c r="B3188" t="inlineStr">
        <is>
          <t>Lancer Gold Insecticide</t>
        </is>
      </c>
      <c r="C3188" t="inlineStr">
        <is>
          <t>4</t>
        </is>
      </c>
      <c r="D3188" t="inlineStr">
        <is>
          <t>Imidacloprid</t>
        </is>
      </c>
      <c r="E3188" t="inlineStr">
        <is>
          <t>138261-41-3</t>
        </is>
      </c>
      <c r="F3188" t="inlineStr">
        <is>
          <t>1.8</t>
        </is>
      </c>
      <c r="G3188" t="inlineStr">
        <is>
          <t>https://assets.greenbook.net/22-24-10-12-08-2022-Lancer_2EC_-_sds.pdf</t>
        </is>
      </c>
      <c r="I3188" t="inlineStr">
        <is>
          <t>True</t>
        </is>
      </c>
      <c r="J3188" t="inlineStr">
        <is>
          <t>active_only</t>
        </is>
      </c>
    </row>
    <row r="3189">
      <c r="A3189" t="inlineStr">
        <is>
          <t>MIX288</t>
        </is>
      </c>
      <c r="B3189" t="inlineStr">
        <is>
          <t>Lancer Gold Insecticide</t>
        </is>
      </c>
      <c r="C3189" t="inlineStr">
        <is>
          <t>5</t>
        </is>
      </c>
      <c r="D3189" t="inlineStr">
        <is>
          <t>Acephate</t>
        </is>
      </c>
      <c r="E3189" t="inlineStr">
        <is>
          <t>30560-19-1</t>
        </is>
      </c>
      <c r="F3189" t="inlineStr">
        <is>
          <t>50</t>
        </is>
      </c>
      <c r="G3189" t="inlineStr">
        <is>
          <t>https://assets.greenbook.net/22-24-10-12-08-2022-Lancer_2EC_-_sds.pdf</t>
        </is>
      </c>
      <c r="I3189" t="inlineStr">
        <is>
          <t>True</t>
        </is>
      </c>
      <c r="J3189" t="inlineStr">
        <is>
          <t>active_only</t>
        </is>
      </c>
    </row>
    <row r="3190">
      <c r="A3190" t="inlineStr">
        <is>
          <t>MIX289</t>
        </is>
      </c>
      <c r="B3190" t="inlineStr">
        <is>
          <t>Larvadex</t>
        </is>
      </c>
      <c r="C3190" t="inlineStr">
        <is>
          <t>0</t>
        </is>
      </c>
      <c r="G3190" t="inlineStr">
        <is>
          <t>https://www.asp-inc.com/products/documents/prodinfo/l/larvadex2sl.pdf</t>
        </is>
      </c>
      <c r="H3190" t="inlineStr">
        <is>
          <t>ingredient_source_audit/highlighted/8227e407918718b8_highlighted.pdf</t>
        </is>
      </c>
      <c r="I3190" t="inlineStr">
        <is>
          <t>False</t>
        </is>
      </c>
      <c r="J3190" t="inlineStr">
        <is>
          <t>active_only</t>
        </is>
      </c>
    </row>
    <row r="3191">
      <c r="A3191" t="inlineStr">
        <is>
          <t>MIX289</t>
        </is>
      </c>
      <c r="B3191" t="inlineStr">
        <is>
          <t>Larvadex</t>
        </is>
      </c>
      <c r="C3191" t="inlineStr">
        <is>
          <t>1</t>
        </is>
      </c>
      <c r="D3191" t="inlineStr">
        <is>
          <t>Cyromazine</t>
        </is>
      </c>
      <c r="E3191" t="inlineStr">
        <is>
          <t>66215-27-8</t>
        </is>
      </c>
      <c r="F3191" t="inlineStr">
        <is>
          <t>95</t>
        </is>
      </c>
      <c r="G3191" t="inlineStr">
        <is>
          <t>https://www.asp-inc.com/products/documents/prodinfo/l/larvadex2sl.pdf</t>
        </is>
      </c>
      <c r="H3191" t="inlineStr">
        <is>
          <t>ingredient_source_audit/highlighted/8227e407918718b8_highlighted.pdf</t>
        </is>
      </c>
      <c r="I3191" t="inlineStr">
        <is>
          <t>True</t>
        </is>
      </c>
      <c r="J3191" t="inlineStr">
        <is>
          <t>active_only</t>
        </is>
      </c>
    </row>
    <row r="3192">
      <c r="A3192" t="inlineStr">
        <is>
          <t>MIX29</t>
        </is>
      </c>
      <c r="B3192" t="inlineStr">
        <is>
          <t>Aldicarb 15% WG</t>
        </is>
      </c>
      <c r="C3192" t="inlineStr">
        <is>
          <t>0</t>
        </is>
      </c>
      <c r="G3192" t="inlineStr">
        <is>
          <t>https://www.sigmaaldrich.com/IN/en/sds/sial/33386?srsltid=AfmBOopJhViFsqIPWeI5NjK1X0CbKUUtXVLL_iMGUsNCxsiHGNPic4to</t>
        </is>
      </c>
      <c r="H3192" t="inlineStr">
        <is>
          <t>ingredient_source_audit/ordered_option_runs/highlighted_sources/G016_116-06-3_ChemBlink_Sigma_highlighted.pdf</t>
        </is>
      </c>
      <c r="I3192" t="inlineStr">
        <is>
          <t>False</t>
        </is>
      </c>
      <c r="J3192" t="inlineStr">
        <is>
          <t>active_only</t>
        </is>
      </c>
    </row>
    <row r="3193">
      <c r="A3193" t="inlineStr">
        <is>
          <t>MIX29</t>
        </is>
      </c>
      <c r="B3193" t="inlineStr">
        <is>
          <t>Aldicarb 15% WG</t>
        </is>
      </c>
      <c r="C3193" t="inlineStr">
        <is>
          <t>1</t>
        </is>
      </c>
      <c r="D3193" t="inlineStr">
        <is>
          <t>Aldicarb</t>
        </is>
      </c>
      <c r="E3193" t="inlineStr">
        <is>
          <t>116-06-3</t>
        </is>
      </c>
      <c r="F3193" t="inlineStr">
        <is>
          <t>96</t>
        </is>
      </c>
      <c r="G3193" t="inlineStr">
        <is>
          <t>https://www.sigmaaldrich.com/IN/en/sds/sial/33386?srsltid=AfmBOopJhViFsqIPWeI5NjK1X0CbKUUtXVLL_iMGUsNCxsiHGNPic4to</t>
        </is>
      </c>
      <c r="H3193" t="inlineStr">
        <is>
          <t>ingredient_source_audit/ordered_option_runs/highlighted_sources/G016_116-06-3_ChemBlink_Sigma_highlighted.pdf</t>
        </is>
      </c>
      <c r="I3193" t="inlineStr">
        <is>
          <t>True</t>
        </is>
      </c>
      <c r="J3193" t="inlineStr">
        <is>
          <t>active_only</t>
        </is>
      </c>
    </row>
    <row r="3194">
      <c r="A3194" t="inlineStr">
        <is>
          <t>MIX290</t>
        </is>
      </c>
      <c r="B3194" t="inlineStr">
        <is>
          <t>Larvin 500 Thiodicarb Insecticede for Cotton</t>
        </is>
      </c>
      <c r="C3194" t="inlineStr">
        <is>
          <t>0</t>
        </is>
      </c>
      <c r="D3194" t="inlineStr">
        <is>
          <t>Thiodicarb</t>
        </is>
      </c>
      <c r="G3194" t="inlineStr">
        <is>
          <t>http://www.agrian.com/pdfs/Larvin_Brand_3.2_Thiodicarb_InsecticideOvicide_MSDS3.pdf</t>
        </is>
      </c>
      <c r="I3194" t="inlineStr">
        <is>
          <t>False</t>
        </is>
      </c>
      <c r="J3194" t="inlineStr">
        <is>
          <t>active_only</t>
        </is>
      </c>
    </row>
    <row r="3195">
      <c r="A3195" t="inlineStr">
        <is>
          <t>MIX290</t>
        </is>
      </c>
      <c r="B3195" t="inlineStr">
        <is>
          <t>Larvin 500 Thiodicarb Insecticede for Cotton</t>
        </is>
      </c>
      <c r="C3195" t="inlineStr">
        <is>
          <t>1</t>
        </is>
      </c>
      <c r="D3195" t="inlineStr">
        <is>
          <t>Dodecylbenzene sulphonate, isopropylamine salt</t>
        </is>
      </c>
      <c r="G3195" t="inlineStr">
        <is>
          <t>http://www.agrian.com/pdfs/Larvin_Brand_3.2_Thiodicarb_InsecticideOvicide_MSDS3.pdf</t>
        </is>
      </c>
      <c r="I3195" t="inlineStr">
        <is>
          <t>False</t>
        </is>
      </c>
      <c r="J3195" t="inlineStr">
        <is>
          <t>active_only</t>
        </is>
      </c>
    </row>
    <row r="3196">
      <c r="A3196" t="inlineStr">
        <is>
          <t>MIX290</t>
        </is>
      </c>
      <c r="B3196" t="inlineStr">
        <is>
          <t>Larvin 500 Thiodicarb Insecticede for Cotton</t>
        </is>
      </c>
      <c r="C3196" t="inlineStr">
        <is>
          <t>2</t>
        </is>
      </c>
      <c r="D3196" t="inlineStr">
        <is>
          <t>Synthetic amorphous silica</t>
        </is>
      </c>
      <c r="G3196" t="inlineStr">
        <is>
          <t>http://www.agrian.com/pdfs/Larvin_Brand_3.2_Thiodicarb_InsecticideOvicide_MSDS3.pdf</t>
        </is>
      </c>
      <c r="I3196" t="inlineStr">
        <is>
          <t>False</t>
        </is>
      </c>
      <c r="J3196" t="inlineStr">
        <is>
          <t>active_only</t>
        </is>
      </c>
    </row>
    <row r="3197">
      <c r="A3197" t="inlineStr">
        <is>
          <t>MIX290</t>
        </is>
      </c>
      <c r="B3197" t="inlineStr">
        <is>
          <t>Larvin 500 Thiodicarb Insecticede for Cotton</t>
        </is>
      </c>
      <c r="C3197" t="inlineStr">
        <is>
          <t>3</t>
        </is>
      </c>
      <c r="D3197" t="inlineStr">
        <is>
          <t>2-Propanediol</t>
        </is>
      </c>
      <c r="G3197" t="inlineStr">
        <is>
          <t>http://www.agrian.com/pdfs/Larvin_Brand_3.2_Thiodicarb_InsecticideOvicide_MSDS3.pdf</t>
        </is>
      </c>
      <c r="I3197" t="inlineStr">
        <is>
          <t>False</t>
        </is>
      </c>
      <c r="J3197" t="inlineStr">
        <is>
          <t>active_only</t>
        </is>
      </c>
    </row>
    <row r="3198">
      <c r="A3198" t="inlineStr">
        <is>
          <t>MIX291</t>
        </is>
      </c>
      <c r="B3198" t="inlineStr">
        <is>
          <t>Lawn 3FL Herbicide Granule</t>
        </is>
      </c>
      <c r="C3198" t="inlineStr">
        <is>
          <t>0</t>
        </is>
      </c>
      <c r="D3198" t="inlineStr">
        <is>
          <t>Dimethylamine Salt of 2,4-Dichloro-phenoxyacetic acid</t>
        </is>
      </c>
      <c r="E3198" t="inlineStr">
        <is>
          <t>2008-39-1</t>
        </is>
      </c>
      <c r="F3198" t="inlineStr">
        <is>
          <t>30.56%</t>
        </is>
      </c>
      <c r="G3198" t="inlineStr">
        <is>
          <t>https://s3-us-west-1.amazonaws.com/agrian-cg-fs1-production/pdfs/3-WAY_LAWN_WEED_KILLER_MSDS.pdf</t>
        </is>
      </c>
      <c r="I3198" t="inlineStr">
        <is>
          <t>True</t>
        </is>
      </c>
      <c r="J3198" t="inlineStr">
        <is>
          <t>complete</t>
        </is>
      </c>
    </row>
    <row r="3199">
      <c r="A3199" t="inlineStr">
        <is>
          <t>MIX291</t>
        </is>
      </c>
      <c r="B3199" t="inlineStr">
        <is>
          <t>Lawn 3FL Herbicide Granule</t>
        </is>
      </c>
      <c r="C3199" t="inlineStr">
        <is>
          <t>1</t>
        </is>
      </c>
      <c r="D3199" t="inlineStr">
        <is>
          <t>Dimethylamine Salt of (+)-R-2-(2-methyl-4</t>
        </is>
      </c>
      <c r="E3199" t="inlineStr">
        <is>
          <t>66423-09-4</t>
        </is>
      </c>
      <c r="F3199" t="inlineStr">
        <is>
          <t>8.17%</t>
        </is>
      </c>
      <c r="G3199" t="inlineStr">
        <is>
          <t>https://s3-us-west-1.amazonaws.com/agrian-cg-fs1-production/pdfs/3-WAY_LAWN_WEED_KILLER_MSDS.pdf</t>
        </is>
      </c>
      <c r="I3199" t="inlineStr">
        <is>
          <t>True</t>
        </is>
      </c>
      <c r="J3199" t="inlineStr">
        <is>
          <t>complete</t>
        </is>
      </c>
    </row>
    <row r="3200">
      <c r="A3200" t="inlineStr">
        <is>
          <t>MIX291</t>
        </is>
      </c>
      <c r="B3200" t="inlineStr">
        <is>
          <t>Lawn 3FL Herbicide Granule</t>
        </is>
      </c>
      <c r="C3200" t="inlineStr">
        <is>
          <t>2</t>
        </is>
      </c>
      <c r="D3200" t="inlineStr">
        <is>
          <t>Dimethylamine Salt of Dicamba (3,6-dichloro-o-anisic</t>
        </is>
      </c>
      <c r="E3200" t="inlineStr">
        <is>
          <t>2300-66-5</t>
        </is>
      </c>
      <c r="F3200" t="inlineStr">
        <is>
          <t>2.77%</t>
        </is>
      </c>
      <c r="G3200" t="inlineStr">
        <is>
          <t>https://s3-us-west-1.amazonaws.com/agrian-cg-fs1-production/pdfs/3-WAY_LAWN_WEED_KILLER_MSDS.pdf</t>
        </is>
      </c>
      <c r="I3200" t="inlineStr">
        <is>
          <t>True</t>
        </is>
      </c>
      <c r="J3200" t="inlineStr">
        <is>
          <t>complete</t>
        </is>
      </c>
    </row>
    <row r="3201">
      <c r="A3201" t="inlineStr">
        <is>
          <t>MIX291</t>
        </is>
      </c>
      <c r="B3201" t="inlineStr">
        <is>
          <t>Lawn 3FL Herbicide Granule</t>
        </is>
      </c>
      <c r="C3201" t="inlineStr">
        <is>
          <t>3</t>
        </is>
      </c>
      <c r="D3201" t="inlineStr">
        <is>
          <t>Dicamba</t>
        </is>
      </c>
      <c r="E3201" t="inlineStr">
        <is>
          <t>1918-00-9</t>
        </is>
      </c>
      <c r="F3201" t="inlineStr">
        <is>
          <t>0.11</t>
        </is>
      </c>
      <c r="G3201" t="inlineStr">
        <is>
          <t>https://s3-us-west-1.amazonaws.com/agrian-cg-fs1-production/pdfs/3-WAY_LAWN_WEED_KILLER_MSDS.pdf</t>
        </is>
      </c>
      <c r="I3201" t="inlineStr">
        <is>
          <t>True</t>
        </is>
      </c>
      <c r="J3201" t="inlineStr">
        <is>
          <t>complete</t>
        </is>
      </c>
    </row>
    <row r="3202">
      <c r="A3202" t="inlineStr">
        <is>
          <t>MIX291</t>
        </is>
      </c>
      <c r="B3202" t="inlineStr">
        <is>
          <t>Lawn 3FL Herbicide Granule</t>
        </is>
      </c>
      <c r="C3202" t="inlineStr">
        <is>
          <t>4</t>
        </is>
      </c>
      <c r="D3202" t="inlineStr">
        <is>
          <t>Penoxsulam</t>
        </is>
      </c>
      <c r="E3202" t="inlineStr">
        <is>
          <t>219714-96-2</t>
        </is>
      </c>
      <c r="F3202" t="inlineStr">
        <is>
          <t>0.06</t>
        </is>
      </c>
      <c r="G3202" t="inlineStr">
        <is>
          <t>https://s3-us-west-1.amazonaws.com/agrian-cg-fs1-production/pdfs/3-WAY_LAWN_WEED_KILLER_MSDS.pdf</t>
        </is>
      </c>
      <c r="I3202" t="inlineStr">
        <is>
          <t>True</t>
        </is>
      </c>
      <c r="J3202" t="inlineStr">
        <is>
          <t>complete</t>
        </is>
      </c>
    </row>
    <row r="3203">
      <c r="A3203" t="inlineStr">
        <is>
          <t>MIX291</t>
        </is>
      </c>
      <c r="B3203" t="inlineStr">
        <is>
          <t>Lawn 3FL Herbicide Granule</t>
        </is>
      </c>
      <c r="C3203" t="inlineStr">
        <is>
          <t>5</t>
        </is>
      </c>
      <c r="D3203" t="inlineStr">
        <is>
          <t>Indaziflam</t>
        </is>
      </c>
      <c r="E3203" t="inlineStr">
        <is>
          <t>950782-86-2</t>
        </is>
      </c>
      <c r="F3203" t="inlineStr">
        <is>
          <t>0.05</t>
        </is>
      </c>
      <c r="G3203" t="inlineStr">
        <is>
          <t>https://s3-us-west-1.amazonaws.com/agrian-cg-fs1-production/pdfs/3-WAY_LAWN_WEED_KILLER_MSDS.pdf</t>
        </is>
      </c>
      <c r="I3203" t="inlineStr">
        <is>
          <t>True</t>
        </is>
      </c>
      <c r="J3203" t="inlineStr">
        <is>
          <t>complete</t>
        </is>
      </c>
    </row>
    <row r="3204">
      <c r="A3204" t="inlineStr">
        <is>
          <t>MIX292</t>
        </is>
      </c>
      <c r="B3204" t="inlineStr">
        <is>
          <t>Lawn 3FL2 Herbicide GR</t>
        </is>
      </c>
      <c r="C3204" t="inlineStr">
        <is>
          <t>0</t>
        </is>
      </c>
      <c r="D3204" t="inlineStr">
        <is>
          <t>TCM; PC Code 015804; . Given the minimal amount of new data received since the</t>
        </is>
      </c>
      <c r="E3204" t="inlineStr">
        <is>
          <t>317815-83-1</t>
        </is>
      </c>
      <c r="G3204" t="inlineStr">
        <is>
          <t>https://downloads.regulations.gov/EPA-HQ-OPP-2019-0481-0003/content.pdf</t>
        </is>
      </c>
      <c r="I3204" t="inlineStr">
        <is>
          <t>True</t>
        </is>
      </c>
      <c r="J3204" t="inlineStr">
        <is>
          <t>complete</t>
        </is>
      </c>
    </row>
    <row r="3205">
      <c r="A3205" t="inlineStr">
        <is>
          <t>MIX292</t>
        </is>
      </c>
      <c r="B3205" t="inlineStr">
        <is>
          <t>Lawn 3FL2 Herbicide GR</t>
        </is>
      </c>
      <c r="C3205" t="inlineStr">
        <is>
          <t>1</t>
        </is>
      </c>
      <c r="D3205" t="inlineStr">
        <is>
          <t>Dicamba</t>
        </is>
      </c>
      <c r="E3205" t="inlineStr">
        <is>
          <t>1918-00-9</t>
        </is>
      </c>
      <c r="F3205" t="inlineStr">
        <is>
          <t>0.1</t>
        </is>
      </c>
      <c r="G3205" t="inlineStr">
        <is>
          <t>https://downloads.regulations.gov/EPA-HQ-OPP-2019-0481-0003/content.pdf</t>
        </is>
      </c>
      <c r="I3205" t="inlineStr">
        <is>
          <t>True</t>
        </is>
      </c>
      <c r="J3205" t="inlineStr">
        <is>
          <t>complete</t>
        </is>
      </c>
    </row>
    <row r="3206">
      <c r="A3206" t="inlineStr">
        <is>
          <t>MIX292</t>
        </is>
      </c>
      <c r="B3206" t="inlineStr">
        <is>
          <t>Lawn 3FL2 Herbicide GR</t>
        </is>
      </c>
      <c r="C3206" t="inlineStr">
        <is>
          <t>2</t>
        </is>
      </c>
      <c r="D3206" t="inlineStr">
        <is>
          <t>Metsulfuron-methyl</t>
        </is>
      </c>
      <c r="E3206" t="inlineStr">
        <is>
          <t>74223-64-6</t>
        </is>
      </c>
      <c r="F3206" t="inlineStr">
        <is>
          <t>0.014</t>
        </is>
      </c>
      <c r="G3206" t="inlineStr">
        <is>
          <t>https://downloads.regulations.gov/EPA-HQ-OPP-2019-0481-0003/content.pdf</t>
        </is>
      </c>
      <c r="I3206" t="inlineStr">
        <is>
          <t>True</t>
        </is>
      </c>
      <c r="J3206" t="inlineStr">
        <is>
          <t>complete</t>
        </is>
      </c>
    </row>
    <row r="3207">
      <c r="A3207" t="inlineStr">
        <is>
          <t>MIX292</t>
        </is>
      </c>
      <c r="B3207" t="inlineStr">
        <is>
          <t>Lawn 3FL2 Herbicide GR</t>
        </is>
      </c>
      <c r="C3207" t="inlineStr">
        <is>
          <t>3</t>
        </is>
      </c>
      <c r="D3207" t="inlineStr">
        <is>
          <t>Indaziflam</t>
        </is>
      </c>
      <c r="E3207" t="inlineStr">
        <is>
          <t>950782-86-2</t>
        </is>
      </c>
      <c r="F3207" t="inlineStr">
        <is>
          <t>0.024</t>
        </is>
      </c>
      <c r="G3207" t="inlineStr">
        <is>
          <t>https://downloads.regulations.gov/EPA-HQ-OPP-2019-0481-0003/content.pdf</t>
        </is>
      </c>
      <c r="I3207" t="inlineStr">
        <is>
          <t>True</t>
        </is>
      </c>
      <c r="J3207" t="inlineStr">
        <is>
          <t>complete</t>
        </is>
      </c>
    </row>
    <row r="3208">
      <c r="A3208" t="inlineStr">
        <is>
          <t>MIX293</t>
        </is>
      </c>
      <c r="B3208" t="inlineStr">
        <is>
          <t>Iprodione 4F Fungicide</t>
        </is>
      </c>
      <c r="C3208" t="inlineStr">
        <is>
          <t>0</t>
        </is>
      </c>
      <c r="D3208" t="inlineStr">
        <is>
          <t>Synonyms : Iprodione,IPRODION</t>
        </is>
      </c>
      <c r="E3208" t="inlineStr">
        <is>
          <t>36734-19-7</t>
        </is>
      </c>
      <c r="G3208" t="inlineStr">
        <is>
          <t>https://www.chemicalbook.com/msds/iprodione_2.pdf</t>
        </is>
      </c>
      <c r="H3208" t="inlineStr">
        <is>
          <t>ingredient_source_audit/highlighted/1dbe0954518ed807_highlighted.pdf</t>
        </is>
      </c>
      <c r="I3208" t="inlineStr">
        <is>
          <t>True</t>
        </is>
      </c>
      <c r="J3208" t="inlineStr">
        <is>
          <t>complete</t>
        </is>
      </c>
    </row>
    <row r="3209">
      <c r="A3209" t="inlineStr">
        <is>
          <t>MIX294</t>
        </is>
      </c>
      <c r="B3209" t="inlineStr">
        <is>
          <t>Ironclad Herbicide</t>
        </is>
      </c>
      <c r="C3209" t="inlineStr">
        <is>
          <t>0</t>
        </is>
      </c>
      <c r="D3209" t="inlineStr">
        <is>
          <t>Distillates (petroleum), hydrotreated light &gt;= 70 - &lt;</t>
        </is>
      </c>
      <c r="E3209" t="inlineStr">
        <is>
          <t>64742-47-8</t>
        </is>
      </c>
      <c r="G3209" t="inlineStr">
        <is>
          <t>https://zsds3.zepinc.com/ehswww/zep/result/direct_link.jsp?P_LANGU=E&amp;P_SYS=2&amp;P_SSN=11337&amp;C001=MSDS&amp;C002=US&amp;C003=E&amp;C013=136535&amp;C123=SDS*</t>
        </is>
      </c>
      <c r="I3209" t="inlineStr">
        <is>
          <t>True</t>
        </is>
      </c>
      <c r="J3209" t="inlineStr">
        <is>
          <t>active_only</t>
        </is>
      </c>
    </row>
    <row r="3210">
      <c r="A3210" t="inlineStr">
        <is>
          <t>MIX294</t>
        </is>
      </c>
      <c r="B3210" t="inlineStr">
        <is>
          <t>Ironclad Herbicide</t>
        </is>
      </c>
      <c r="C3210" t="inlineStr">
        <is>
          <t>1</t>
        </is>
      </c>
      <c r="D3210" t="inlineStr">
        <is>
          <t>Nicosulfuron</t>
        </is>
      </c>
      <c r="E3210" t="inlineStr">
        <is>
          <t>111991-09-4</t>
        </is>
      </c>
      <c r="F3210" t="inlineStr">
        <is>
          <t>50</t>
        </is>
      </c>
      <c r="G3210" t="inlineStr">
        <is>
          <t>https://zsds3.zepinc.com/ehswww/zep/result/direct_link.jsp?P_LANGU=E&amp;P_SYS=2&amp;P_SSN=11337&amp;C001=MSDS&amp;C002=US&amp;C003=E&amp;C013=136535&amp;C123=SDS*</t>
        </is>
      </c>
      <c r="I3210" t="inlineStr">
        <is>
          <t>True</t>
        </is>
      </c>
      <c r="J3210" t="inlineStr">
        <is>
          <t>active_only</t>
        </is>
      </c>
    </row>
    <row r="3211">
      <c r="A3211" t="inlineStr">
        <is>
          <t>MIX294</t>
        </is>
      </c>
      <c r="B3211" t="inlineStr">
        <is>
          <t>Ironclad Herbicide</t>
        </is>
      </c>
      <c r="C3211" t="inlineStr">
        <is>
          <t>2</t>
        </is>
      </c>
      <c r="D3211" t="inlineStr">
        <is>
          <t>Rimsulfuron</t>
        </is>
      </c>
      <c r="E3211" t="inlineStr">
        <is>
          <t>122931-48-0</t>
        </is>
      </c>
      <c r="F3211" t="inlineStr">
        <is>
          <t>25</t>
        </is>
      </c>
      <c r="G3211" t="inlineStr">
        <is>
          <t>https://zsds3.zepinc.com/ehswww/zep/result/direct_link.jsp?P_LANGU=E&amp;P_SYS=2&amp;P_SSN=11337&amp;C001=MSDS&amp;C002=US&amp;C003=E&amp;C013=136535&amp;C123=SDS*</t>
        </is>
      </c>
      <c r="I3211" t="inlineStr">
        <is>
          <t>True</t>
        </is>
      </c>
      <c r="J3211" t="inlineStr">
        <is>
          <t>active_only</t>
        </is>
      </c>
    </row>
    <row r="3212">
      <c r="A3212" t="inlineStr">
        <is>
          <t>MIX295</t>
        </is>
      </c>
      <c r="B3212" t="inlineStr">
        <is>
          <t>LG Permethrin</t>
        </is>
      </c>
      <c r="C3212" t="inlineStr">
        <is>
          <t>0</t>
        </is>
      </c>
      <c r="D3212" t="inlineStr">
        <is>
          <t>Permethrin (3-phenoxyphenyl)methyl(±)cis,trans-3-(2,2-dichloroethenyl</t>
        </is>
      </c>
      <c r="G3212" t="inlineStr">
        <is>
          <t>https://assets.greenbook.net/19-41-07-19-06-2020-M118563.pdf</t>
        </is>
      </c>
      <c r="I3212" t="inlineStr">
        <is>
          <t>False</t>
        </is>
      </c>
      <c r="J3212" t="inlineStr">
        <is>
          <t>active_only</t>
        </is>
      </c>
    </row>
    <row r="3213">
      <c r="A3213" t="inlineStr">
        <is>
          <t>MIX295</t>
        </is>
      </c>
      <c r="B3213" t="inlineStr">
        <is>
          <t>LG Permethrin</t>
        </is>
      </c>
      <c r="C3213" t="inlineStr">
        <is>
          <t>1</t>
        </is>
      </c>
      <c r="D3213" t="inlineStr">
        <is>
          <t>Inert Aromatic petroleum solvent2</t>
        </is>
      </c>
      <c r="G3213" t="inlineStr">
        <is>
          <t>https://assets.greenbook.net/19-41-07-19-06-2020-M118563.pdf</t>
        </is>
      </c>
      <c r="I3213" t="inlineStr">
        <is>
          <t>False</t>
        </is>
      </c>
      <c r="J3213" t="inlineStr">
        <is>
          <t>active_only</t>
        </is>
      </c>
    </row>
    <row r="3214">
      <c r="A3214" t="inlineStr">
        <is>
          <t>MIX295</t>
        </is>
      </c>
      <c r="B3214" t="inlineStr">
        <is>
          <t>LG Permethrin</t>
        </is>
      </c>
      <c r="C3214" t="inlineStr">
        <is>
          <t>2</t>
        </is>
      </c>
      <c r="D3214" t="inlineStr">
        <is>
          <t>1 cis/trans ratio: minimum (±) cis and maximum 65% trans</t>
        </is>
      </c>
      <c r="G3214" t="inlineStr">
        <is>
          <t>https://assets.greenbook.net/19-41-07-19-06-2020-M118563.pdf</t>
        </is>
      </c>
      <c r="I3214" t="inlineStr">
        <is>
          <t>False</t>
        </is>
      </c>
      <c r="J3214" t="inlineStr">
        <is>
          <t>active_only</t>
        </is>
      </c>
    </row>
    <row r="3215">
      <c r="A3215" t="inlineStr">
        <is>
          <t>MIX295</t>
        </is>
      </c>
      <c r="B3215" t="inlineStr">
        <is>
          <t>LG Permethrin</t>
        </is>
      </c>
      <c r="C3215" t="inlineStr">
        <is>
          <t>3</t>
        </is>
      </c>
      <c r="D3215" t="inlineStr">
        <is>
          <t>Permethrin</t>
        </is>
      </c>
      <c r="E3215" t="inlineStr">
        <is>
          <t>52645-53-1</t>
        </is>
      </c>
      <c r="F3215" t="inlineStr">
        <is>
          <t>95.2</t>
        </is>
      </c>
      <c r="G3215" t="inlineStr">
        <is>
          <t>https://assets.greenbook.net/19-41-07-19-06-2020-M118563.pdf</t>
        </is>
      </c>
      <c r="I3215" t="inlineStr">
        <is>
          <t>True</t>
        </is>
      </c>
      <c r="J3215" t="inlineStr">
        <is>
          <t>active_only</t>
        </is>
      </c>
    </row>
    <row r="3216">
      <c r="A3216" t="inlineStr">
        <is>
          <t>MIX296</t>
        </is>
      </c>
      <c r="B3216" t="inlineStr">
        <is>
          <t>Jingma Glyphosate</t>
        </is>
      </c>
      <c r="C3216" t="inlineStr">
        <is>
          <t>0</t>
        </is>
      </c>
      <c r="D3216" t="inlineStr">
        <is>
          <t>Glyphosate</t>
        </is>
      </c>
      <c r="G3216" t="inlineStr">
        <is>
          <t>https://msds.nipissingu.ca/Inventory/Home/DownloadFile/3137</t>
        </is>
      </c>
      <c r="H3216" t="inlineStr">
        <is>
          <t>ingredient_source_audit/highlighted/c2ef0bcba535deab_highlighted.pdf</t>
        </is>
      </c>
      <c r="I3216" t="inlineStr">
        <is>
          <t>False</t>
        </is>
      </c>
      <c r="J3216" t="inlineStr">
        <is>
          <t>complete</t>
        </is>
      </c>
    </row>
    <row r="3217">
      <c r="A3217" t="inlineStr">
        <is>
          <t>MIX297</t>
        </is>
      </c>
      <c r="B3217" t="inlineStr">
        <is>
          <t>Liberty 280 SL Herbicide</t>
        </is>
      </c>
      <c r="C3217" t="inlineStr">
        <is>
          <t>0</t>
        </is>
      </c>
      <c r="D3217" t="inlineStr">
        <is>
          <t>Glufosinate ammonium</t>
        </is>
      </c>
      <c r="G3217" t="inlineStr">
        <is>
          <t>https://storageatlasengagepdcus.blob.core.windows.net/atlas/all-media/hilinecoop/website/documents/safety-data-sheets/ag-chemicals/liberty280sl.pdf</t>
        </is>
      </c>
      <c r="I3217" t="inlineStr">
        <is>
          <t>False</t>
        </is>
      </c>
      <c r="J3217" t="inlineStr">
        <is>
          <t>active_only</t>
        </is>
      </c>
    </row>
    <row r="3218">
      <c r="A3218" t="inlineStr">
        <is>
          <t>MIX297</t>
        </is>
      </c>
      <c r="B3218" t="inlineStr">
        <is>
          <t>Liberty 280 SL Herbicide</t>
        </is>
      </c>
      <c r="C3218" t="inlineStr">
        <is>
          <t>1</t>
        </is>
      </c>
      <c r="D3218" t="inlineStr">
        <is>
          <t>Sodium alkyl ether sulphate</t>
        </is>
      </c>
      <c r="G3218" t="inlineStr">
        <is>
          <t>https://storageatlasengagepdcus.blob.core.windows.net/atlas/all-media/hilinecoop/website/documents/safety-data-sheets/ag-chemicals/liberty280sl.pdf</t>
        </is>
      </c>
      <c r="I3218" t="inlineStr">
        <is>
          <t>False</t>
        </is>
      </c>
      <c r="J3218" t="inlineStr">
        <is>
          <t>active_only</t>
        </is>
      </c>
    </row>
    <row r="3219">
      <c r="A3219" t="inlineStr">
        <is>
          <t>MIX297</t>
        </is>
      </c>
      <c r="B3219" t="inlineStr">
        <is>
          <t>Liberty 280 SL Herbicide</t>
        </is>
      </c>
      <c r="C3219" t="inlineStr">
        <is>
          <t>2</t>
        </is>
      </c>
      <c r="D3219" t="inlineStr">
        <is>
          <t>Methoxy-2-propanol</t>
        </is>
      </c>
      <c r="G3219" t="inlineStr">
        <is>
          <t>https://storageatlasengagepdcus.blob.core.windows.net/atlas/all-media/hilinecoop/website/documents/safety-data-sheets/ag-chemicals/liberty280sl.pdf</t>
        </is>
      </c>
      <c r="I3219" t="inlineStr">
        <is>
          <t>False</t>
        </is>
      </c>
      <c r="J3219" t="inlineStr">
        <is>
          <t>active_only</t>
        </is>
      </c>
    </row>
    <row r="3220">
      <c r="A3220" t="inlineStr">
        <is>
          <t>MIX297</t>
        </is>
      </c>
      <c r="B3220" t="inlineStr">
        <is>
          <t>Liberty 280 SL Herbicide</t>
        </is>
      </c>
      <c r="C3220" t="inlineStr">
        <is>
          <t>3</t>
        </is>
      </c>
      <c r="D3220" t="inlineStr">
        <is>
          <t>Dipropylene glycol</t>
        </is>
      </c>
      <c r="G3220" t="inlineStr">
        <is>
          <t>https://storageatlasengagepdcus.blob.core.windows.net/atlas/all-media/hilinecoop/website/documents/safety-data-sheets/ag-chemicals/liberty280sl.pdf</t>
        </is>
      </c>
      <c r="I3220" t="inlineStr">
        <is>
          <t>False</t>
        </is>
      </c>
      <c r="J3220" t="inlineStr">
        <is>
          <t>active_only</t>
        </is>
      </c>
    </row>
    <row r="3221">
      <c r="A3221" t="inlineStr">
        <is>
          <t>MIX297</t>
        </is>
      </c>
      <c r="B3221" t="inlineStr">
        <is>
          <t>Liberty 280 SL Herbicide</t>
        </is>
      </c>
      <c r="C3221" t="inlineStr">
        <is>
          <t>4</t>
        </is>
      </c>
      <c r="D3221" t="inlineStr">
        <is>
          <t>Alkyl polysaccharide</t>
        </is>
      </c>
      <c r="G3221" t="inlineStr">
        <is>
          <t>https://storageatlasengagepdcus.blob.core.windows.net/atlas/all-media/hilinecoop/website/documents/safety-data-sheets/ag-chemicals/liberty280sl.pdf</t>
        </is>
      </c>
      <c r="I3221" t="inlineStr">
        <is>
          <t>False</t>
        </is>
      </c>
      <c r="J3221" t="inlineStr">
        <is>
          <t>active_only</t>
        </is>
      </c>
    </row>
    <row r="3222">
      <c r="A3222" t="inlineStr">
        <is>
          <t>MIX298</t>
        </is>
      </c>
      <c r="B3222" t="inlineStr">
        <is>
          <t>Liberty ATZ Herbicide</t>
        </is>
      </c>
      <c r="C3222" t="inlineStr">
        <is>
          <t>0</t>
        </is>
      </c>
      <c r="D3222" t="inlineStr">
        <is>
          <t>Glufosinate-ammonium</t>
        </is>
      </c>
      <c r="E3222" t="inlineStr">
        <is>
          <t>77182-82-2</t>
        </is>
      </c>
      <c r="G3222" t="inlineStr">
        <is>
          <t>https://www.pomerix.com/pesticides/liberty-atz-herbicide</t>
        </is>
      </c>
      <c r="I3222" t="inlineStr">
        <is>
          <t>True</t>
        </is>
      </c>
      <c r="J3222" t="inlineStr">
        <is>
          <t>complete</t>
        </is>
      </c>
    </row>
    <row r="3223">
      <c r="A3223" t="inlineStr">
        <is>
          <t>MIX298</t>
        </is>
      </c>
      <c r="B3223" t="inlineStr">
        <is>
          <t>Liberty ATZ Herbicide</t>
        </is>
      </c>
      <c r="C3223" t="inlineStr">
        <is>
          <t>1</t>
        </is>
      </c>
      <c r="D3223" t="inlineStr">
        <is>
          <t>Atrazine</t>
        </is>
      </c>
      <c r="E3223" t="inlineStr">
        <is>
          <t>1912-24-9</t>
        </is>
      </c>
      <c r="F3223" t="inlineStr">
        <is>
          <t>31.75</t>
        </is>
      </c>
      <c r="G3223" t="inlineStr">
        <is>
          <t>https://www.pomerix.com/pesticides/liberty-atz-herbicide</t>
        </is>
      </c>
      <c r="I3223" t="inlineStr">
        <is>
          <t>True</t>
        </is>
      </c>
      <c r="J3223" t="inlineStr">
        <is>
          <t>complete</t>
        </is>
      </c>
    </row>
    <row r="3224">
      <c r="A3224" t="inlineStr">
        <is>
          <t>MIX299</t>
        </is>
      </c>
      <c r="B3224" t="inlineStr">
        <is>
          <t>Justice Insecticide</t>
        </is>
      </c>
      <c r="C3224" t="inlineStr">
        <is>
          <t>0</t>
        </is>
      </c>
      <c r="D3224" t="inlineStr">
        <is>
          <t>For explanation of abbreviations see section 16</t>
        </is>
      </c>
      <c r="G3224" t="inlineStr">
        <is>
          <t>https://www.corteva.com/content/dam/dpagco/corteva/eu/gb/en/files/sds/JUSTICE-SDS.pdf</t>
        </is>
      </c>
      <c r="H3224" t="inlineStr">
        <is>
          <t>ingredient_source_audit/highlighted/77b38e0ac5f14619_highlighted.pdf</t>
        </is>
      </c>
      <c r="I3224" t="inlineStr">
        <is>
          <t>False</t>
        </is>
      </c>
      <c r="J3224" t="inlineStr">
        <is>
          <t>active_only</t>
        </is>
      </c>
    </row>
    <row r="3225">
      <c r="A3225" t="inlineStr">
        <is>
          <t>MIX299</t>
        </is>
      </c>
      <c r="B3225" t="inlineStr">
        <is>
          <t>Justice Insecticide</t>
        </is>
      </c>
      <c r="C3225" t="inlineStr">
        <is>
          <t>1</t>
        </is>
      </c>
      <c r="D3225" t="inlineStr">
        <is>
          <t>JUSTICE™</t>
        </is>
      </c>
      <c r="G3225" t="inlineStr">
        <is>
          <t>https://www.corteva.com/content/dam/dpagco/corteva/eu/gb/en/files/sds/JUSTICE-SDS.pdf</t>
        </is>
      </c>
      <c r="H3225" t="inlineStr">
        <is>
          <t>ingredient_source_audit/highlighted/77b38e0ac5f14619_highlighted.pdf</t>
        </is>
      </c>
      <c r="I3225" t="inlineStr">
        <is>
          <t>False</t>
        </is>
      </c>
      <c r="J3225" t="inlineStr">
        <is>
          <t>active_only</t>
        </is>
      </c>
    </row>
    <row r="3226">
      <c r="A3226" t="inlineStr">
        <is>
          <t>MIX299</t>
        </is>
      </c>
      <c r="B3226" t="inlineStr">
        <is>
          <t>Justice Insecticide</t>
        </is>
      </c>
      <c r="C3226" t="inlineStr">
        <is>
          <t>2</t>
        </is>
      </c>
      <c r="D3226" t="inlineStr">
        <is>
          <t>N-[(6-Chloro-3-pyridinyl)methyl]-N'-cyano-N-methylethanimidamide</t>
        </is>
      </c>
      <c r="E3226" t="inlineStr">
        <is>
          <t>160430-64-8</t>
        </is>
      </c>
      <c r="F3226" t="inlineStr">
        <is>
          <t>13</t>
        </is>
      </c>
      <c r="G3226" t="inlineStr">
        <is>
          <t>https://www.corteva.com/content/dam/dpagco/corteva/eu/gb/en/files/sds/JUSTICE-SDS.pdf</t>
        </is>
      </c>
      <c r="H3226" t="inlineStr">
        <is>
          <t>ingredient_source_audit/highlighted/77b38e0ac5f14619_highlighted.pdf</t>
        </is>
      </c>
      <c r="I3226" t="inlineStr">
        <is>
          <t>True</t>
        </is>
      </c>
      <c r="J3226" t="inlineStr">
        <is>
          <t>active_only</t>
        </is>
      </c>
    </row>
    <row r="3227">
      <c r="A3227" t="inlineStr">
        <is>
          <t>MIX299</t>
        </is>
      </c>
      <c r="B3227" t="inlineStr">
        <is>
          <t>Justice Insecticide</t>
        </is>
      </c>
      <c r="C3227" t="inlineStr">
        <is>
          <t>3</t>
        </is>
      </c>
      <c r="D3227" t="inlineStr">
        <is>
          <t>Bifenthrin</t>
        </is>
      </c>
      <c r="E3227" t="inlineStr">
        <is>
          <t>82657-04-3</t>
        </is>
      </c>
      <c r="F3227" t="inlineStr">
        <is>
          <t>10</t>
        </is>
      </c>
      <c r="G3227" t="inlineStr">
        <is>
          <t>https://www.corteva.com/content/dam/dpagco/corteva/eu/gb/en/files/sds/JUSTICE-SDS.pdf</t>
        </is>
      </c>
      <c r="H3227" t="inlineStr">
        <is>
          <t>ingredient_source_audit/highlighted/77b38e0ac5f14619_highlighted.pdf</t>
        </is>
      </c>
      <c r="I3227" t="inlineStr">
        <is>
          <t>True</t>
        </is>
      </c>
      <c r="J3227" t="inlineStr">
        <is>
          <t>active_only</t>
        </is>
      </c>
    </row>
    <row r="3228">
      <c r="A3228" t="inlineStr">
        <is>
          <t>MIX3</t>
        </is>
      </c>
      <c r="B3228" t="inlineStr">
        <is>
          <t>Acrobat 50WP Fungicide</t>
        </is>
      </c>
      <c r="C3228" t="inlineStr">
        <is>
          <t>0</t>
        </is>
      </c>
      <c r="D3228" t="inlineStr">
        <is>
          <t>Dimethomorph</t>
        </is>
      </c>
      <c r="G3228" t="inlineStr">
        <is>
          <t>https://download.basf.com/p1/000000000030727532_SDS_CPA_TH/en_TH/Acrobat_50_WP%252CST_30727532_SDS_CPA_TH_en_8-0.pdf</t>
        </is>
      </c>
      <c r="I3228" t="inlineStr">
        <is>
          <t>False</t>
        </is>
      </c>
      <c r="J3228" t="inlineStr">
        <is>
          <t>complete</t>
        </is>
      </c>
    </row>
    <row r="3229">
      <c r="A3229" t="inlineStr">
        <is>
          <t>MIX3</t>
        </is>
      </c>
      <c r="B3229" t="inlineStr">
        <is>
          <t>Acrobat 50WP Fungicide</t>
        </is>
      </c>
      <c r="C3229" t="inlineStr">
        <is>
          <t>1</t>
        </is>
      </c>
      <c r="D3229" t="inlineStr">
        <is>
          <t>Sodium diisopropylnaphthalenesulphonate</t>
        </is>
      </c>
      <c r="G3229" t="inlineStr">
        <is>
          <t>https://download.basf.com/p1/000000000030727532_SDS_CPA_TH/en_TH/Acrobat_50_WP%252CST_30727532_SDS_CPA_TH_en_8-0.pdf</t>
        </is>
      </c>
      <c r="I3229" t="inlineStr">
        <is>
          <t>False</t>
        </is>
      </c>
      <c r="J3229" t="inlineStr">
        <is>
          <t>complete</t>
        </is>
      </c>
    </row>
    <row r="3230">
      <c r="A3230" t="inlineStr">
        <is>
          <t>MIX3</t>
        </is>
      </c>
      <c r="B3230" t="inlineStr">
        <is>
          <t>Acrobat 50WP Fungicide</t>
        </is>
      </c>
      <c r="C3230" t="inlineStr">
        <is>
          <t>2</t>
        </is>
      </c>
      <c r="D3230" t="inlineStr">
        <is>
          <t>Silica</t>
        </is>
      </c>
      <c r="G3230" t="inlineStr">
        <is>
          <t>https://download.basf.com/p1/000000000030727532_SDS_CPA_TH/en_TH/Acrobat_50_WP%252CST_30727532_SDS_CPA_TH_en_8-0.pdf</t>
        </is>
      </c>
      <c r="I3230" t="inlineStr">
        <is>
          <t>False</t>
        </is>
      </c>
      <c r="J3230" t="inlineStr">
        <is>
          <t>complete</t>
        </is>
      </c>
    </row>
    <row r="3231">
      <c r="A3231" t="inlineStr">
        <is>
          <t>MIX30</t>
        </is>
      </c>
      <c r="B3231" t="inlineStr">
        <is>
          <t>Allectus SC Insecticide</t>
        </is>
      </c>
      <c r="C3231" t="inlineStr">
        <is>
          <t>0</t>
        </is>
      </c>
      <c r="D3231" t="inlineStr">
        <is>
          <t>Imidacloprid 0.10-0.125</t>
        </is>
      </c>
      <c r="E3231" t="inlineStr">
        <is>
          <t>138261-41-3</t>
        </is>
      </c>
      <c r="G3231" t="inlineStr">
        <is>
          <t>https://trimlinelandscape.com/hubfs/Allectus%20SDS.pdf?hsLang=en</t>
        </is>
      </c>
      <c r="I3231" t="inlineStr">
        <is>
          <t>True</t>
        </is>
      </c>
      <c r="J3231" t="inlineStr">
        <is>
          <t>complete</t>
        </is>
      </c>
    </row>
    <row r="3232">
      <c r="A3232" t="inlineStr">
        <is>
          <t>MIX30</t>
        </is>
      </c>
      <c r="B3232" t="inlineStr">
        <is>
          <t>Allectus SC Insecticide</t>
        </is>
      </c>
      <c r="C3232" t="inlineStr">
        <is>
          <t>1</t>
        </is>
      </c>
      <c r="D3232" t="inlineStr">
        <is>
          <t>Bifenthrin 0.08-0.10</t>
        </is>
      </c>
      <c r="E3232" t="inlineStr">
        <is>
          <t>82657-04-3</t>
        </is>
      </c>
      <c r="G3232" t="inlineStr">
        <is>
          <t>https://trimlinelandscape.com/hubfs/Allectus%20SDS.pdf?hsLang=en</t>
        </is>
      </c>
      <c r="I3232" t="inlineStr">
        <is>
          <t>True</t>
        </is>
      </c>
      <c r="J3232" t="inlineStr">
        <is>
          <t>complete</t>
        </is>
      </c>
    </row>
    <row r="3233">
      <c r="A3233" t="inlineStr">
        <is>
          <t>MIX30</t>
        </is>
      </c>
      <c r="B3233" t="inlineStr">
        <is>
          <t>Allectus SC Insecticide</t>
        </is>
      </c>
      <c r="C3233" t="inlineStr">
        <is>
          <t>2</t>
        </is>
      </c>
      <c r="D3233" t="inlineStr">
        <is>
          <t>Calcium Carbonate 15-90</t>
        </is>
      </c>
      <c r="E3233" t="inlineStr">
        <is>
          <t>471-34-1</t>
        </is>
      </c>
      <c r="G3233" t="inlineStr">
        <is>
          <t>https://trimlinelandscape.com/hubfs/Allectus%20SDS.pdf?hsLang=en</t>
        </is>
      </c>
      <c r="I3233" t="inlineStr">
        <is>
          <t>True</t>
        </is>
      </c>
      <c r="J3233" t="inlineStr">
        <is>
          <t>complete</t>
        </is>
      </c>
    </row>
    <row r="3234">
      <c r="A3234" t="inlineStr">
        <is>
          <t>MIX30</t>
        </is>
      </c>
      <c r="B3234" t="inlineStr">
        <is>
          <t>Allectus SC Insecticide</t>
        </is>
      </c>
      <c r="C3234" t="inlineStr">
        <is>
          <t>3</t>
        </is>
      </c>
      <c r="D3234" t="inlineStr">
        <is>
          <t>Urea 15-40</t>
        </is>
      </c>
      <c r="E3234" t="inlineStr">
        <is>
          <t>57-13-6</t>
        </is>
      </c>
      <c r="G3234" t="inlineStr">
        <is>
          <t>https://trimlinelandscape.com/hubfs/Allectus%20SDS.pdf?hsLang=en</t>
        </is>
      </c>
      <c r="I3234" t="inlineStr">
        <is>
          <t>True</t>
        </is>
      </c>
      <c r="J3234" t="inlineStr">
        <is>
          <t>complete</t>
        </is>
      </c>
    </row>
    <row r="3235">
      <c r="A3235" t="inlineStr">
        <is>
          <t>MIX30</t>
        </is>
      </c>
      <c r="B3235" t="inlineStr">
        <is>
          <t>Allectus SC Insecticide</t>
        </is>
      </c>
      <c r="C3235" t="inlineStr">
        <is>
          <t>4</t>
        </is>
      </c>
      <c r="D3235" t="inlineStr">
        <is>
          <t>Potassium Chloride 5-20</t>
        </is>
      </c>
      <c r="E3235" t="inlineStr">
        <is>
          <t>7447-40-7</t>
        </is>
      </c>
      <c r="G3235" t="inlineStr">
        <is>
          <t>https://trimlinelandscape.com/hubfs/Allectus%20SDS.pdf?hsLang=en</t>
        </is>
      </c>
      <c r="I3235" t="inlineStr">
        <is>
          <t>True</t>
        </is>
      </c>
      <c r="J3235" t="inlineStr">
        <is>
          <t>complete</t>
        </is>
      </c>
    </row>
    <row r="3236">
      <c r="A3236" t="inlineStr">
        <is>
          <t>MIX30</t>
        </is>
      </c>
      <c r="B3236" t="inlineStr">
        <is>
          <t>Allectus SC Insecticide</t>
        </is>
      </c>
      <c r="C3236" t="inlineStr">
        <is>
          <t>5</t>
        </is>
      </c>
      <c r="D3236" t="inlineStr">
        <is>
          <t>Potassium Sulfate 5-20</t>
        </is>
      </c>
      <c r="E3236" t="inlineStr">
        <is>
          <t>7778-80-5</t>
        </is>
      </c>
      <c r="G3236" t="inlineStr">
        <is>
          <t>https://trimlinelandscape.com/hubfs/Allectus%20SDS.pdf?hsLang=en</t>
        </is>
      </c>
      <c r="I3236" t="inlineStr">
        <is>
          <t>True</t>
        </is>
      </c>
      <c r="J3236" t="inlineStr">
        <is>
          <t>complete</t>
        </is>
      </c>
    </row>
    <row r="3237">
      <c r="A3237" t="inlineStr">
        <is>
          <t>MIX30</t>
        </is>
      </c>
      <c r="B3237" t="inlineStr">
        <is>
          <t>Allectus SC Insecticide</t>
        </is>
      </c>
      <c r="C3237" t="inlineStr">
        <is>
          <t>6</t>
        </is>
      </c>
      <c r="D3237" t="inlineStr">
        <is>
          <t>Monoammonium Phosphate 5-20</t>
        </is>
      </c>
      <c r="E3237" t="inlineStr">
        <is>
          <t>7722-76-1</t>
        </is>
      </c>
      <c r="G3237" t="inlineStr">
        <is>
          <t>https://trimlinelandscape.com/hubfs/Allectus%20SDS.pdf?hsLang=en</t>
        </is>
      </c>
      <c r="I3237" t="inlineStr">
        <is>
          <t>True</t>
        </is>
      </c>
      <c r="J3237" t="inlineStr">
        <is>
          <t>complete</t>
        </is>
      </c>
    </row>
    <row r="3238">
      <c r="A3238" t="inlineStr">
        <is>
          <t>MIX30</t>
        </is>
      </c>
      <c r="B3238" t="inlineStr">
        <is>
          <t>Allectus SC Insecticide</t>
        </is>
      </c>
      <c r="C3238" t="inlineStr">
        <is>
          <t>7</t>
        </is>
      </c>
      <c r="D3238" t="inlineStr">
        <is>
          <t>Diammonium Phosphate 0-8</t>
        </is>
      </c>
      <c r="E3238" t="inlineStr">
        <is>
          <t>7783-28-0</t>
        </is>
      </c>
      <c r="G3238" t="inlineStr">
        <is>
          <t>https://trimlinelandscape.com/hubfs/Allectus%20SDS.pdf?hsLang=en</t>
        </is>
      </c>
      <c r="I3238" t="inlineStr">
        <is>
          <t>True</t>
        </is>
      </c>
      <c r="J3238" t="inlineStr">
        <is>
          <t>complete</t>
        </is>
      </c>
    </row>
    <row r="3239">
      <c r="A3239" t="inlineStr">
        <is>
          <t>MIX30</t>
        </is>
      </c>
      <c r="B3239" t="inlineStr">
        <is>
          <t>Allectus SC Insecticide</t>
        </is>
      </c>
      <c r="C3239" t="inlineStr">
        <is>
          <t>8</t>
        </is>
      </c>
      <c r="D3239" t="inlineStr">
        <is>
          <t>Iron Oxide, Saccharated 0-4</t>
        </is>
      </c>
      <c r="E3239" t="inlineStr">
        <is>
          <t>8047-67-4</t>
        </is>
      </c>
      <c r="G3239" t="inlineStr">
        <is>
          <t>https://trimlinelandscape.com/hubfs/Allectus%20SDS.pdf?hsLang=en</t>
        </is>
      </c>
      <c r="I3239" t="inlineStr">
        <is>
          <t>True</t>
        </is>
      </c>
      <c r="J3239" t="inlineStr">
        <is>
          <t>complete</t>
        </is>
      </c>
    </row>
    <row r="3240">
      <c r="A3240" t="inlineStr">
        <is>
          <t>MIX30</t>
        </is>
      </c>
      <c r="B3240" t="inlineStr">
        <is>
          <t>Allectus SC Insecticide</t>
        </is>
      </c>
      <c r="C3240" t="inlineStr">
        <is>
          <t>9</t>
        </is>
      </c>
      <c r="D3240" t="inlineStr">
        <is>
          <t>Sulfur 0-3</t>
        </is>
      </c>
      <c r="E3240" t="inlineStr">
        <is>
          <t>7704-34-9</t>
        </is>
      </c>
      <c r="G3240" t="inlineStr">
        <is>
          <t>https://trimlinelandscape.com/hubfs/Allectus%20SDS.pdf?hsLang=en</t>
        </is>
      </c>
      <c r="I3240" t="inlineStr">
        <is>
          <t>True</t>
        </is>
      </c>
      <c r="J3240" t="inlineStr">
        <is>
          <t>complete</t>
        </is>
      </c>
    </row>
    <row r="3241">
      <c r="A3241" t="inlineStr">
        <is>
          <t>MIX30</t>
        </is>
      </c>
      <c r="B3241" t="inlineStr">
        <is>
          <t>Allectus SC Insecticide</t>
        </is>
      </c>
      <c r="C3241" t="inlineStr">
        <is>
          <t>10</t>
        </is>
      </c>
      <c r="D3241" t="inlineStr">
        <is>
          <t>Quartz (SiO2) 0-1</t>
        </is>
      </c>
      <c r="E3241" t="inlineStr">
        <is>
          <t>14808-60-7</t>
        </is>
      </c>
      <c r="G3241" t="inlineStr">
        <is>
          <t>https://trimlinelandscape.com/hubfs/Allectus%20SDS.pdf?hsLang=en</t>
        </is>
      </c>
      <c r="I3241" t="inlineStr">
        <is>
          <t>True</t>
        </is>
      </c>
      <c r="J3241" t="inlineStr">
        <is>
          <t>complete</t>
        </is>
      </c>
    </row>
    <row r="3242">
      <c r="A3242" t="inlineStr">
        <is>
          <t>MIX300</t>
        </is>
      </c>
      <c r="B3242" t="inlineStr">
        <is>
          <t>Lonza Formulation R-82</t>
        </is>
      </c>
      <c r="C3242" t="inlineStr">
        <is>
          <t>0</t>
        </is>
      </c>
      <c r="D3242" t="inlineStr">
        <is>
          <t>Alcohols, C9-11, ethoxylated 3</t>
        </is>
      </c>
      <c r="G3242" t="inlineStr">
        <is>
          <t>https://aquaticcontrol.com/wp-content/uploads/2023/02/Aqua-Prep-SDS.pdf</t>
        </is>
      </c>
      <c r="I3242" t="inlineStr">
        <is>
          <t>False</t>
        </is>
      </c>
      <c r="J3242" t="inlineStr">
        <is>
          <t>active_only</t>
        </is>
      </c>
    </row>
    <row r="3243">
      <c r="A3243" t="inlineStr">
        <is>
          <t>MIX300</t>
        </is>
      </c>
      <c r="B3243" t="inlineStr">
        <is>
          <t>Lonza Formulation R-82</t>
        </is>
      </c>
      <c r="C3243" t="inlineStr">
        <is>
          <t>1</t>
        </is>
      </c>
      <c r="D3243" t="inlineStr">
        <is>
          <t>Propane-,2-diol 1</t>
        </is>
      </c>
      <c r="G3243" t="inlineStr">
        <is>
          <t>https://aquaticcontrol.com/wp-content/uploads/2023/02/Aqua-Prep-SDS.pdf</t>
        </is>
      </c>
      <c r="I3243" t="inlineStr">
        <is>
          <t>False</t>
        </is>
      </c>
      <c r="J3243" t="inlineStr">
        <is>
          <t>active_only</t>
        </is>
      </c>
    </row>
    <row r="3244">
      <c r="A3244" t="inlineStr">
        <is>
          <t>MIX300</t>
        </is>
      </c>
      <c r="B3244" t="inlineStr">
        <is>
          <t>Lonza Formulation R-82</t>
        </is>
      </c>
      <c r="C3244" t="inlineStr">
        <is>
          <t>2</t>
        </is>
      </c>
      <c r="D3244" t="inlineStr">
        <is>
          <t>Alcohols, C10-16, ethoxylated, sulfates, 1</t>
        </is>
      </c>
      <c r="G3244" t="inlineStr">
        <is>
          <t>https://aquaticcontrol.com/wp-content/uploads/2023/02/Aqua-Prep-SDS.pdf</t>
        </is>
      </c>
      <c r="I3244" t="inlineStr">
        <is>
          <t>False</t>
        </is>
      </c>
      <c r="J3244" t="inlineStr">
        <is>
          <t>active_only</t>
        </is>
      </c>
    </row>
    <row r="3245">
      <c r="A3245" t="inlineStr">
        <is>
          <t>MIX300</t>
        </is>
      </c>
      <c r="B3245" t="inlineStr">
        <is>
          <t>Lonza Formulation R-82</t>
        </is>
      </c>
      <c r="C3245" t="inlineStr">
        <is>
          <t>3</t>
        </is>
      </c>
      <c r="D3245" t="inlineStr">
        <is>
          <t>Decyl dimethyl octyl ammonium chloride</t>
        </is>
      </c>
      <c r="E3245" t="inlineStr">
        <is>
          <t>32426-11-2</t>
        </is>
      </c>
      <c r="F3245" t="inlineStr">
        <is>
          <t>6.51</t>
        </is>
      </c>
      <c r="G3245" t="inlineStr">
        <is>
          <t>https://aquaticcontrol.com/wp-content/uploads/2023/02/Aqua-Prep-SDS.pdf</t>
        </is>
      </c>
      <c r="I3245" t="inlineStr">
        <is>
          <t>True</t>
        </is>
      </c>
      <c r="J3245" t="inlineStr">
        <is>
          <t>active_only</t>
        </is>
      </c>
    </row>
    <row r="3246">
      <c r="A3246" t="inlineStr">
        <is>
          <t>MIX300</t>
        </is>
      </c>
      <c r="B3246" t="inlineStr">
        <is>
          <t>Lonza Formulation R-82</t>
        </is>
      </c>
      <c r="C3246" t="inlineStr">
        <is>
          <t>4</t>
        </is>
      </c>
      <c r="D3246" t="inlineStr">
        <is>
          <t>Dioctyldimethylammonium chloride</t>
        </is>
      </c>
      <c r="E3246" t="inlineStr">
        <is>
          <t>5538-94-3</t>
        </is>
      </c>
      <c r="F3246" t="inlineStr">
        <is>
          <t>2.6</t>
        </is>
      </c>
      <c r="G3246" t="inlineStr">
        <is>
          <t>https://aquaticcontrol.com/wp-content/uploads/2023/02/Aqua-Prep-SDS.pdf</t>
        </is>
      </c>
      <c r="I3246" t="inlineStr">
        <is>
          <t>True</t>
        </is>
      </c>
      <c r="J3246" t="inlineStr">
        <is>
          <t>active_only</t>
        </is>
      </c>
    </row>
    <row r="3247">
      <c r="A3247" t="inlineStr">
        <is>
          <t>MIX300</t>
        </is>
      </c>
      <c r="B3247" t="inlineStr">
        <is>
          <t>Lonza Formulation R-82</t>
        </is>
      </c>
      <c r="C3247" t="inlineStr">
        <is>
          <t>5</t>
        </is>
      </c>
      <c r="D3247" t="inlineStr">
        <is>
          <t>Didecyldimethylammonium chloride</t>
        </is>
      </c>
      <c r="E3247" t="inlineStr">
        <is>
          <t>7173-51-5</t>
        </is>
      </c>
      <c r="F3247" t="inlineStr">
        <is>
          <t>3.91</t>
        </is>
      </c>
      <c r="G3247" t="inlineStr">
        <is>
          <t>https://aquaticcontrol.com/wp-content/uploads/2023/02/Aqua-Prep-SDS.pdf</t>
        </is>
      </c>
      <c r="I3247" t="inlineStr">
        <is>
          <t>True</t>
        </is>
      </c>
      <c r="J3247" t="inlineStr">
        <is>
          <t>active_only</t>
        </is>
      </c>
    </row>
    <row r="3248">
      <c r="A3248" t="inlineStr">
        <is>
          <t>MIX301</t>
        </is>
      </c>
      <c r="B3248" t="inlineStr">
        <is>
          <t>MCPP-P</t>
        </is>
      </c>
      <c r="C3248" t="inlineStr">
        <is>
          <t>0</t>
        </is>
      </c>
      <c r="D3248" t="inlineStr">
        <is>
          <t>MCPP-P 150 g/L not listed</t>
        </is>
      </c>
      <c r="E3248" t="inlineStr">
        <is>
          <t>16484-77-8</t>
        </is>
      </c>
      <c r="G3248" t="inlineStr">
        <is>
          <t>https://assets.greenbook.net/18-18-29-29-06-2018-mpB0C006.pdf</t>
        </is>
      </c>
      <c r="I3248" t="inlineStr">
        <is>
          <t>True</t>
        </is>
      </c>
      <c r="J3248" t="inlineStr">
        <is>
          <t>complete</t>
        </is>
      </c>
    </row>
    <row r="3249">
      <c r="A3249" t="inlineStr">
        <is>
          <t>MIX301</t>
        </is>
      </c>
      <c r="B3249" t="inlineStr">
        <is>
          <t>MCPP-P</t>
        </is>
      </c>
      <c r="C3249" t="inlineStr">
        <is>
          <t>1</t>
        </is>
      </c>
      <c r="D3249" t="inlineStr">
        <is>
          <t>Mecoprop</t>
        </is>
      </c>
      <c r="E3249" t="inlineStr">
        <is>
          <t>93-65-2</t>
        </is>
      </c>
      <c r="F3249" t="inlineStr">
        <is>
          <t>93</t>
        </is>
      </c>
      <c r="G3249" t="inlineStr">
        <is>
          <t>https://assets.greenbook.net/18-18-29-29-06-2018-mpB0C006.pdf</t>
        </is>
      </c>
      <c r="I3249" t="inlineStr">
        <is>
          <t>True</t>
        </is>
      </c>
      <c r="J3249" t="inlineStr">
        <is>
          <t>complete</t>
        </is>
      </c>
    </row>
    <row r="3250">
      <c r="A3250" t="inlineStr">
        <is>
          <t>MIX302</t>
        </is>
      </c>
      <c r="B3250" t="inlineStr">
        <is>
          <t>MCSI Hydroprene Cockroack Killer Fogger</t>
        </is>
      </c>
      <c r="C3250" t="inlineStr">
        <is>
          <t>0</t>
        </is>
      </c>
      <c r="D3250" t="inlineStr">
        <is>
          <t>s-Hydroprene</t>
        </is>
      </c>
      <c r="E3250" t="inlineStr">
        <is>
          <t>65733-18-8</t>
        </is>
      </c>
      <c r="F3250" t="inlineStr">
        <is>
          <t>0.36%</t>
        </is>
      </c>
      <c r="G3250" t="inlineStr">
        <is>
          <t>https://myaipm.com/wp-content/uploads/2020/05/Gentrol-Aerosol-Label-SDS.pdf</t>
        </is>
      </c>
      <c r="I3250" t="inlineStr">
        <is>
          <t>True</t>
        </is>
      </c>
      <c r="J3250" t="inlineStr">
        <is>
          <t>complete_ex_mixture</t>
        </is>
      </c>
    </row>
    <row r="3251">
      <c r="A3251" t="inlineStr">
        <is>
          <t>MIX302</t>
        </is>
      </c>
      <c r="B3251" t="inlineStr">
        <is>
          <t>MCSI Hydroprene Cockroack Killer Fogger</t>
        </is>
      </c>
      <c r="C3251" t="inlineStr">
        <is>
          <t>1</t>
        </is>
      </c>
      <c r="D3251" t="inlineStr">
        <is>
          <t>Distillates (petroleum), hydrotreated light</t>
        </is>
      </c>
      <c r="E3251" t="inlineStr">
        <is>
          <t>64742-47-8</t>
        </is>
      </c>
      <c r="F3251" t="inlineStr">
        <is>
          <t>8.56%</t>
        </is>
      </c>
      <c r="G3251" t="inlineStr">
        <is>
          <t>https://myaipm.com/wp-content/uploads/2020/05/Gentrol-Aerosol-Label-SDS.pdf</t>
        </is>
      </c>
      <c r="I3251" t="inlineStr">
        <is>
          <t>True</t>
        </is>
      </c>
      <c r="J3251" t="inlineStr">
        <is>
          <t>complete_ex_mixture</t>
        </is>
      </c>
    </row>
    <row r="3252">
      <c r="A3252" t="inlineStr">
        <is>
          <t>MIX302</t>
        </is>
      </c>
      <c r="B3252" t="inlineStr">
        <is>
          <t>MCSI Hydroprene Cockroack Killer Fogger</t>
        </is>
      </c>
      <c r="C3252" t="inlineStr">
        <is>
          <t>2</t>
        </is>
      </c>
      <c r="D3252" t="inlineStr">
        <is>
          <t>Propane</t>
        </is>
      </c>
      <c r="E3252" t="inlineStr">
        <is>
          <t>74-98-6</t>
        </is>
      </c>
      <c r="F3252" t="inlineStr">
        <is>
          <t>11.5%</t>
        </is>
      </c>
      <c r="G3252" t="inlineStr">
        <is>
          <t>https://myaipm.com/wp-content/uploads/2020/05/Gentrol-Aerosol-Label-SDS.pdf</t>
        </is>
      </c>
      <c r="I3252" t="inlineStr">
        <is>
          <t>True</t>
        </is>
      </c>
      <c r="J3252" t="inlineStr">
        <is>
          <t>complete_ex_mixture</t>
        </is>
      </c>
    </row>
    <row r="3253">
      <c r="A3253" t="inlineStr">
        <is>
          <t>MIX302</t>
        </is>
      </c>
      <c r="B3253" t="inlineStr">
        <is>
          <t>MCSI Hydroprene Cockroack Killer Fogger</t>
        </is>
      </c>
      <c r="C3253" t="inlineStr">
        <is>
          <t>3</t>
        </is>
      </c>
      <c r="D3253" t="inlineStr">
        <is>
          <t>Butane</t>
        </is>
      </c>
      <c r="E3253" t="inlineStr">
        <is>
          <t>106-97-8</t>
        </is>
      </c>
      <c r="F3253" t="inlineStr">
        <is>
          <t>9.5%</t>
        </is>
      </c>
      <c r="G3253" t="inlineStr">
        <is>
          <t>https://myaipm.com/wp-content/uploads/2020/05/Gentrol-Aerosol-Label-SDS.pdf</t>
        </is>
      </c>
      <c r="I3253" t="inlineStr">
        <is>
          <t>True</t>
        </is>
      </c>
      <c r="J3253" t="inlineStr">
        <is>
          <t>complete_ex_mixture</t>
        </is>
      </c>
    </row>
    <row r="3254">
      <c r="A3254" t="inlineStr">
        <is>
          <t>MIX302</t>
        </is>
      </c>
      <c r="B3254" t="inlineStr">
        <is>
          <t>MCSI Hydroprene Cockroack Killer Fogger</t>
        </is>
      </c>
      <c r="C3254" t="inlineStr">
        <is>
          <t>4</t>
        </is>
      </c>
      <c r="D3254" t="inlineStr">
        <is>
          <t>Octylbicycloheptenedicarboximide</t>
        </is>
      </c>
      <c r="E3254" t="inlineStr">
        <is>
          <t>113-48-4</t>
        </is>
      </c>
      <c r="F3254" t="inlineStr">
        <is>
          <t>0.17</t>
        </is>
      </c>
      <c r="G3254" t="inlineStr">
        <is>
          <t>https://myaipm.com/wp-content/uploads/2020/05/Gentrol-Aerosol-Label-SDS.pdf</t>
        </is>
      </c>
      <c r="I3254" t="inlineStr">
        <is>
          <t>True</t>
        </is>
      </c>
      <c r="J3254" t="inlineStr">
        <is>
          <t>complete_ex_mixture</t>
        </is>
      </c>
    </row>
    <row r="3255">
      <c r="A3255" t="inlineStr">
        <is>
          <t>MIX302</t>
        </is>
      </c>
      <c r="B3255" t="inlineStr">
        <is>
          <t>MCSI Hydroprene Cockroack Killer Fogger</t>
        </is>
      </c>
      <c r="C3255" t="inlineStr">
        <is>
          <t>5</t>
        </is>
      </c>
      <c r="D3255" t="inlineStr">
        <is>
          <t>Hydroprene</t>
        </is>
      </c>
      <c r="E3255" t="inlineStr">
        <is>
          <t>41096-46-2</t>
        </is>
      </c>
      <c r="F3255" t="inlineStr">
        <is>
          <t>0.3</t>
        </is>
      </c>
      <c r="G3255" t="inlineStr">
        <is>
          <t>https://myaipm.com/wp-content/uploads/2020/05/Gentrol-Aerosol-Label-SDS.pdf</t>
        </is>
      </c>
      <c r="I3255" t="inlineStr">
        <is>
          <t>True</t>
        </is>
      </c>
      <c r="J3255" t="inlineStr">
        <is>
          <t>complete_ex_mixture</t>
        </is>
      </c>
    </row>
    <row r="3256">
      <c r="A3256" t="inlineStr">
        <is>
          <t>MIX302</t>
        </is>
      </c>
      <c r="B3256" t="inlineStr">
        <is>
          <t>MCSI Hydroprene Cockroack Killer Fogger</t>
        </is>
      </c>
      <c r="C3256" t="inlineStr">
        <is>
          <t>6</t>
        </is>
      </c>
      <c r="D3256" t="inlineStr">
        <is>
          <t>Piperonyl butoxide</t>
        </is>
      </c>
      <c r="E3256" t="inlineStr">
        <is>
          <t>51-03-6</t>
        </is>
      </c>
      <c r="F3256" t="inlineStr">
        <is>
          <t>0.1</t>
        </is>
      </c>
      <c r="G3256" t="inlineStr">
        <is>
          <t>https://myaipm.com/wp-content/uploads/2020/05/Gentrol-Aerosol-Label-SDS.pdf</t>
        </is>
      </c>
      <c r="I3256" t="inlineStr">
        <is>
          <t>True</t>
        </is>
      </c>
      <c r="J3256" t="inlineStr">
        <is>
          <t>complete_ex_mixture</t>
        </is>
      </c>
    </row>
    <row r="3257">
      <c r="A3257" t="inlineStr">
        <is>
          <t>MIX302</t>
        </is>
      </c>
      <c r="B3257" t="inlineStr">
        <is>
          <t>MCSI Hydroprene Cockroack Killer Fogger</t>
        </is>
      </c>
      <c r="C3257" t="inlineStr">
        <is>
          <t>7</t>
        </is>
      </c>
      <c r="D3257" t="inlineStr">
        <is>
          <t>Permethrin</t>
        </is>
      </c>
      <c r="E3257" t="inlineStr">
        <is>
          <t>52645-53-1</t>
        </is>
      </c>
      <c r="F3257" t="inlineStr">
        <is>
          <t>0.4</t>
        </is>
      </c>
      <c r="G3257" t="inlineStr">
        <is>
          <t>https://myaipm.com/wp-content/uploads/2020/05/Gentrol-Aerosol-Label-SDS.pdf</t>
        </is>
      </c>
      <c r="I3257" t="inlineStr">
        <is>
          <t>True</t>
        </is>
      </c>
      <c r="J3257" t="inlineStr">
        <is>
          <t>complete_ex_mixture</t>
        </is>
      </c>
    </row>
    <row r="3258">
      <c r="A3258" t="inlineStr">
        <is>
          <t>MIX303</t>
        </is>
      </c>
      <c r="B3258" t="inlineStr">
        <is>
          <t>Mecoprop-P Acid</t>
        </is>
      </c>
      <c r="C3258" t="inlineStr">
        <is>
          <t>0</t>
        </is>
      </c>
      <c r="D3258" t="inlineStr">
        <is>
          <t>2-(4-Chloro-2-methylphenoxy)propanoic acid</t>
        </is>
      </c>
      <c r="E3258" t="inlineStr">
        <is>
          <t>93-65-2</t>
        </is>
      </c>
      <c r="G3258" t="inlineStr">
        <is>
          <t>https://www.cpachem.com/msds?num=SB29280&amp;dnl=sd_-_Mecoprop_CAS_93-65-2_%28SB29280%29_%28EU%29.pdf</t>
        </is>
      </c>
      <c r="I3258" t="inlineStr">
        <is>
          <t>True</t>
        </is>
      </c>
      <c r="J3258" t="inlineStr">
        <is>
          <t>complete</t>
        </is>
      </c>
    </row>
    <row r="3259">
      <c r="A3259" t="inlineStr">
        <is>
          <t>MIX303</t>
        </is>
      </c>
      <c r="B3259" t="inlineStr">
        <is>
          <t>Mecoprop-P Acid</t>
        </is>
      </c>
      <c r="C3259" t="inlineStr">
        <is>
          <t>1</t>
        </is>
      </c>
      <c r="D3259" t="inlineStr">
        <is>
          <t>Mecoprop-P</t>
        </is>
      </c>
      <c r="E3259" t="inlineStr">
        <is>
          <t>16484-77-8</t>
        </is>
      </c>
      <c r="F3259" t="inlineStr">
        <is>
          <t>90.5</t>
        </is>
      </c>
      <c r="G3259" t="inlineStr">
        <is>
          <t>https://www.cpachem.com/msds?num=SB29280&amp;dnl=sd_-_Mecoprop_CAS_93-65-2_%28SB29280%29_%28EU%29.pdf</t>
        </is>
      </c>
      <c r="I3259" t="inlineStr">
        <is>
          <t>True</t>
        </is>
      </c>
      <c r="J3259" t="inlineStr">
        <is>
          <t>complete</t>
        </is>
      </c>
    </row>
    <row r="3260">
      <c r="A3260" t="inlineStr">
        <is>
          <t>MIX304</t>
        </is>
      </c>
      <c r="B3260" t="inlineStr">
        <is>
          <t>Medallion</t>
        </is>
      </c>
      <c r="C3260" t="inlineStr">
        <is>
          <t>0</t>
        </is>
      </c>
      <c r="D3260" t="inlineStr">
        <is>
          <t>white mineral oil, petroleum &gt;= 30 - &lt;</t>
        </is>
      </c>
      <c r="G3260" t="inlineStr">
        <is>
          <t>http://dsusd-keenan.safeschoolssds.com/document/repo/61bd57a2-81c9-4191-84ee-e375b361c36f</t>
        </is>
      </c>
      <c r="I3260" t="inlineStr">
        <is>
          <t>False</t>
        </is>
      </c>
      <c r="J3260" t="inlineStr">
        <is>
          <t>active_only</t>
        </is>
      </c>
    </row>
    <row r="3261">
      <c r="A3261" t="inlineStr">
        <is>
          <t>MIX304</t>
        </is>
      </c>
      <c r="B3261" t="inlineStr">
        <is>
          <t>Medallion</t>
        </is>
      </c>
      <c r="C3261" t="inlineStr">
        <is>
          <t>1</t>
        </is>
      </c>
      <c r="D3261" t="inlineStr">
        <is>
          <t>distillates (petroleum), hydrotreated middle &gt;= 30 - &lt;</t>
        </is>
      </c>
      <c r="G3261" t="inlineStr">
        <is>
          <t>http://dsusd-keenan.safeschoolssds.com/document/repo/61bd57a2-81c9-4191-84ee-e375b361c36f</t>
        </is>
      </c>
      <c r="I3261" t="inlineStr">
        <is>
          <t>False</t>
        </is>
      </c>
      <c r="J3261" t="inlineStr">
        <is>
          <t>active_only</t>
        </is>
      </c>
    </row>
    <row r="3262">
      <c r="A3262" t="inlineStr">
        <is>
          <t>MIX304</t>
        </is>
      </c>
      <c r="B3262" t="inlineStr">
        <is>
          <t>Medallion</t>
        </is>
      </c>
      <c r="C3262" t="inlineStr">
        <is>
          <t>2</t>
        </is>
      </c>
      <c r="D3262" t="inlineStr">
        <is>
          <t>2-butoxyethoxyethanol &gt;= 10 - &lt;</t>
        </is>
      </c>
      <c r="G3262" t="inlineStr">
        <is>
          <t>http://dsusd-keenan.safeschoolssds.com/document/repo/61bd57a2-81c9-4191-84ee-e375b361c36f</t>
        </is>
      </c>
      <c r="I3262" t="inlineStr">
        <is>
          <t>False</t>
        </is>
      </c>
      <c r="J3262" t="inlineStr">
        <is>
          <t>active_only</t>
        </is>
      </c>
    </row>
    <row r="3263">
      <c r="A3263" t="inlineStr">
        <is>
          <t>MIX304</t>
        </is>
      </c>
      <c r="B3263" t="inlineStr">
        <is>
          <t>Medallion</t>
        </is>
      </c>
      <c r="C3263" t="inlineStr">
        <is>
          <t>3</t>
        </is>
      </c>
      <c r="D3263" t="inlineStr">
        <is>
          <t>Fludioxonil</t>
        </is>
      </c>
      <c r="E3263" t="inlineStr">
        <is>
          <t>131341-86-1</t>
        </is>
      </c>
      <c r="F3263" t="inlineStr">
        <is>
          <t>50.7</t>
        </is>
      </c>
      <c r="G3263" t="inlineStr">
        <is>
          <t>http://dsusd-keenan.safeschoolssds.com/document/repo/61bd57a2-81c9-4191-84ee-e375b361c36f</t>
        </is>
      </c>
      <c r="I3263" t="inlineStr">
        <is>
          <t>True</t>
        </is>
      </c>
      <c r="J3263" t="inlineStr">
        <is>
          <t>active_only</t>
        </is>
      </c>
    </row>
    <row r="3264">
      <c r="A3264" t="inlineStr">
        <is>
          <t>MIX305</t>
        </is>
      </c>
      <c r="B3264" t="inlineStr">
        <is>
          <t>Mediclean Carpet Sanitizer</t>
        </is>
      </c>
      <c r="C3264" t="inlineStr">
        <is>
          <t>0</t>
        </is>
      </c>
      <c r="G3264" t="inlineStr">
        <is>
          <t>https://www.steam-brite.com/equipment/file/LBG/Mediclean_%20Microban%20221266200/Mediclean%20Disinfectant%20Spray%20Plus%20CAN%20SDS%20Eng%20May%2014%202018.pdf?srsltid=AfmBOoqOdOoUOJcRcf18LIuoK5iQRochnxTxD6kqgcrAk983KndUymp0</t>
        </is>
      </c>
      <c r="H3264" t="inlineStr">
        <is>
          <t>ingredient_source_audit/highlighted/ee698285303edd7f_highlighted.pdf</t>
        </is>
      </c>
      <c r="I3264" t="inlineStr">
        <is>
          <t>False</t>
        </is>
      </c>
      <c r="J3264" t="inlineStr">
        <is>
          <t>active_only</t>
        </is>
      </c>
    </row>
    <row r="3265">
      <c r="A3265" t="inlineStr">
        <is>
          <t>MIX305</t>
        </is>
      </c>
      <c r="B3265" t="inlineStr">
        <is>
          <t>Mediclean Carpet Sanitizer</t>
        </is>
      </c>
      <c r="C3265" t="inlineStr">
        <is>
          <t>1</t>
        </is>
      </c>
      <c r="D3265" t="inlineStr">
        <is>
          <t>Clorophene</t>
        </is>
      </c>
      <c r="E3265" t="inlineStr">
        <is>
          <t>120-32-1</t>
        </is>
      </c>
      <c r="F3265" t="inlineStr">
        <is>
          <t>4.94</t>
        </is>
      </c>
      <c r="G3265" t="inlineStr">
        <is>
          <t>https://www.steam-brite.com/equipment/file/LBG/Mediclean_%20Microban%20221266200/Mediclean%20Disinfectant%20Spray%20Plus%20CAN%20SDS%20Eng%20May%2014%202018.pdf?srsltid=AfmBOoqOdOoUOJcRcf18LIuoK5iQRochnxTxD6kqgcrAk983KndUymp0</t>
        </is>
      </c>
      <c r="H3265" t="inlineStr">
        <is>
          <t>ingredient_source_audit/highlighted/ee698285303edd7f_highlighted.pdf</t>
        </is>
      </c>
      <c r="I3265" t="inlineStr">
        <is>
          <t>True</t>
        </is>
      </c>
      <c r="J3265" t="inlineStr">
        <is>
          <t>active_only</t>
        </is>
      </c>
    </row>
    <row r="3266">
      <c r="A3266" t="inlineStr">
        <is>
          <t>MIX305</t>
        </is>
      </c>
      <c r="B3266" t="inlineStr">
        <is>
          <t>Mediclean Carpet Sanitizer</t>
        </is>
      </c>
      <c r="C3266" t="inlineStr">
        <is>
          <t>2</t>
        </is>
      </c>
      <c r="D3266" t="inlineStr">
        <is>
          <t>4-(2-Methylbutan-2-yl)phenol</t>
        </is>
      </c>
      <c r="E3266" t="inlineStr">
        <is>
          <t>80-46-6</t>
        </is>
      </c>
      <c r="F3266" t="inlineStr">
        <is>
          <t>1.21</t>
        </is>
      </c>
      <c r="G3266" t="inlineStr">
        <is>
          <t>https://www.steam-brite.com/equipment/file/LBG/Mediclean_%20Microban%20221266200/Mediclean%20Disinfectant%20Spray%20Plus%20CAN%20SDS%20Eng%20May%2014%202018.pdf?srsltid=AfmBOoqOdOoUOJcRcf18LIuoK5iQRochnxTxD6kqgcrAk983KndUymp0</t>
        </is>
      </c>
      <c r="H3266" t="inlineStr">
        <is>
          <t>ingredient_source_audit/highlighted/ee698285303edd7f_highlighted.pdf</t>
        </is>
      </c>
      <c r="I3266" t="inlineStr">
        <is>
          <t>True</t>
        </is>
      </c>
      <c r="J3266" t="inlineStr">
        <is>
          <t>active_only</t>
        </is>
      </c>
    </row>
    <row r="3267">
      <c r="A3267" t="inlineStr">
        <is>
          <t>MIX305</t>
        </is>
      </c>
      <c r="B3267" t="inlineStr">
        <is>
          <t>Mediclean Carpet Sanitizer</t>
        </is>
      </c>
      <c r="C3267" t="inlineStr">
        <is>
          <t>3</t>
        </is>
      </c>
      <c r="D3267" t="inlineStr">
        <is>
          <t>2-Phenylphenol</t>
        </is>
      </c>
      <c r="E3267" t="inlineStr">
        <is>
          <t>90-43-7</t>
        </is>
      </c>
      <c r="F3267" t="inlineStr">
        <is>
          <t>4.02</t>
        </is>
      </c>
      <c r="G3267" t="inlineStr">
        <is>
          <t>https://www.steam-brite.com/equipment/file/LBG/Mediclean_%20Microban%20221266200/Mediclean%20Disinfectant%20Spray%20Plus%20CAN%20SDS%20Eng%20May%2014%202018.pdf?srsltid=AfmBOoqOdOoUOJcRcf18LIuoK5iQRochnxTxD6kqgcrAk983KndUymp0</t>
        </is>
      </c>
      <c r="H3267" t="inlineStr">
        <is>
          <t>ingredient_source_audit/highlighted/ee698285303edd7f_highlighted.pdf</t>
        </is>
      </c>
      <c r="I3267" t="inlineStr">
        <is>
          <t>True</t>
        </is>
      </c>
      <c r="J3267" t="inlineStr">
        <is>
          <t>active_only</t>
        </is>
      </c>
    </row>
    <row r="3268">
      <c r="A3268" t="inlineStr">
        <is>
          <t>MIX306</t>
        </is>
      </c>
      <c r="B3268" t="inlineStr">
        <is>
          <t>Lonza Formulation FC-600</t>
        </is>
      </c>
      <c r="C3268" t="inlineStr">
        <is>
          <t>0</t>
        </is>
      </c>
      <c r="D3268" t="inlineStr">
        <is>
          <t>No</t>
        </is>
      </c>
      <c r="E3268" t="inlineStr">
        <is>
          <t>7732-18-5</t>
        </is>
      </c>
      <c r="G3268" t="inlineStr">
        <is>
          <t>https://bioscience.lonza.com/lonza_bs/LU/en/p/PDFdocument?productCode=000000000000182460&amp;reptype=MSDS&amp;rvlid=99&amp;iso=EN&amp;srsltid=AfmBOor_ppvW58thmdPBMTcGygUo6f4Wh824GMKjYVT3N79aH5ou4tmh</t>
        </is>
      </c>
      <c r="I3268" t="inlineStr">
        <is>
          <t>True</t>
        </is>
      </c>
      <c r="J3268" t="inlineStr">
        <is>
          <t>complete</t>
        </is>
      </c>
    </row>
    <row r="3269">
      <c r="A3269" t="inlineStr">
        <is>
          <t>MIX307</t>
        </is>
      </c>
      <c r="B3269" t="inlineStr">
        <is>
          <t>Mefenoxam</t>
        </is>
      </c>
      <c r="C3269" t="inlineStr">
        <is>
          <t>0</t>
        </is>
      </c>
      <c r="D3269" t="inlineStr">
        <is>
          <t>3.1 Mixtures</t>
        </is>
      </c>
      <c r="E3269" t="inlineStr">
        <is>
          <t>1897-45-6</t>
        </is>
      </c>
      <c r="G3269" t="inlineStr">
        <is>
          <t>https://www.adama.com/south-africa/sites/adama_south_africa/files/downloads/adama_mefenoxam_plus_sds_v1.0_20200625.pdf</t>
        </is>
      </c>
      <c r="H3269" t="inlineStr">
        <is>
          <t>ingredient_source_audit/ordered_option_runs/highlighted_sources/G035_70630-17-0_ChemBlink_Sigma_highlighted.pdf</t>
        </is>
      </c>
      <c r="I3269" t="inlineStr">
        <is>
          <t>True</t>
        </is>
      </c>
      <c r="J3269" t="inlineStr">
        <is>
          <t>complete</t>
        </is>
      </c>
    </row>
    <row r="3270">
      <c r="A3270" t="inlineStr">
        <is>
          <t>MIX307</t>
        </is>
      </c>
      <c r="B3270" t="inlineStr">
        <is>
          <t>Mefenoxam</t>
        </is>
      </c>
      <c r="C3270" t="inlineStr">
        <is>
          <t>1</t>
        </is>
      </c>
      <c r="D3270" t="inlineStr">
        <is>
          <t>Hazardous components</t>
        </is>
      </c>
      <c r="E3270" t="inlineStr">
        <is>
          <t>70630-17-0</t>
        </is>
      </c>
      <c r="G3270" t="inlineStr">
        <is>
          <t>https://www.adama.com/south-africa/sites/adama_south_africa/files/downloads/adama_mefenoxam_plus_sds_v1.0_20200625.pdf</t>
        </is>
      </c>
      <c r="H3270" t="inlineStr">
        <is>
          <t>ingredient_source_audit/ordered_option_runs/highlighted_sources/G035_70630-17-0_ChemBlink_Sigma_highlighted.pdf</t>
        </is>
      </c>
      <c r="I3270" t="inlineStr">
        <is>
          <t>True</t>
        </is>
      </c>
      <c r="J3270" t="inlineStr">
        <is>
          <t>complete</t>
        </is>
      </c>
    </row>
    <row r="3271">
      <c r="A3271" t="inlineStr">
        <is>
          <t>MIX307</t>
        </is>
      </c>
      <c r="B3271" t="inlineStr">
        <is>
          <t>Mefenoxam</t>
        </is>
      </c>
      <c r="C3271" t="inlineStr">
        <is>
          <t>2</t>
        </is>
      </c>
      <c r="D3271" t="inlineStr">
        <is>
          <t>For explanation of abbreviations see section 16</t>
        </is>
      </c>
      <c r="E3271" t="inlineStr">
        <is>
          <t>2634-33-5</t>
        </is>
      </c>
      <c r="G3271" t="inlineStr">
        <is>
          <t>https://www.adama.com/south-africa/sites/adama_south_africa/files/downloads/adama_mefenoxam_plus_sds_v1.0_20200625.pdf</t>
        </is>
      </c>
      <c r="H3271" t="inlineStr">
        <is>
          <t>ingredient_source_audit/ordered_option_runs/highlighted_sources/G035_70630-17-0_ChemBlink_Sigma_highlighted.pdf</t>
        </is>
      </c>
      <c r="I3271" t="inlineStr">
        <is>
          <t>True</t>
        </is>
      </c>
      <c r="J3271" t="inlineStr">
        <is>
          <t>complete</t>
        </is>
      </c>
    </row>
    <row r="3272">
      <c r="A3272" t="inlineStr">
        <is>
          <t>MIX308</t>
        </is>
      </c>
      <c r="B3272" t="inlineStr">
        <is>
          <t>LPI 6365-18 Fungicide</t>
        </is>
      </c>
      <c r="C3272" t="inlineStr">
        <is>
          <t>0</t>
        </is>
      </c>
      <c r="D3272" t="inlineStr">
        <is>
          <t>Copper sulfate</t>
        </is>
      </c>
      <c r="E3272" t="inlineStr">
        <is>
          <t>7758-98-7</t>
        </is>
      </c>
      <c r="G3272" t="inlineStr">
        <is>
          <t>https://assets.greenbook.net/M117892.pdf</t>
        </is>
      </c>
      <c r="I3272" t="inlineStr">
        <is>
          <t>True</t>
        </is>
      </c>
      <c r="J3272" t="inlineStr">
        <is>
          <t>complete</t>
        </is>
      </c>
    </row>
    <row r="3273">
      <c r="A3273" t="inlineStr">
        <is>
          <t>MIX308</t>
        </is>
      </c>
      <c r="B3273" t="inlineStr">
        <is>
          <t>LPI 6365-18 Fungicide</t>
        </is>
      </c>
      <c r="C3273" t="inlineStr">
        <is>
          <t>1</t>
        </is>
      </c>
      <c r="D3273" t="inlineStr">
        <is>
          <t>Lignosulfonic acid</t>
        </is>
      </c>
      <c r="E3273" t="inlineStr">
        <is>
          <t>8062-15-5</t>
        </is>
      </c>
      <c r="G3273" t="inlineStr">
        <is>
          <t>https://assets.greenbook.net/M117892.pdf</t>
        </is>
      </c>
      <c r="I3273" t="inlineStr">
        <is>
          <t>True</t>
        </is>
      </c>
      <c r="J3273" t="inlineStr">
        <is>
          <t>complete</t>
        </is>
      </c>
    </row>
    <row r="3274">
      <c r="A3274" t="inlineStr">
        <is>
          <t>MIX308</t>
        </is>
      </c>
      <c r="B3274" t="inlineStr">
        <is>
          <t>LPI 6365-18 Fungicide</t>
        </is>
      </c>
      <c r="C3274" t="inlineStr">
        <is>
          <t>2</t>
        </is>
      </c>
      <c r="D3274" t="inlineStr">
        <is>
          <t>Azoxystrobin</t>
        </is>
      </c>
      <c r="E3274" t="inlineStr">
        <is>
          <t>131860-33-8</t>
        </is>
      </c>
      <c r="F3274" t="inlineStr">
        <is>
          <t>22.9</t>
        </is>
      </c>
      <c r="G3274" t="inlineStr">
        <is>
          <t>https://assets.greenbook.net/M117892.pdf</t>
        </is>
      </c>
      <c r="I3274" t="inlineStr">
        <is>
          <t>True</t>
        </is>
      </c>
      <c r="J3274" t="inlineStr">
        <is>
          <t>complete</t>
        </is>
      </c>
    </row>
    <row r="3275">
      <c r="A3275" t="inlineStr">
        <is>
          <t>MIX309</t>
        </is>
      </c>
      <c r="B3275" t="inlineStr">
        <is>
          <t>Mergal K10N</t>
        </is>
      </c>
      <c r="C3275" t="inlineStr">
        <is>
          <t>0</t>
        </is>
      </c>
      <c r="G3275" t="inlineStr">
        <is>
          <t>https://www3.epa.gov/pesticides/chem_search/ppls/005383-00107-20141007.pdf</t>
        </is>
      </c>
      <c r="I3275" t="inlineStr">
        <is>
          <t>False</t>
        </is>
      </c>
      <c r="J3275" t="inlineStr">
        <is>
          <t>active_only</t>
        </is>
      </c>
    </row>
    <row r="3276">
      <c r="A3276" t="inlineStr">
        <is>
          <t>MIX309</t>
        </is>
      </c>
      <c r="B3276" t="inlineStr">
        <is>
          <t>Mergal K10N</t>
        </is>
      </c>
      <c r="C3276" t="inlineStr">
        <is>
          <t>1</t>
        </is>
      </c>
      <c r="D3276" t="inlineStr">
        <is>
          <t>1,2-Benzisothiazolin-3-one</t>
        </is>
      </c>
      <c r="E3276" t="inlineStr">
        <is>
          <t>2634-33-5</t>
        </is>
      </c>
      <c r="F3276" t="inlineStr">
        <is>
          <t>9.68</t>
        </is>
      </c>
      <c r="G3276" t="inlineStr">
        <is>
          <t>https://www3.epa.gov/pesticides/chem_search/ppls/005383-00107-20141007.pdf</t>
        </is>
      </c>
      <c r="I3276" t="inlineStr">
        <is>
          <t>True</t>
        </is>
      </c>
      <c r="J3276" t="inlineStr">
        <is>
          <t>active_only</t>
        </is>
      </c>
    </row>
    <row r="3277">
      <c r="A3277" t="inlineStr">
        <is>
          <t>MIX31</t>
        </is>
      </c>
      <c r="B3277" t="inlineStr">
        <is>
          <t>Autumn Super 51 WDG Herbicide</t>
        </is>
      </c>
      <c r="C3277" t="inlineStr">
        <is>
          <t>0</t>
        </is>
      </c>
      <c r="D3277" t="inlineStr">
        <is>
          <t>Thiencarbazone-methyl</t>
        </is>
      </c>
      <c r="E3277" t="inlineStr">
        <is>
          <t>317815-83-1</t>
        </is>
      </c>
      <c r="G3277" t="inlineStr">
        <is>
          <t>https://assets.greenbook.net/16-05-23-28-09-2022-Autumn_Super_51_WDG_-_sds_-_english.pdf</t>
        </is>
      </c>
      <c r="I3277" t="inlineStr">
        <is>
          <t>True</t>
        </is>
      </c>
      <c r="J3277" t="inlineStr">
        <is>
          <t>active_only</t>
        </is>
      </c>
    </row>
    <row r="3278">
      <c r="A3278" t="inlineStr">
        <is>
          <t>MIX31</t>
        </is>
      </c>
      <c r="B3278" t="inlineStr">
        <is>
          <t>Autumn Super 51 WDG Herbicide</t>
        </is>
      </c>
      <c r="C3278" t="inlineStr">
        <is>
          <t>1</t>
        </is>
      </c>
      <c r="D3278" t="inlineStr">
        <is>
          <t>Iodosulfuron-methyl-sodium</t>
        </is>
      </c>
      <c r="E3278" t="inlineStr">
        <is>
          <t>144550-36-7</t>
        </is>
      </c>
      <c r="G3278" t="inlineStr">
        <is>
          <t>https://assets.greenbook.net/16-05-23-28-09-2022-Autumn_Super_51_WDG_-_sds_-_english.pdf</t>
        </is>
      </c>
      <c r="I3278" t="inlineStr">
        <is>
          <t>True</t>
        </is>
      </c>
      <c r="J3278" t="inlineStr">
        <is>
          <t>active_only</t>
        </is>
      </c>
    </row>
    <row r="3279">
      <c r="A3279" t="inlineStr">
        <is>
          <t>MIX31</t>
        </is>
      </c>
      <c r="B3279" t="inlineStr">
        <is>
          <t>Autumn Super 51 WDG Herbicide</t>
        </is>
      </c>
      <c r="C3279" t="inlineStr">
        <is>
          <t>2</t>
        </is>
      </c>
      <c r="D3279" t="inlineStr">
        <is>
          <t>Alkylnaphthalenesulfonic acid, polymer with</t>
        </is>
      </c>
      <c r="E3279" t="inlineStr">
        <is>
          <t>68425-94-5</t>
        </is>
      </c>
      <c r="G3279" t="inlineStr">
        <is>
          <t>https://assets.greenbook.net/16-05-23-28-09-2022-Autumn_Super_51_WDG_-_sds_-_english.pdf</t>
        </is>
      </c>
      <c r="I3279" t="inlineStr">
        <is>
          <t>True</t>
        </is>
      </c>
      <c r="J3279" t="inlineStr">
        <is>
          <t>active_only</t>
        </is>
      </c>
    </row>
    <row r="3280">
      <c r="A3280" t="inlineStr">
        <is>
          <t>MIX31</t>
        </is>
      </c>
      <c r="B3280" t="inlineStr">
        <is>
          <t>Autumn Super 51 WDG Herbicide</t>
        </is>
      </c>
      <c r="C3280" t="inlineStr">
        <is>
          <t>3</t>
        </is>
      </c>
      <c r="D3280" t="inlineStr">
        <is>
          <t>Aromatic hydrocarbons, C10-13, reaction products with</t>
        </is>
      </c>
      <c r="E3280" t="inlineStr">
        <is>
          <t>1258274-08-6</t>
        </is>
      </c>
      <c r="G3280" t="inlineStr">
        <is>
          <t>https://assets.greenbook.net/16-05-23-28-09-2022-Autumn_Super_51_WDG_-_sds_-_english.pdf</t>
        </is>
      </c>
      <c r="I3280" t="inlineStr">
        <is>
          <t>True</t>
        </is>
      </c>
      <c r="J3280" t="inlineStr">
        <is>
          <t>active_only</t>
        </is>
      </c>
    </row>
    <row r="3281">
      <c r="A3281" t="inlineStr">
        <is>
          <t>MIX310</t>
        </is>
      </c>
      <c r="B3281" t="inlineStr">
        <is>
          <t>Mesosulfuron-methyl</t>
        </is>
      </c>
      <c r="C3281" t="inlineStr">
        <is>
          <t>0</t>
        </is>
      </c>
      <c r="D3281" t="inlineStr">
        <is>
          <t>Chemical Name: Mesosulfuron-methyl sodium salt</t>
        </is>
      </c>
      <c r="E3281" t="inlineStr">
        <is>
          <t>208465-19-4</t>
        </is>
      </c>
      <c r="G3281" t="inlineStr">
        <is>
          <t>https://www.angenechemical.com/sds/208465-19-4.pdf</t>
        </is>
      </c>
      <c r="I3281" t="inlineStr">
        <is>
          <t>True</t>
        </is>
      </c>
      <c r="J3281" t="inlineStr">
        <is>
          <t>active_only</t>
        </is>
      </c>
    </row>
    <row r="3282">
      <c r="A3282" t="inlineStr">
        <is>
          <t>MIX310</t>
        </is>
      </c>
      <c r="B3282" t="inlineStr">
        <is>
          <t>Mesosulfuron-methyl</t>
        </is>
      </c>
      <c r="C3282" t="inlineStr">
        <is>
          <t>1</t>
        </is>
      </c>
      <c r="D3282" t="inlineStr">
        <is>
          <t>Mesosulfuron-methyl</t>
        </is>
      </c>
      <c r="E3282" t="inlineStr">
        <is>
          <t>208465-21-8</t>
        </is>
      </c>
      <c r="F3282" t="inlineStr">
        <is>
          <t>95</t>
        </is>
      </c>
      <c r="G3282" t="inlineStr">
        <is>
          <t>https://www.angenechemical.com/sds/208465-19-4.pdf</t>
        </is>
      </c>
      <c r="I3282" t="inlineStr">
        <is>
          <t>True</t>
        </is>
      </c>
      <c r="J3282" t="inlineStr">
        <is>
          <t>active_only</t>
        </is>
      </c>
    </row>
    <row r="3283">
      <c r="A3283" t="inlineStr">
        <is>
          <t>MIX311</t>
        </is>
      </c>
      <c r="B3283" t="inlineStr">
        <is>
          <t>Lumax EZ Herbicide</t>
        </is>
      </c>
      <c r="C3283" t="inlineStr">
        <is>
          <t>0</t>
        </is>
      </c>
      <c r="D3283" t="inlineStr">
        <is>
          <t>Atrazine</t>
        </is>
      </c>
      <c r="E3283" t="inlineStr">
        <is>
          <t>1912-24-9</t>
        </is>
      </c>
      <c r="F3283" t="inlineStr">
        <is>
          <t>10.20%</t>
        </is>
      </c>
      <c r="G3283" t="inlineStr">
        <is>
          <t>https://assets.greenbook.net/18-30-30-11-09-2018-03_30240.pdf</t>
        </is>
      </c>
      <c r="H3283" t="inlineStr">
        <is>
          <t>ingredient_source_audit/highlighted/f6f39d12512c3de3_highlighted.pdf</t>
        </is>
      </c>
      <c r="I3283" t="inlineStr">
        <is>
          <t>True</t>
        </is>
      </c>
      <c r="J3283" t="inlineStr">
        <is>
          <t>complete</t>
        </is>
      </c>
    </row>
    <row r="3284">
      <c r="A3284" t="inlineStr">
        <is>
          <t>MIX311</t>
        </is>
      </c>
      <c r="B3284" t="inlineStr">
        <is>
          <t>Lumax EZ Herbicide</t>
        </is>
      </c>
      <c r="C3284" t="inlineStr">
        <is>
          <t>1</t>
        </is>
      </c>
      <c r="D3284" t="inlineStr">
        <is>
          <t>Mesotrione</t>
        </is>
      </c>
      <c r="E3284" t="inlineStr">
        <is>
          <t>104206-82-8</t>
        </is>
      </c>
      <c r="F3284" t="inlineStr">
        <is>
          <t>2.71</t>
        </is>
      </c>
      <c r="G3284" t="inlineStr">
        <is>
          <t>https://assets.greenbook.net/18-30-30-11-09-2018-03_30240.pdf</t>
        </is>
      </c>
      <c r="H3284" t="inlineStr">
        <is>
          <t>ingredient_source_audit/highlighted/f6f39d12512c3de3_highlighted.pdf</t>
        </is>
      </c>
      <c r="I3284" t="inlineStr">
        <is>
          <t>True</t>
        </is>
      </c>
      <c r="J3284" t="inlineStr">
        <is>
          <t>complete</t>
        </is>
      </c>
    </row>
    <row r="3285">
      <c r="A3285" t="inlineStr">
        <is>
          <t>MIX311</t>
        </is>
      </c>
      <c r="B3285" t="inlineStr">
        <is>
          <t>Lumax EZ Herbicide</t>
        </is>
      </c>
      <c r="C3285" t="inlineStr">
        <is>
          <t>2</t>
        </is>
      </c>
      <c r="D3285" t="inlineStr">
        <is>
          <t>S-Metolachlor</t>
        </is>
      </c>
      <c r="E3285" t="inlineStr">
        <is>
          <t>87392-12-9</t>
        </is>
      </c>
      <c r="F3285" t="inlineStr">
        <is>
          <t>27.1</t>
        </is>
      </c>
      <c r="G3285" t="inlineStr">
        <is>
          <t>https://assets.greenbook.net/18-30-30-11-09-2018-03_30240.pdf</t>
        </is>
      </c>
      <c r="H3285" t="inlineStr">
        <is>
          <t>ingredient_source_audit/highlighted/f6f39d12512c3de3_highlighted.pdf</t>
        </is>
      </c>
      <c r="I3285" t="inlineStr">
        <is>
          <t>True</t>
        </is>
      </c>
      <c r="J3285" t="inlineStr">
        <is>
          <t>complete</t>
        </is>
      </c>
    </row>
    <row r="3286">
      <c r="A3286" t="inlineStr">
        <is>
          <t>MIX312</t>
        </is>
      </c>
      <c r="B3286" t="inlineStr">
        <is>
          <t>Mesotrione 28% Manufacturing Use Product</t>
        </is>
      </c>
      <c r="C3286" t="inlineStr">
        <is>
          <t>0</t>
        </is>
      </c>
      <c r="D3286" t="inlineStr">
        <is>
          <t>Mesotrione 2-[4-(methylsulfonyl)-2-nitrobenzoyl]-1,3-cyclohexanedione</t>
        </is>
      </c>
      <c r="E3286" t="inlineStr">
        <is>
          <t>104206-82-8</t>
        </is>
      </c>
      <c r="F3286" t="inlineStr">
        <is>
          <t>40.0%</t>
        </is>
      </c>
      <c r="G3286" t="inlineStr">
        <is>
          <t>https://labelsds.com/document.php?file=Meso+4SC+SDS+1-11-21.pdf&amp;product=532</t>
        </is>
      </c>
      <c r="H3286" t="inlineStr">
        <is>
          <t>ingredient_source_audit/highlighted/538caf56df65ee88_highlighted.pdf</t>
        </is>
      </c>
      <c r="I3286" t="inlineStr">
        <is>
          <t>True</t>
        </is>
      </c>
      <c r="J3286" t="inlineStr">
        <is>
          <t>complete</t>
        </is>
      </c>
    </row>
    <row r="3287">
      <c r="A3287" t="inlineStr">
        <is>
          <t>MIX313</t>
        </is>
      </c>
      <c r="B3287" t="inlineStr">
        <is>
          <t>Mesotrione 50WG</t>
        </is>
      </c>
      <c r="C3287" t="inlineStr">
        <is>
          <t>0</t>
        </is>
      </c>
      <c r="D3287" t="inlineStr">
        <is>
          <t>methanol (-No)</t>
        </is>
      </c>
      <c r="E3287" t="inlineStr">
        <is>
          <t>67-56-1</t>
        </is>
      </c>
      <c r="G3287" t="inlineStr">
        <is>
          <t>https://phenomenex.blob.core.windows.net/documents/4f7bd260-9800-4b37-9c08-77332cab5312.pdf</t>
        </is>
      </c>
      <c r="I3287" t="inlineStr">
        <is>
          <t>True</t>
        </is>
      </c>
      <c r="J3287" t="inlineStr">
        <is>
          <t>complete</t>
        </is>
      </c>
    </row>
    <row r="3288">
      <c r="A3288" t="inlineStr">
        <is>
          <t>MIX313</t>
        </is>
      </c>
      <c r="B3288" t="inlineStr">
        <is>
          <t>Mesotrione 50WG</t>
        </is>
      </c>
      <c r="C3288" t="inlineStr">
        <is>
          <t>1</t>
        </is>
      </c>
      <c r="D3288" t="inlineStr">
        <is>
          <t>Mesotrione</t>
        </is>
      </c>
      <c r="E3288" t="inlineStr">
        <is>
          <t>104206-82-8</t>
        </is>
      </c>
      <c r="F3288" t="inlineStr">
        <is>
          <t>50</t>
        </is>
      </c>
      <c r="G3288" t="inlineStr">
        <is>
          <t>https://phenomenex.blob.core.windows.net/documents/4f7bd260-9800-4b37-9c08-77332cab5312.pdf</t>
        </is>
      </c>
      <c r="I3288" t="inlineStr">
        <is>
          <t>True</t>
        </is>
      </c>
      <c r="J3288" t="inlineStr">
        <is>
          <t>complete</t>
        </is>
      </c>
    </row>
    <row r="3289">
      <c r="A3289" t="inlineStr">
        <is>
          <t>MIX314</t>
        </is>
      </c>
      <c r="B3289" t="inlineStr">
        <is>
          <t>Metarex 4% Snail and Slug Bait</t>
        </is>
      </c>
      <c r="C3289" t="inlineStr">
        <is>
          <t>0</t>
        </is>
      </c>
      <c r="D3289" t="inlineStr">
        <is>
          <t>Metaldehyde</t>
        </is>
      </c>
      <c r="E3289" t="inlineStr">
        <is>
          <t>108-62-3</t>
        </is>
      </c>
      <c r="G3289" t="inlineStr">
        <is>
          <t>https://horticentre.co.nz/wp-content/uploads/SafetyDatasheets/Metarex-Inov-UPL-SDS.pdf</t>
        </is>
      </c>
      <c r="I3289" t="inlineStr">
        <is>
          <t>True</t>
        </is>
      </c>
      <c r="J3289" t="inlineStr">
        <is>
          <t>complete</t>
        </is>
      </c>
    </row>
    <row r="3290">
      <c r="A3290" t="inlineStr">
        <is>
          <t>MIX315</t>
        </is>
      </c>
      <c r="B3290" t="inlineStr">
        <is>
          <t>Metrafenone Fungicide</t>
        </is>
      </c>
      <c r="C3290" t="inlineStr">
        <is>
          <t>0</t>
        </is>
      </c>
      <c r="D3290" t="inlineStr">
        <is>
          <t>Metrafenone</t>
        </is>
      </c>
      <c r="E3290" t="inlineStr">
        <is>
          <t>220899-03-6</t>
        </is>
      </c>
      <c r="G3290" t="inlineStr">
        <is>
          <t>https://www.lgcstandards.com/medias/sys_master/root/h83/h63/11094618505246/new-SDS_FL-32964-100MG_ST-WB-MSDS-2789598-1-1-1/new-SDS-FL-32964-100MG-ST-WB-MSDS-2789598-1-1-1.PDF</t>
        </is>
      </c>
      <c r="I3290" t="inlineStr">
        <is>
          <t>True</t>
        </is>
      </c>
      <c r="J3290" t="inlineStr">
        <is>
          <t>complete</t>
        </is>
      </c>
    </row>
    <row r="3291">
      <c r="A3291" t="inlineStr">
        <is>
          <t>MIX316</t>
        </is>
      </c>
      <c r="B3291" t="inlineStr">
        <is>
          <t>Metribuzin + Flufenacet</t>
        </is>
      </c>
      <c r="C3291" t="inlineStr">
        <is>
          <t>0</t>
        </is>
      </c>
      <c r="D3291" t="inlineStr">
        <is>
          <t>Metribuzin</t>
        </is>
      </c>
      <c r="E3291" t="inlineStr">
        <is>
          <t>21087-64-9</t>
        </is>
      </c>
      <c r="F3291" t="inlineStr">
        <is>
          <t>75.0%</t>
        </is>
      </c>
      <c r="G3291" t="inlineStr">
        <is>
          <t>https://www.pctnutrients.com/wp-content/uploads/2019/10/SDS-CP-Metribuzin-EXT.pdf</t>
        </is>
      </c>
      <c r="I3291" t="inlineStr">
        <is>
          <t>True</t>
        </is>
      </c>
      <c r="J3291" t="inlineStr">
        <is>
          <t>active_only</t>
        </is>
      </c>
    </row>
    <row r="3292">
      <c r="A3292" t="inlineStr">
        <is>
          <t>MIX316</t>
        </is>
      </c>
      <c r="B3292" t="inlineStr">
        <is>
          <t>Metribuzin + Flufenacet</t>
        </is>
      </c>
      <c r="C3292" t="inlineStr">
        <is>
          <t>1</t>
        </is>
      </c>
      <c r="D3292" t="inlineStr">
        <is>
          <t>Kaolin</t>
        </is>
      </c>
      <c r="E3292" t="inlineStr">
        <is>
          <t>1332-58-7</t>
        </is>
      </c>
      <c r="F3292" t="inlineStr">
        <is>
          <t>8.0 – 12.0%</t>
        </is>
      </c>
      <c r="G3292" t="inlineStr">
        <is>
          <t>https://www.pctnutrients.com/wp-content/uploads/2019/10/SDS-CP-Metribuzin-EXT.pdf</t>
        </is>
      </c>
      <c r="I3292" t="inlineStr">
        <is>
          <t>True</t>
        </is>
      </c>
      <c r="J3292" t="inlineStr">
        <is>
          <t>active_only</t>
        </is>
      </c>
    </row>
    <row r="3293">
      <c r="A3293" t="inlineStr">
        <is>
          <t>MIX316</t>
        </is>
      </c>
      <c r="B3293" t="inlineStr">
        <is>
          <t>Metribuzin + Flufenacet</t>
        </is>
      </c>
      <c r="C3293" t="inlineStr">
        <is>
          <t>2</t>
        </is>
      </c>
      <c r="D3293" t="inlineStr">
        <is>
          <t>Sodium salt of sulfonated naphthalene formaldehyde condensate</t>
        </is>
      </c>
      <c r="E3293" t="inlineStr">
        <is>
          <t>9084-06-4</t>
        </is>
      </c>
      <c r="F3293" t="inlineStr">
        <is>
          <t>5.0 – 10.0%</t>
        </is>
      </c>
      <c r="G3293" t="inlineStr">
        <is>
          <t>https://www.pctnutrients.com/wp-content/uploads/2019/10/SDS-CP-Metribuzin-EXT.pdf</t>
        </is>
      </c>
      <c r="I3293" t="inlineStr">
        <is>
          <t>True</t>
        </is>
      </c>
      <c r="J3293" t="inlineStr">
        <is>
          <t>active_only</t>
        </is>
      </c>
    </row>
    <row r="3294">
      <c r="A3294" t="inlineStr">
        <is>
          <t>MIX316</t>
        </is>
      </c>
      <c r="B3294" t="inlineStr">
        <is>
          <t>Metribuzin + Flufenacet</t>
        </is>
      </c>
      <c r="C3294" t="inlineStr">
        <is>
          <t>3</t>
        </is>
      </c>
      <c r="D3294" t="inlineStr">
        <is>
          <t>Sodium aluminosilicate</t>
        </is>
      </c>
      <c r="E3294" t="inlineStr">
        <is>
          <t>1344-00-9</t>
        </is>
      </c>
      <c r="F3294" t="inlineStr">
        <is>
          <t>&lt;2.0%</t>
        </is>
      </c>
      <c r="G3294" t="inlineStr">
        <is>
          <t>https://www.pctnutrients.com/wp-content/uploads/2019/10/SDS-CP-Metribuzin-EXT.pdf</t>
        </is>
      </c>
      <c r="I3294" t="inlineStr">
        <is>
          <t>True</t>
        </is>
      </c>
      <c r="J3294" t="inlineStr">
        <is>
          <t>active_only</t>
        </is>
      </c>
    </row>
    <row r="3295">
      <c r="A3295" t="inlineStr">
        <is>
          <t>MIX316</t>
        </is>
      </c>
      <c r="B3295" t="inlineStr">
        <is>
          <t>Metribuzin + Flufenacet</t>
        </is>
      </c>
      <c r="C3295" t="inlineStr">
        <is>
          <t>4</t>
        </is>
      </c>
      <c r="D3295" t="inlineStr">
        <is>
          <t>Flufenacet</t>
        </is>
      </c>
      <c r="E3295" t="inlineStr">
        <is>
          <t>142459-58-3</t>
        </is>
      </c>
      <c r="F3295" t="inlineStr">
        <is>
          <t>24</t>
        </is>
      </c>
      <c r="G3295" t="inlineStr">
        <is>
          <t>https://www.pctnutrients.com/wp-content/uploads/2019/10/SDS-CP-Metribuzin-EXT.pdf</t>
        </is>
      </c>
      <c r="I3295" t="inlineStr">
        <is>
          <t>True</t>
        </is>
      </c>
      <c r="J3295" t="inlineStr">
        <is>
          <t>active_only</t>
        </is>
      </c>
    </row>
    <row r="3296">
      <c r="A3296" t="inlineStr">
        <is>
          <t>MIX317</t>
        </is>
      </c>
      <c r="B3296" t="inlineStr">
        <is>
          <t>M920 Insecticide</t>
        </is>
      </c>
      <c r="C3296" t="inlineStr">
        <is>
          <t>0</t>
        </is>
      </c>
      <c r="D3296" t="inlineStr">
        <is>
          <t>Paraffin wax 1 - 10 by weight</t>
        </is>
      </c>
      <c r="G3296" t="inlineStr">
        <is>
          <t>https://www.rshughes.com/api/media-view.url?id=ca3ecd481fd772be4b08d64b7fde555b3c0334a6&amp;format=wm-asis/pr-asis&amp;srsltid=AfmBOorEWBK-TN3wZwZnXi3dsGjSLX51tEjykKt1h2QyiybUQeL2rXrJ</t>
        </is>
      </c>
      <c r="I3296" t="inlineStr">
        <is>
          <t>False</t>
        </is>
      </c>
      <c r="J3296" t="inlineStr">
        <is>
          <t>active_only</t>
        </is>
      </c>
    </row>
    <row r="3297">
      <c r="A3297" t="inlineStr">
        <is>
          <t>MIX317</t>
        </is>
      </c>
      <c r="B3297" t="inlineStr">
        <is>
          <t>M920 Insecticide</t>
        </is>
      </c>
      <c r="C3297" t="inlineStr">
        <is>
          <t>1</t>
        </is>
      </c>
      <c r="D3297" t="inlineStr">
        <is>
          <t>Methyl Methacrylate Monomer 60 - 70 by weight</t>
        </is>
      </c>
      <c r="G3297" t="inlineStr">
        <is>
          <t>https://www.rshughes.com/api/media-view.url?id=ca3ecd481fd772be4b08d64b7fde555b3c0334a6&amp;format=wm-asis/pr-asis&amp;srsltid=AfmBOorEWBK-TN3wZwZnXi3dsGjSLX51tEjykKt1h2QyiybUQeL2rXrJ</t>
        </is>
      </c>
      <c r="I3297" t="inlineStr">
        <is>
          <t>False</t>
        </is>
      </c>
      <c r="J3297" t="inlineStr">
        <is>
          <t>active_only</t>
        </is>
      </c>
    </row>
    <row r="3298">
      <c r="A3298" t="inlineStr">
        <is>
          <t>MIX317</t>
        </is>
      </c>
      <c r="B3298" t="inlineStr">
        <is>
          <t>M920 Insecticide</t>
        </is>
      </c>
      <c r="C3298" t="inlineStr">
        <is>
          <t>2</t>
        </is>
      </c>
      <c r="D3298" t="inlineStr">
        <is>
          <t>Chloro-1,3-Butadiene/Methacrylic acid 1 - 10 by weight</t>
        </is>
      </c>
      <c r="G3298" t="inlineStr">
        <is>
          <t>https://www.rshughes.com/api/media-view.url?id=ca3ecd481fd772be4b08d64b7fde555b3c0334a6&amp;format=wm-asis/pr-asis&amp;srsltid=AfmBOorEWBK-TN3wZwZnXi3dsGjSLX51tEjykKt1h2QyiybUQeL2rXrJ</t>
        </is>
      </c>
      <c r="I3298" t="inlineStr">
        <is>
          <t>False</t>
        </is>
      </c>
      <c r="J3298" t="inlineStr">
        <is>
          <t>active_only</t>
        </is>
      </c>
    </row>
    <row r="3299">
      <c r="A3299" t="inlineStr">
        <is>
          <t>MIX317</t>
        </is>
      </c>
      <c r="B3299" t="inlineStr">
        <is>
          <t>M920 Insecticide</t>
        </is>
      </c>
      <c r="C3299" t="inlineStr">
        <is>
          <t>3</t>
        </is>
      </c>
      <c r="D3299" t="inlineStr">
        <is>
          <t>Methacrylic acid 1 - 10 by weight</t>
        </is>
      </c>
      <c r="G3299" t="inlineStr">
        <is>
          <t>https://www.rshughes.com/api/media-view.url?id=ca3ecd481fd772be4b08d64b7fde555b3c0334a6&amp;format=wm-asis/pr-asis&amp;srsltid=AfmBOorEWBK-TN3wZwZnXi3dsGjSLX51tEjykKt1h2QyiybUQeL2rXrJ</t>
        </is>
      </c>
      <c r="I3299" t="inlineStr">
        <is>
          <t>False</t>
        </is>
      </c>
      <c r="J3299" t="inlineStr">
        <is>
          <t>active_only</t>
        </is>
      </c>
    </row>
    <row r="3300">
      <c r="A3300" t="inlineStr">
        <is>
          <t>MIX317</t>
        </is>
      </c>
      <c r="B3300" t="inlineStr">
        <is>
          <t>M920 Insecticide</t>
        </is>
      </c>
      <c r="C3300" t="inlineStr">
        <is>
          <t>4</t>
        </is>
      </c>
      <c r="D3300" t="inlineStr">
        <is>
          <t>Imidacloprid</t>
        </is>
      </c>
      <c r="E3300" t="inlineStr">
        <is>
          <t>138261-41-3</t>
        </is>
      </c>
      <c r="F3300" t="inlineStr">
        <is>
          <t>21.4</t>
        </is>
      </c>
      <c r="G3300" t="inlineStr">
        <is>
          <t>https://www.rshughes.com/api/media-view.url?id=ca3ecd481fd772be4b08d64b7fde555b3c0334a6&amp;format=wm-asis/pr-asis&amp;srsltid=AfmBOorEWBK-TN3wZwZnXi3dsGjSLX51tEjykKt1h2QyiybUQeL2rXrJ</t>
        </is>
      </c>
      <c r="I3300" t="inlineStr">
        <is>
          <t>True</t>
        </is>
      </c>
      <c r="J3300" t="inlineStr">
        <is>
          <t>active_only</t>
        </is>
      </c>
    </row>
    <row r="3301">
      <c r="A3301" t="inlineStr">
        <is>
          <t>MIX318</t>
        </is>
      </c>
      <c r="B3301" t="inlineStr">
        <is>
          <t>Magnate</t>
        </is>
      </c>
      <c r="C3301" t="inlineStr">
        <is>
          <t>0</t>
        </is>
      </c>
      <c r="D3301" t="inlineStr">
        <is>
          <t>at. 3;R40 - Xn;R20 - Xi;R36 - N;R51-53</t>
        </is>
      </c>
      <c r="G3301" t="inlineStr">
        <is>
          <t>https://www.adama.com/south-africa/sites/adama_south_africa/files/downloads/magnate500sc_tcm54-23204.pdf</t>
        </is>
      </c>
      <c r="H3301" t="inlineStr">
        <is>
          <t>ingredient_source_audit/ordered_option_runs/highlighted_sources/G036_35554-44-0_ChemBlink_Sigma_highlighted.pdf</t>
        </is>
      </c>
      <c r="I3301" t="inlineStr">
        <is>
          <t>False</t>
        </is>
      </c>
      <c r="J3301" t="inlineStr">
        <is>
          <t>active_only</t>
        </is>
      </c>
    </row>
    <row r="3302">
      <c r="A3302" t="inlineStr">
        <is>
          <t>MIX318</t>
        </is>
      </c>
      <c r="B3302" t="inlineStr">
        <is>
          <t>Magnate</t>
        </is>
      </c>
      <c r="C3302" t="inlineStr">
        <is>
          <t>1</t>
        </is>
      </c>
      <c r="D3302" t="inlineStr">
        <is>
          <t>2.2. Label elements</t>
        </is>
      </c>
      <c r="G3302" t="inlineStr">
        <is>
          <t>https://www.adama.com/south-africa/sites/adama_south_africa/files/downloads/magnate500sc_tcm54-23204.pdf</t>
        </is>
      </c>
      <c r="H3302" t="inlineStr">
        <is>
          <t>ingredient_source_audit/ordered_option_runs/highlighted_sources/G036_35554-44-0_ChemBlink_Sigma_highlighted.pdf</t>
        </is>
      </c>
      <c r="I3302" t="inlineStr">
        <is>
          <t>False</t>
        </is>
      </c>
      <c r="J3302" t="inlineStr">
        <is>
          <t>active_only</t>
        </is>
      </c>
    </row>
    <row r="3303">
      <c r="A3303" t="inlineStr">
        <is>
          <t>MIX318</t>
        </is>
      </c>
      <c r="B3303" t="inlineStr">
        <is>
          <t>Magnate</t>
        </is>
      </c>
      <c r="C3303" t="inlineStr">
        <is>
          <t>2</t>
        </is>
      </c>
      <c r="D3303" t="inlineStr">
        <is>
          <t>The product is classified and labeled in accordance with Directive 1999/45/EC</t>
        </is>
      </c>
      <c r="G3303" t="inlineStr">
        <is>
          <t>https://www.adama.com/south-africa/sites/adama_south_africa/files/downloads/magnate500sc_tcm54-23204.pdf</t>
        </is>
      </c>
      <c r="H3303" t="inlineStr">
        <is>
          <t>ingredient_source_audit/ordered_option_runs/highlighted_sources/G036_35554-44-0_ChemBlink_Sigma_highlighted.pdf</t>
        </is>
      </c>
      <c r="I3303" t="inlineStr">
        <is>
          <t>False</t>
        </is>
      </c>
      <c r="J3303" t="inlineStr">
        <is>
          <t>active_only</t>
        </is>
      </c>
    </row>
    <row r="3304">
      <c r="A3304" t="inlineStr">
        <is>
          <t>MIX318</t>
        </is>
      </c>
      <c r="B3304" t="inlineStr">
        <is>
          <t>Magnate</t>
        </is>
      </c>
      <c r="C3304" t="inlineStr">
        <is>
          <t>3</t>
        </is>
      </c>
      <c r="D3304" t="inlineStr">
        <is>
          <t>Hazard symbols</t>
        </is>
      </c>
      <c r="G3304" t="inlineStr">
        <is>
          <t>https://www.adama.com/south-africa/sites/adama_south_africa/files/downloads/magnate500sc_tcm54-23204.pdf</t>
        </is>
      </c>
      <c r="H3304" t="inlineStr">
        <is>
          <t>ingredient_source_audit/ordered_option_runs/highlighted_sources/G036_35554-44-0_ChemBlink_Sigma_highlighted.pdf</t>
        </is>
      </c>
      <c r="I3304" t="inlineStr">
        <is>
          <t>False</t>
        </is>
      </c>
      <c r="J3304" t="inlineStr">
        <is>
          <t>active_only</t>
        </is>
      </c>
    </row>
    <row r="3305">
      <c r="A3305" t="inlineStr">
        <is>
          <t>MIX318</t>
        </is>
      </c>
      <c r="B3305" t="inlineStr">
        <is>
          <t>Magnate</t>
        </is>
      </c>
      <c r="C3305" t="inlineStr">
        <is>
          <t>4</t>
        </is>
      </c>
      <c r="D3305" t="inlineStr">
        <is>
          <t>Xn - Harmful</t>
        </is>
      </c>
      <c r="G3305" t="inlineStr">
        <is>
          <t>https://www.adama.com/south-africa/sites/adama_south_africa/files/downloads/magnate500sc_tcm54-23204.pdf</t>
        </is>
      </c>
      <c r="H3305" t="inlineStr">
        <is>
          <t>ingredient_source_audit/ordered_option_runs/highlighted_sources/G036_35554-44-0_ChemBlink_Sigma_highlighted.pdf</t>
        </is>
      </c>
      <c r="I3305" t="inlineStr">
        <is>
          <t>False</t>
        </is>
      </c>
      <c r="J3305" t="inlineStr">
        <is>
          <t>active_only</t>
        </is>
      </c>
    </row>
    <row r="3306">
      <c r="A3306" t="inlineStr">
        <is>
          <t>MIX318</t>
        </is>
      </c>
      <c r="B3306" t="inlineStr">
        <is>
          <t>Magnate</t>
        </is>
      </c>
      <c r="C3306" t="inlineStr">
        <is>
          <t>5</t>
        </is>
      </c>
      <c r="D3306" t="inlineStr">
        <is>
          <t>N - Dangerous for the environment</t>
        </is>
      </c>
      <c r="G3306" t="inlineStr">
        <is>
          <t>https://www.adama.com/south-africa/sites/adama_south_africa/files/downloads/magnate500sc_tcm54-23204.pdf</t>
        </is>
      </c>
      <c r="H3306" t="inlineStr">
        <is>
          <t>ingredient_source_audit/ordered_option_runs/highlighted_sources/G036_35554-44-0_ChemBlink_Sigma_highlighted.pdf</t>
        </is>
      </c>
      <c r="I3306" t="inlineStr">
        <is>
          <t>False</t>
        </is>
      </c>
      <c r="J3306" t="inlineStr">
        <is>
          <t>active_only</t>
        </is>
      </c>
    </row>
    <row r="3307">
      <c r="A3307" t="inlineStr">
        <is>
          <t>MIX318</t>
        </is>
      </c>
      <c r="B3307" t="inlineStr">
        <is>
          <t>Magnate</t>
        </is>
      </c>
      <c r="C3307" t="inlineStr">
        <is>
          <t>6</t>
        </is>
      </c>
      <c r="D3307" t="inlineStr">
        <is>
          <t>Magnate 500 EC - FNG56850-27</t>
        </is>
      </c>
      <c r="G3307" t="inlineStr">
        <is>
          <t>https://www.adama.com/south-africa/sites/adama_south_africa/files/downloads/magnate500sc_tcm54-23204.pdf</t>
        </is>
      </c>
      <c r="H3307" t="inlineStr">
        <is>
          <t>ingredient_source_audit/ordered_option_runs/highlighted_sources/G036_35554-44-0_ChemBlink_Sigma_highlighted.pdf</t>
        </is>
      </c>
      <c r="I3307" t="inlineStr">
        <is>
          <t>False</t>
        </is>
      </c>
      <c r="J3307" t="inlineStr">
        <is>
          <t>active_only</t>
        </is>
      </c>
    </row>
    <row r="3308">
      <c r="A3308" t="inlineStr">
        <is>
          <t>MIX318</t>
        </is>
      </c>
      <c r="B3308" t="inlineStr">
        <is>
          <t>Magnate</t>
        </is>
      </c>
      <c r="C3308" t="inlineStr">
        <is>
          <t>7</t>
        </is>
      </c>
      <c r="D3308" t="inlineStr">
        <is>
          <t>R-Phrases</t>
        </is>
      </c>
      <c r="G3308" t="inlineStr">
        <is>
          <t>https://www.adama.com/south-africa/sites/adama_south_africa/files/downloads/magnate500sc_tcm54-23204.pdf</t>
        </is>
      </c>
      <c r="H3308" t="inlineStr">
        <is>
          <t>ingredient_source_audit/ordered_option_runs/highlighted_sources/G036_35554-44-0_ChemBlink_Sigma_highlighted.pdf</t>
        </is>
      </c>
      <c r="I3308" t="inlineStr">
        <is>
          <t>False</t>
        </is>
      </c>
      <c r="J3308" t="inlineStr">
        <is>
          <t>active_only</t>
        </is>
      </c>
    </row>
    <row r="3309">
      <c r="A3309" t="inlineStr">
        <is>
          <t>MIX318</t>
        </is>
      </c>
      <c r="B3309" t="inlineStr">
        <is>
          <t>Magnate</t>
        </is>
      </c>
      <c r="C3309" t="inlineStr">
        <is>
          <t>8</t>
        </is>
      </c>
      <c r="D3309" t="inlineStr">
        <is>
          <t>S phrases</t>
        </is>
      </c>
      <c r="G3309" t="inlineStr">
        <is>
          <t>https://www.adama.com/south-africa/sites/adama_south_africa/files/downloads/magnate500sc_tcm54-23204.pdf</t>
        </is>
      </c>
      <c r="H3309" t="inlineStr">
        <is>
          <t>ingredient_source_audit/ordered_option_runs/highlighted_sources/G036_35554-44-0_ChemBlink_Sigma_highlighted.pdf</t>
        </is>
      </c>
      <c r="I3309" t="inlineStr">
        <is>
          <t>False</t>
        </is>
      </c>
      <c r="J3309" t="inlineStr">
        <is>
          <t>active_only</t>
        </is>
      </c>
    </row>
    <row r="3310">
      <c r="A3310" t="inlineStr">
        <is>
          <t>MIX318</t>
        </is>
      </c>
      <c r="B3310" t="inlineStr">
        <is>
          <t>Magnate</t>
        </is>
      </c>
      <c r="C3310" t="inlineStr">
        <is>
          <t>9</t>
        </is>
      </c>
      <c r="D3310" t="inlineStr">
        <is>
          <t>R20 - Harmful by inhalation</t>
        </is>
      </c>
      <c r="G3310" t="inlineStr">
        <is>
          <t>https://www.adama.com/south-africa/sites/adama_south_africa/files/downloads/magnate500sc_tcm54-23204.pdf</t>
        </is>
      </c>
      <c r="H3310" t="inlineStr">
        <is>
          <t>ingredient_source_audit/ordered_option_runs/highlighted_sources/G036_35554-44-0_ChemBlink_Sigma_highlighted.pdf</t>
        </is>
      </c>
      <c r="I3310" t="inlineStr">
        <is>
          <t>False</t>
        </is>
      </c>
      <c r="J3310" t="inlineStr">
        <is>
          <t>active_only</t>
        </is>
      </c>
    </row>
    <row r="3311">
      <c r="A3311" t="inlineStr">
        <is>
          <t>MIX318</t>
        </is>
      </c>
      <c r="B3311" t="inlineStr">
        <is>
          <t>Magnate</t>
        </is>
      </c>
      <c r="C3311" t="inlineStr">
        <is>
          <t>10</t>
        </is>
      </c>
      <c r="D3311" t="inlineStr">
        <is>
          <t>R36 - Irritating to eyes</t>
        </is>
      </c>
      <c r="G3311" t="inlineStr">
        <is>
          <t>https://www.adama.com/south-africa/sites/adama_south_africa/files/downloads/magnate500sc_tcm54-23204.pdf</t>
        </is>
      </c>
      <c r="H3311" t="inlineStr">
        <is>
          <t>ingredient_source_audit/ordered_option_runs/highlighted_sources/G036_35554-44-0_ChemBlink_Sigma_highlighted.pdf</t>
        </is>
      </c>
      <c r="I3311" t="inlineStr">
        <is>
          <t>False</t>
        </is>
      </c>
      <c r="J3311" t="inlineStr">
        <is>
          <t>active_only</t>
        </is>
      </c>
    </row>
    <row r="3312">
      <c r="A3312" t="inlineStr">
        <is>
          <t>MIX318</t>
        </is>
      </c>
      <c r="B3312" t="inlineStr">
        <is>
          <t>Magnate</t>
        </is>
      </c>
      <c r="C3312" t="inlineStr">
        <is>
          <t>11</t>
        </is>
      </c>
      <c r="D3312" t="inlineStr">
        <is>
          <t>R40 - Limited evidence of a inogenic effect</t>
        </is>
      </c>
      <c r="G3312" t="inlineStr">
        <is>
          <t>https://www.adama.com/south-africa/sites/adama_south_africa/files/downloads/magnate500sc_tcm54-23204.pdf</t>
        </is>
      </c>
      <c r="H3312" t="inlineStr">
        <is>
          <t>ingredient_source_audit/ordered_option_runs/highlighted_sources/G036_35554-44-0_ChemBlink_Sigma_highlighted.pdf</t>
        </is>
      </c>
      <c r="I3312" t="inlineStr">
        <is>
          <t>False</t>
        </is>
      </c>
      <c r="J3312" t="inlineStr">
        <is>
          <t>active_only</t>
        </is>
      </c>
    </row>
    <row r="3313">
      <c r="A3313" t="inlineStr">
        <is>
          <t>MIX318</t>
        </is>
      </c>
      <c r="B3313" t="inlineStr">
        <is>
          <t>Magnate</t>
        </is>
      </c>
      <c r="C3313" t="inlineStr">
        <is>
          <t>12</t>
        </is>
      </c>
      <c r="D3313" t="inlineStr">
        <is>
          <t>R51/53 - Toxic to aquatic organisms, may cause long-term adverse effects in the aquatic environment</t>
        </is>
      </c>
      <c r="G3313" t="inlineStr">
        <is>
          <t>https://www.adama.com/south-africa/sites/adama_south_africa/files/downloads/magnate500sc_tcm54-23204.pdf</t>
        </is>
      </c>
      <c r="H3313" t="inlineStr">
        <is>
          <t>ingredient_source_audit/ordered_option_runs/highlighted_sources/G036_35554-44-0_ChemBlink_Sigma_highlighted.pdf</t>
        </is>
      </c>
      <c r="I3313" t="inlineStr">
        <is>
          <t>False</t>
        </is>
      </c>
      <c r="J3313" t="inlineStr">
        <is>
          <t>active_only</t>
        </is>
      </c>
    </row>
    <row r="3314">
      <c r="A3314" t="inlineStr">
        <is>
          <t>MIX318</t>
        </is>
      </c>
      <c r="B3314" t="inlineStr">
        <is>
          <t>Magnate</t>
        </is>
      </c>
      <c r="C3314" t="inlineStr">
        <is>
          <t>13</t>
        </is>
      </c>
      <c r="D3314" t="inlineStr">
        <is>
          <t>S2 - Keep out of the reach of children</t>
        </is>
      </c>
      <c r="G3314" t="inlineStr">
        <is>
          <t>https://www.adama.com/south-africa/sites/adama_south_africa/files/downloads/magnate500sc_tcm54-23204.pdf</t>
        </is>
      </c>
      <c r="H3314" t="inlineStr">
        <is>
          <t>ingredient_source_audit/ordered_option_runs/highlighted_sources/G036_35554-44-0_ChemBlink_Sigma_highlighted.pdf</t>
        </is>
      </c>
      <c r="I3314" t="inlineStr">
        <is>
          <t>False</t>
        </is>
      </c>
      <c r="J3314" t="inlineStr">
        <is>
          <t>active_only</t>
        </is>
      </c>
    </row>
    <row r="3315">
      <c r="A3315" t="inlineStr">
        <is>
          <t>MIX318</t>
        </is>
      </c>
      <c r="B3315" t="inlineStr">
        <is>
          <t>Magnate</t>
        </is>
      </c>
      <c r="C3315" t="inlineStr">
        <is>
          <t>14</t>
        </is>
      </c>
      <c r="D3315" t="inlineStr">
        <is>
          <t>S23.10 - Do not breathe gas/fumes/vapor/spray</t>
        </is>
      </c>
      <c r="G3315" t="inlineStr">
        <is>
          <t>https://www.adama.com/south-africa/sites/adama_south_africa/files/downloads/magnate500sc_tcm54-23204.pdf</t>
        </is>
      </c>
      <c r="H3315" t="inlineStr">
        <is>
          <t>ingredient_source_audit/ordered_option_runs/highlighted_sources/G036_35554-44-0_ChemBlink_Sigma_highlighted.pdf</t>
        </is>
      </c>
      <c r="I3315" t="inlineStr">
        <is>
          <t>False</t>
        </is>
      </c>
      <c r="J3315" t="inlineStr">
        <is>
          <t>active_only</t>
        </is>
      </c>
    </row>
    <row r="3316">
      <c r="A3316" t="inlineStr">
        <is>
          <t>MIX318</t>
        </is>
      </c>
      <c r="B3316" t="inlineStr">
        <is>
          <t>Magnate</t>
        </is>
      </c>
      <c r="C3316" t="inlineStr">
        <is>
          <t>15</t>
        </is>
      </c>
      <c r="D3316" t="inlineStr">
        <is>
          <t>S26 - In case of contact with eyes, rinse immediately with plenty of water and seek medical advice</t>
        </is>
      </c>
      <c r="G3316" t="inlineStr">
        <is>
          <t>https://www.adama.com/south-africa/sites/adama_south_africa/files/downloads/magnate500sc_tcm54-23204.pdf</t>
        </is>
      </c>
      <c r="H3316" t="inlineStr">
        <is>
          <t>ingredient_source_audit/ordered_option_runs/highlighted_sources/G036_35554-44-0_ChemBlink_Sigma_highlighted.pdf</t>
        </is>
      </c>
      <c r="I3316" t="inlineStr">
        <is>
          <t>False</t>
        </is>
      </c>
      <c r="J3316" t="inlineStr">
        <is>
          <t>active_only</t>
        </is>
      </c>
    </row>
    <row r="3317">
      <c r="A3317" t="inlineStr">
        <is>
          <t>MIX318</t>
        </is>
      </c>
      <c r="B3317" t="inlineStr">
        <is>
          <t>Magnate</t>
        </is>
      </c>
      <c r="C3317" t="inlineStr">
        <is>
          <t>16</t>
        </is>
      </c>
      <c r="D3317" t="inlineStr">
        <is>
          <t>S53 - Avoid exposure — obtain special instructions before use</t>
        </is>
      </c>
      <c r="G3317" t="inlineStr">
        <is>
          <t>https://www.adama.com/south-africa/sites/adama_south_africa/files/downloads/magnate500sc_tcm54-23204.pdf</t>
        </is>
      </c>
      <c r="H3317" t="inlineStr">
        <is>
          <t>ingredient_source_audit/ordered_option_runs/highlighted_sources/G036_35554-44-0_ChemBlink_Sigma_highlighted.pdf</t>
        </is>
      </c>
      <c r="I3317" t="inlineStr">
        <is>
          <t>False</t>
        </is>
      </c>
      <c r="J3317" t="inlineStr">
        <is>
          <t>active_only</t>
        </is>
      </c>
    </row>
    <row r="3318">
      <c r="A3318" t="inlineStr">
        <is>
          <t>MIX318</t>
        </is>
      </c>
      <c r="B3318" t="inlineStr">
        <is>
          <t>Magnate</t>
        </is>
      </c>
      <c r="C3318" t="inlineStr">
        <is>
          <t>17</t>
        </is>
      </c>
      <c r="D3318" t="inlineStr">
        <is>
          <t>S60 - This material and its container must be disposed of as hazardous waste</t>
        </is>
      </c>
      <c r="G3318" t="inlineStr">
        <is>
          <t>https://www.adama.com/south-africa/sites/adama_south_africa/files/downloads/magnate500sc_tcm54-23204.pdf</t>
        </is>
      </c>
      <c r="H3318" t="inlineStr">
        <is>
          <t>ingredient_source_audit/ordered_option_runs/highlighted_sources/G036_35554-44-0_ChemBlink_Sigma_highlighted.pdf</t>
        </is>
      </c>
      <c r="I3318" t="inlineStr">
        <is>
          <t>False</t>
        </is>
      </c>
      <c r="J3318" t="inlineStr">
        <is>
          <t>active_only</t>
        </is>
      </c>
    </row>
    <row r="3319">
      <c r="A3319" t="inlineStr">
        <is>
          <t>MIX318</t>
        </is>
      </c>
      <c r="B3319" t="inlineStr">
        <is>
          <t>Magnate</t>
        </is>
      </c>
      <c r="C3319" t="inlineStr">
        <is>
          <t>18</t>
        </is>
      </c>
      <c r="D3319" t="inlineStr">
        <is>
          <t>S63 - In case of accident by inhalation: remove casualty to fresh air and keep at rest</t>
        </is>
      </c>
      <c r="G3319" t="inlineStr">
        <is>
          <t>https://www.adama.com/south-africa/sites/adama_south_africa/files/downloads/magnate500sc_tcm54-23204.pdf</t>
        </is>
      </c>
      <c r="H3319" t="inlineStr">
        <is>
          <t>ingredient_source_audit/ordered_option_runs/highlighted_sources/G036_35554-44-0_ChemBlink_Sigma_highlighted.pdf</t>
        </is>
      </c>
      <c r="I3319" t="inlineStr">
        <is>
          <t>False</t>
        </is>
      </c>
      <c r="J3319" t="inlineStr">
        <is>
          <t>active_only</t>
        </is>
      </c>
    </row>
    <row r="3320">
      <c r="A3320" t="inlineStr">
        <is>
          <t>MIX318</t>
        </is>
      </c>
      <c r="B3320" t="inlineStr">
        <is>
          <t>Magnate</t>
        </is>
      </c>
      <c r="C3320" t="inlineStr">
        <is>
          <t>19</t>
        </is>
      </c>
      <c r="D3320" t="inlineStr">
        <is>
          <t>S36/37/39 - Wear suitable protective clothing, gloves and eye/face protection</t>
        </is>
      </c>
      <c r="G3320" t="inlineStr">
        <is>
          <t>https://www.adama.com/south-africa/sites/adama_south_africa/files/downloads/magnate500sc_tcm54-23204.pdf</t>
        </is>
      </c>
      <c r="H3320" t="inlineStr">
        <is>
          <t>ingredient_source_audit/ordered_option_runs/highlighted_sources/G036_35554-44-0_ChemBlink_Sigma_highlighted.pdf</t>
        </is>
      </c>
      <c r="I3320" t="inlineStr">
        <is>
          <t>False</t>
        </is>
      </c>
      <c r="J3320" t="inlineStr">
        <is>
          <t>active_only</t>
        </is>
      </c>
    </row>
    <row r="3321">
      <c r="A3321" t="inlineStr">
        <is>
          <t>MIX318</t>
        </is>
      </c>
      <c r="B3321" t="inlineStr">
        <is>
          <t>Magnate</t>
        </is>
      </c>
      <c r="C3321" t="inlineStr">
        <is>
          <t>20</t>
        </is>
      </c>
      <c r="D3321" t="inlineStr">
        <is>
          <t>2.3. Other hazards Other Information</t>
        </is>
      </c>
      <c r="G3321" t="inlineStr">
        <is>
          <t>https://www.adama.com/south-africa/sites/adama_south_africa/files/downloads/magnate500sc_tcm54-23204.pdf</t>
        </is>
      </c>
      <c r="H3321" t="inlineStr">
        <is>
          <t>ingredient_source_audit/ordered_option_runs/highlighted_sources/G036_35554-44-0_ChemBlink_Sigma_highlighted.pdf</t>
        </is>
      </c>
      <c r="I3321" t="inlineStr">
        <is>
          <t>False</t>
        </is>
      </c>
      <c r="J3321" t="inlineStr">
        <is>
          <t>active_only</t>
        </is>
      </c>
    </row>
    <row r="3322">
      <c r="A3322" t="inlineStr">
        <is>
          <t>MIX318</t>
        </is>
      </c>
      <c r="B3322" t="inlineStr">
        <is>
          <t>Magnate</t>
        </is>
      </c>
      <c r="C3322" t="inlineStr">
        <is>
          <t>21</t>
        </is>
      </c>
      <c r="D3322" t="inlineStr">
        <is>
          <t>Imazalil</t>
        </is>
      </c>
      <c r="E3322" t="inlineStr">
        <is>
          <t>35554-44-0</t>
        </is>
      </c>
      <c r="F3322" t="inlineStr">
        <is>
          <t>98.5</t>
        </is>
      </c>
      <c r="G3322" t="inlineStr">
        <is>
          <t>https://www.adama.com/south-africa/sites/adama_south_africa/files/downloads/magnate500sc_tcm54-23204.pdf</t>
        </is>
      </c>
      <c r="H3322" t="inlineStr">
        <is>
          <t>ingredient_source_audit/ordered_option_runs/highlighted_sources/G036_35554-44-0_ChemBlink_Sigma_highlighted.pdf</t>
        </is>
      </c>
      <c r="I3322" t="inlineStr">
        <is>
          <t>True</t>
        </is>
      </c>
      <c r="J3322" t="inlineStr">
        <is>
          <t>active_only</t>
        </is>
      </c>
    </row>
    <row r="3323">
      <c r="A3323" t="inlineStr">
        <is>
          <t>MIX319</t>
        </is>
      </c>
      <c r="B3323" t="inlineStr">
        <is>
          <t>Metsulfuron Methyl</t>
        </is>
      </c>
      <c r="C3323" t="inlineStr">
        <is>
          <t>0</t>
        </is>
      </c>
      <c r="D3323" t="inlineStr">
        <is>
          <t>metsulfuron methyl &gt;98</t>
        </is>
      </c>
      <c r="E3323" t="inlineStr">
        <is>
          <t>74223-64-6</t>
        </is>
      </c>
      <c r="G3323" t="inlineStr">
        <is>
          <t>http://datasheets.scbt.com/sc-250409.pdf</t>
        </is>
      </c>
      <c r="I3323" t="inlineStr">
        <is>
          <t>True</t>
        </is>
      </c>
      <c r="J3323" t="inlineStr">
        <is>
          <t>complete</t>
        </is>
      </c>
    </row>
    <row r="3324">
      <c r="A3324" t="inlineStr">
        <is>
          <t>MIX32</t>
        </is>
      </c>
      <c r="B3324" t="inlineStr">
        <is>
          <t>Averthor Granular Ant Bait</t>
        </is>
      </c>
      <c r="C3324" t="inlineStr">
        <is>
          <t>0</t>
        </is>
      </c>
      <c r="D3324" t="inlineStr">
        <is>
          <t>Content (W/W)</t>
        </is>
      </c>
      <c r="E3324" t="inlineStr">
        <is>
          <t>67485-29-4</t>
        </is>
      </c>
      <c r="F3324" t="inlineStr">
        <is>
          <t>0.73 %</t>
        </is>
      </c>
      <c r="G3324" t="inlineStr">
        <is>
          <t>http://piat.org.nz/uploads/PIAT_content/pdfs/MSDS/Amdro-Granular-Ant-Bait-AU-SDS.pdf</t>
        </is>
      </c>
      <c r="I3324" t="inlineStr">
        <is>
          <t>True</t>
        </is>
      </c>
      <c r="J3324" t="inlineStr">
        <is>
          <t>complete</t>
        </is>
      </c>
    </row>
    <row r="3325">
      <c r="A3325" t="inlineStr">
        <is>
          <t>MIX320</t>
        </is>
      </c>
      <c r="B3325" t="inlineStr">
        <is>
          <t>Mana 11201</t>
        </is>
      </c>
      <c r="C3325" t="inlineStr">
        <is>
          <t>0</t>
        </is>
      </c>
      <c r="D3325" t="inlineStr">
        <is>
          <t>Water 7732‐18‐5</t>
        </is>
      </c>
      <c r="F3325" t="inlineStr">
        <is>
          <t>&gt; 88%</t>
        </is>
      </c>
      <c r="G3325" t="inlineStr">
        <is>
          <t>https://content.oppictures.com/Master_Images/Master_PDF_Files/SMP11101_SDS.PDF</t>
        </is>
      </c>
      <c r="I3325" t="inlineStr">
        <is>
          <t>True</t>
        </is>
      </c>
      <c r="J3325" t="inlineStr">
        <is>
          <t>active_only</t>
        </is>
      </c>
    </row>
    <row r="3326">
      <c r="A3326" t="inlineStr">
        <is>
          <t>MIX320</t>
        </is>
      </c>
      <c r="B3326" t="inlineStr">
        <is>
          <t>Mana 11201</t>
        </is>
      </c>
      <c r="C3326" t="inlineStr">
        <is>
          <t>1</t>
        </is>
      </c>
      <c r="D3326" t="inlineStr">
        <is>
          <t>Urea Monohydrochloride 506‐89‐8</t>
        </is>
      </c>
      <c r="F3326" t="inlineStr">
        <is>
          <t>&lt; 5%</t>
        </is>
      </c>
      <c r="G3326" t="inlineStr">
        <is>
          <t>https://content.oppictures.com/Master_Images/Master_PDF_Files/SMP11101_SDS.PDF</t>
        </is>
      </c>
      <c r="I3326" t="inlineStr">
        <is>
          <t>True</t>
        </is>
      </c>
      <c r="J3326" t="inlineStr">
        <is>
          <t>active_only</t>
        </is>
      </c>
    </row>
    <row r="3327">
      <c r="A3327" t="inlineStr">
        <is>
          <t>MIX320</t>
        </is>
      </c>
      <c r="B3327" t="inlineStr">
        <is>
          <t>Mana 11201</t>
        </is>
      </c>
      <c r="C3327" t="inlineStr">
        <is>
          <t>2</t>
        </is>
      </c>
      <c r="D3327" t="inlineStr">
        <is>
          <t>Ethoxylated Alcohol 68439‐46‐3</t>
        </is>
      </c>
      <c r="F3327" t="inlineStr">
        <is>
          <t>&lt; 5%</t>
        </is>
      </c>
      <c r="G3327" t="inlineStr">
        <is>
          <t>https://content.oppictures.com/Master_Images/Master_PDF_Files/SMP11101_SDS.PDF</t>
        </is>
      </c>
      <c r="I3327" t="inlineStr">
        <is>
          <t>True</t>
        </is>
      </c>
      <c r="J3327" t="inlineStr">
        <is>
          <t>active_only</t>
        </is>
      </c>
    </row>
    <row r="3328">
      <c r="A3328" t="inlineStr">
        <is>
          <t>MIX320</t>
        </is>
      </c>
      <c r="B3328" t="inlineStr">
        <is>
          <t>Mana 11201</t>
        </is>
      </c>
      <c r="C3328" t="inlineStr">
        <is>
          <t>3</t>
        </is>
      </c>
      <c r="D3328" t="inlineStr">
        <is>
          <t>Organic Salt Proprietary</t>
        </is>
      </c>
      <c r="F3328" t="inlineStr">
        <is>
          <t>&lt; 1%</t>
        </is>
      </c>
      <c r="G3328" t="inlineStr">
        <is>
          <t>https://content.oppictures.com/Master_Images/Master_PDF_Files/SMP11101_SDS.PDF</t>
        </is>
      </c>
      <c r="I3328" t="inlineStr">
        <is>
          <t>True</t>
        </is>
      </c>
      <c r="J3328" t="inlineStr">
        <is>
          <t>active_only</t>
        </is>
      </c>
    </row>
    <row r="3329">
      <c r="A3329" t="inlineStr">
        <is>
          <t>MIX320</t>
        </is>
      </c>
      <c r="B3329" t="inlineStr">
        <is>
          <t>Mana 11201</t>
        </is>
      </c>
      <c r="C3329" t="inlineStr">
        <is>
          <t>4</t>
        </is>
      </c>
      <c r="D3329" t="inlineStr">
        <is>
          <t>Colorant Proprietary</t>
        </is>
      </c>
      <c r="F3329" t="inlineStr">
        <is>
          <t>&lt; 1%</t>
        </is>
      </c>
      <c r="G3329" t="inlineStr">
        <is>
          <t>https://content.oppictures.com/Master_Images/Master_PDF_Files/SMP11101_SDS.PDF</t>
        </is>
      </c>
      <c r="I3329" t="inlineStr">
        <is>
          <t>True</t>
        </is>
      </c>
      <c r="J3329" t="inlineStr">
        <is>
          <t>active_only</t>
        </is>
      </c>
    </row>
    <row r="3330">
      <c r="A3330" t="inlineStr">
        <is>
          <t>MIX320</t>
        </is>
      </c>
      <c r="B3330" t="inlineStr">
        <is>
          <t>Mana 11201</t>
        </is>
      </c>
      <c r="C3330" t="inlineStr">
        <is>
          <t>5</t>
        </is>
      </c>
      <c r="D3330" t="inlineStr">
        <is>
          <t>Imidacloprid</t>
        </is>
      </c>
      <c r="E3330" t="inlineStr">
        <is>
          <t>138261-41-3</t>
        </is>
      </c>
      <c r="F3330" t="inlineStr">
        <is>
          <t>10.8</t>
        </is>
      </c>
      <c r="G3330" t="inlineStr">
        <is>
          <t>https://content.oppictures.com/Master_Images/Master_PDF_Files/SMP11101_SDS.PDF</t>
        </is>
      </c>
      <c r="I3330" t="inlineStr">
        <is>
          <t>True</t>
        </is>
      </c>
      <c r="J3330" t="inlineStr">
        <is>
          <t>active_only</t>
        </is>
      </c>
    </row>
    <row r="3331">
      <c r="A3331" t="inlineStr">
        <is>
          <t>MIX320</t>
        </is>
      </c>
      <c r="B3331" t="inlineStr">
        <is>
          <t>Mana 11201</t>
        </is>
      </c>
      <c r="C3331" t="inlineStr">
        <is>
          <t>6</t>
        </is>
      </c>
      <c r="D3331" t="inlineStr">
        <is>
          <t>Bifenthrin</t>
        </is>
      </c>
      <c r="E3331" t="inlineStr">
        <is>
          <t>82657-04-3</t>
        </is>
      </c>
      <c r="F3331" t="inlineStr">
        <is>
          <t>21.65</t>
        </is>
      </c>
      <c r="G3331" t="inlineStr">
        <is>
          <t>https://content.oppictures.com/Master_Images/Master_PDF_Files/SMP11101_SDS.PDF</t>
        </is>
      </c>
      <c r="I3331" t="inlineStr">
        <is>
          <t>True</t>
        </is>
      </c>
      <c r="J3331" t="inlineStr">
        <is>
          <t>active_only</t>
        </is>
      </c>
    </row>
    <row r="3332">
      <c r="A3332" t="inlineStr">
        <is>
          <t>MIX321</t>
        </is>
      </c>
      <c r="B3332" t="inlineStr">
        <is>
          <t>MGK 29461</t>
        </is>
      </c>
      <c r="C3332" t="inlineStr">
        <is>
          <t>0</t>
        </is>
      </c>
      <c r="D3332" t="inlineStr">
        <is>
          <t>Pyrethrins</t>
        </is>
      </c>
      <c r="E3332" t="inlineStr">
        <is>
          <t>8003-34-7</t>
        </is>
      </c>
      <c r="G3332" t="inlineStr">
        <is>
          <t>https://www.mgk.com/product_docs/14973/mpDOU003.pdf</t>
        </is>
      </c>
      <c r="I3332" t="inlineStr">
        <is>
          <t>True</t>
        </is>
      </c>
      <c r="J3332" t="inlineStr">
        <is>
          <t>complete_ex_mixture</t>
        </is>
      </c>
    </row>
    <row r="3333">
      <c r="A3333" t="inlineStr">
        <is>
          <t>MIX321</t>
        </is>
      </c>
      <c r="B3333" t="inlineStr">
        <is>
          <t>MGK 29461</t>
        </is>
      </c>
      <c r="C3333" t="inlineStr">
        <is>
          <t>1</t>
        </is>
      </c>
      <c r="D3333" t="inlineStr">
        <is>
          <t>PiperonylButoxide(PBO)</t>
        </is>
      </c>
      <c r="E3333" t="inlineStr">
        <is>
          <t>51-03-6</t>
        </is>
      </c>
      <c r="G3333" t="inlineStr">
        <is>
          <t>https://www.mgk.com/product_docs/14973/mpDOU003.pdf</t>
        </is>
      </c>
      <c r="I3333" t="inlineStr">
        <is>
          <t>True</t>
        </is>
      </c>
      <c r="J3333" t="inlineStr">
        <is>
          <t>complete_ex_mixture</t>
        </is>
      </c>
    </row>
    <row r="3334">
      <c r="A3334" t="inlineStr">
        <is>
          <t>MIX321</t>
        </is>
      </c>
      <c r="B3334" t="inlineStr">
        <is>
          <t>MGK 29461</t>
        </is>
      </c>
      <c r="C3334" t="inlineStr">
        <is>
          <t>2</t>
        </is>
      </c>
      <c r="D3334" t="inlineStr">
        <is>
          <t>Permethrin</t>
        </is>
      </c>
      <c r="E3334" t="inlineStr">
        <is>
          <t>52645-53-1</t>
        </is>
      </c>
      <c r="G3334" t="inlineStr">
        <is>
          <t>https://www.mgk.com/product_docs/14973/mpDOU003.pdf</t>
        </is>
      </c>
      <c r="I3334" t="inlineStr">
        <is>
          <t>True</t>
        </is>
      </c>
      <c r="J3334" t="inlineStr">
        <is>
          <t>complete_ex_mixture</t>
        </is>
      </c>
    </row>
    <row r="3335">
      <c r="A3335" t="inlineStr">
        <is>
          <t>MIX321</t>
        </is>
      </c>
      <c r="B3335" t="inlineStr">
        <is>
          <t>MGK 29461</t>
        </is>
      </c>
      <c r="C3335" t="inlineStr">
        <is>
          <t>3</t>
        </is>
      </c>
      <c r="D3335" t="inlineStr">
        <is>
          <t>Petroleumdistillates,hydrotreatedlight &lt; 10</t>
        </is>
      </c>
      <c r="E3335" t="inlineStr">
        <is>
          <t>64742-47-8</t>
        </is>
      </c>
      <c r="G3335" t="inlineStr">
        <is>
          <t>https://www.mgk.com/product_docs/14973/mpDOU003.pdf</t>
        </is>
      </c>
      <c r="I3335" t="inlineStr">
        <is>
          <t>True</t>
        </is>
      </c>
      <c r="J3335" t="inlineStr">
        <is>
          <t>complete_ex_mixture</t>
        </is>
      </c>
    </row>
    <row r="3336">
      <c r="A3336" t="inlineStr">
        <is>
          <t>MIX321</t>
        </is>
      </c>
      <c r="B3336" t="inlineStr">
        <is>
          <t>MGK 29461</t>
        </is>
      </c>
      <c r="C3336" t="inlineStr">
        <is>
          <t>4</t>
        </is>
      </c>
      <c r="D3336" t="inlineStr">
        <is>
          <t>Prallethrin</t>
        </is>
      </c>
      <c r="E3336" t="inlineStr">
        <is>
          <t>23031-36-9</t>
        </is>
      </c>
      <c r="F3336" t="inlineStr">
        <is>
          <t>0.01</t>
        </is>
      </c>
      <c r="G3336" t="inlineStr">
        <is>
          <t>https://www.mgk.com/product_docs/14973/mpDOU003.pdf</t>
        </is>
      </c>
      <c r="I3336" t="inlineStr">
        <is>
          <t>True</t>
        </is>
      </c>
      <c r="J3336" t="inlineStr">
        <is>
          <t>complete_ex_mixture</t>
        </is>
      </c>
    </row>
    <row r="3337">
      <c r="A3337" t="inlineStr">
        <is>
          <t>MIX321</t>
        </is>
      </c>
      <c r="B3337" t="inlineStr">
        <is>
          <t>MGK 29461</t>
        </is>
      </c>
      <c r="C3337" t="inlineStr">
        <is>
          <t>5</t>
        </is>
      </c>
      <c r="D3337" t="inlineStr">
        <is>
          <t>Octyl decyl dimethyl ammonium chloride</t>
        </is>
      </c>
      <c r="E3337" t="inlineStr">
        <is>
          <t>32426-11-2</t>
        </is>
      </c>
      <c r="F3337" t="inlineStr">
        <is>
          <t>0.01</t>
        </is>
      </c>
      <c r="G3337" t="inlineStr">
        <is>
          <t>https://www.mgk.com/product_docs/14973/mpDOU003.pdf</t>
        </is>
      </c>
      <c r="I3337" t="inlineStr">
        <is>
          <t>True</t>
        </is>
      </c>
      <c r="J3337" t="inlineStr">
        <is>
          <t>complete_ex_mixture</t>
        </is>
      </c>
    </row>
    <row r="3338">
      <c r="A3338" t="inlineStr">
        <is>
          <t>MIX321</t>
        </is>
      </c>
      <c r="B3338" t="inlineStr">
        <is>
          <t>MGK 29461</t>
        </is>
      </c>
      <c r="C3338" t="inlineStr">
        <is>
          <t>6</t>
        </is>
      </c>
      <c r="D3338" t="inlineStr">
        <is>
          <t>Cypermethrin</t>
        </is>
      </c>
      <c r="E3338" t="inlineStr">
        <is>
          <t>52315-07-8</t>
        </is>
      </c>
      <c r="F3338" t="inlineStr">
        <is>
          <t>0.03</t>
        </is>
      </c>
      <c r="G3338" t="inlineStr">
        <is>
          <t>https://www.mgk.com/product_docs/14973/mpDOU003.pdf</t>
        </is>
      </c>
      <c r="I3338" t="inlineStr">
        <is>
          <t>True</t>
        </is>
      </c>
      <c r="J3338" t="inlineStr">
        <is>
          <t>complete_ex_mixture</t>
        </is>
      </c>
    </row>
    <row r="3339">
      <c r="A3339" t="inlineStr">
        <is>
          <t>MIX321</t>
        </is>
      </c>
      <c r="B3339" t="inlineStr">
        <is>
          <t>MGK 29461</t>
        </is>
      </c>
      <c r="C3339" t="inlineStr">
        <is>
          <t>7</t>
        </is>
      </c>
      <c r="D3339" t="inlineStr">
        <is>
          <t>Dioctyldimethylammonium chloride</t>
        </is>
      </c>
      <c r="E3339" t="inlineStr">
        <is>
          <t>5538-94-3</t>
        </is>
      </c>
      <c r="F3339" t="inlineStr">
        <is>
          <t>0</t>
        </is>
      </c>
      <c r="G3339" t="inlineStr">
        <is>
          <t>https://www.mgk.com/product_docs/14973/mpDOU003.pdf</t>
        </is>
      </c>
      <c r="I3339" t="inlineStr">
        <is>
          <t>True</t>
        </is>
      </c>
      <c r="J3339" t="inlineStr">
        <is>
          <t>complete_ex_mixture</t>
        </is>
      </c>
    </row>
    <row r="3340">
      <c r="A3340" t="inlineStr">
        <is>
          <t>MIX321</t>
        </is>
      </c>
      <c r="B3340" t="inlineStr">
        <is>
          <t>MGK 29461</t>
        </is>
      </c>
      <c r="C3340" t="inlineStr">
        <is>
          <t>8</t>
        </is>
      </c>
      <c r="D3340" t="inlineStr">
        <is>
          <t>Didecyldimethylammonium chloride</t>
        </is>
      </c>
      <c r="E3340" t="inlineStr">
        <is>
          <t>7173-51-5</t>
        </is>
      </c>
      <c r="F3340" t="inlineStr">
        <is>
          <t>0</t>
        </is>
      </c>
      <c r="G3340" t="inlineStr">
        <is>
          <t>https://www.mgk.com/product_docs/14973/mpDOU003.pdf</t>
        </is>
      </c>
      <c r="I3340" t="inlineStr">
        <is>
          <t>True</t>
        </is>
      </c>
      <c r="J3340" t="inlineStr">
        <is>
          <t>complete_ex_mixture</t>
        </is>
      </c>
    </row>
    <row r="3341">
      <c r="A3341" t="inlineStr">
        <is>
          <t>MIX322</t>
        </is>
      </c>
      <c r="B3341" t="inlineStr">
        <is>
          <t>Max Kill Dusta-Cide 6</t>
        </is>
      </c>
      <c r="C3341" t="inlineStr">
        <is>
          <t>0</t>
        </is>
      </c>
      <c r="D3341" t="inlineStr">
        <is>
          <t>Malathion</t>
        </is>
      </c>
      <c r="E3341" t="inlineStr">
        <is>
          <t>121-75-5</t>
        </is>
      </c>
      <c r="G3341" t="inlineStr">
        <is>
          <t>https://douglasprotech.com/wp-content/uploads/2025/05/SDS.Max-Kill-Dusta-Cide-6-4-30-2025-V-1.3.pdf</t>
        </is>
      </c>
      <c r="I3341" t="inlineStr">
        <is>
          <t>True</t>
        </is>
      </c>
      <c r="J3341" t="inlineStr">
        <is>
          <t>complete</t>
        </is>
      </c>
    </row>
    <row r="3342">
      <c r="A3342" t="inlineStr">
        <is>
          <t>MIX323</t>
        </is>
      </c>
      <c r="B3342" t="inlineStr">
        <is>
          <t>Maxim MZ</t>
        </is>
      </c>
      <c r="C3342" t="inlineStr">
        <is>
          <t>0</t>
        </is>
      </c>
      <c r="D3342" t="inlineStr">
        <is>
          <t>Manganese ethylenebis (dithiocarbamate) Mancozeb</t>
        </is>
      </c>
      <c r="G3342" t="inlineStr">
        <is>
          <t>https://assets.syngenta.ca/pdf/ca/msds/Maxim_MZ_27965_en_SDS.pdf</t>
        </is>
      </c>
      <c r="I3342" t="inlineStr">
        <is>
          <t>False</t>
        </is>
      </c>
      <c r="J3342" t="inlineStr">
        <is>
          <t>complete</t>
        </is>
      </c>
    </row>
    <row r="3343">
      <c r="A3343" t="inlineStr">
        <is>
          <t>MIX323</t>
        </is>
      </c>
      <c r="B3343" t="inlineStr">
        <is>
          <t>Maxim MZ</t>
        </is>
      </c>
      <c r="C3343" t="inlineStr">
        <is>
          <t>1</t>
        </is>
      </c>
      <c r="D3343" t="inlineStr">
        <is>
          <t>2,2-difluoro-1,3-benzodioxol-4-yl-1H-pyrrole- Fludioxonil</t>
        </is>
      </c>
      <c r="G3343" t="inlineStr">
        <is>
          <t>https://assets.syngenta.ca/pdf/ca/msds/Maxim_MZ_27965_en_SDS.pdf</t>
        </is>
      </c>
      <c r="I3343" t="inlineStr">
        <is>
          <t>False</t>
        </is>
      </c>
      <c r="J3343" t="inlineStr">
        <is>
          <t>complete</t>
        </is>
      </c>
    </row>
    <row r="3344">
      <c r="A3344" t="inlineStr">
        <is>
          <t>MIX324</t>
        </is>
      </c>
      <c r="B3344" t="inlineStr">
        <is>
          <t>Maxim Quattro</t>
        </is>
      </c>
      <c r="C3344" t="inlineStr">
        <is>
          <t>0</t>
        </is>
      </c>
      <c r="D3344" t="inlineStr">
        <is>
          <t>MAXIM® QUATTRO Fungicide</t>
        </is>
      </c>
      <c r="G3344" t="inlineStr">
        <is>
          <t>https://assets.greenbook.net/M92699.pdf</t>
        </is>
      </c>
      <c r="H3344" t="inlineStr">
        <is>
          <t>ingredient_source_audit/highlighted/c83c603be5fc935c_highlighted.pdf</t>
        </is>
      </c>
      <c r="I3344" t="inlineStr">
        <is>
          <t>False</t>
        </is>
      </c>
      <c r="J3344" t="inlineStr">
        <is>
          <t>active_only</t>
        </is>
      </c>
    </row>
    <row r="3345">
      <c r="A3345" t="inlineStr">
        <is>
          <t>MIX324</t>
        </is>
      </c>
      <c r="B3345" t="inlineStr">
        <is>
          <t>Maxim Quattro</t>
        </is>
      </c>
      <c r="C3345" t="inlineStr">
        <is>
          <t>1</t>
        </is>
      </c>
      <c r="D3345" t="inlineStr">
        <is>
          <t>Fludioxonil</t>
        </is>
      </c>
      <c r="E3345" t="inlineStr">
        <is>
          <t>131341-86-1</t>
        </is>
      </c>
      <c r="F3345" t="inlineStr">
        <is>
          <t>3.32</t>
        </is>
      </c>
      <c r="G3345" t="inlineStr">
        <is>
          <t>https://assets.greenbook.net/M92699.pdf</t>
        </is>
      </c>
      <c r="H3345" t="inlineStr">
        <is>
          <t>ingredient_source_audit/highlighted/c83c603be5fc935c_highlighted.pdf</t>
        </is>
      </c>
      <c r="I3345" t="inlineStr">
        <is>
          <t>True</t>
        </is>
      </c>
      <c r="J3345" t="inlineStr">
        <is>
          <t>active_only</t>
        </is>
      </c>
    </row>
    <row r="3346">
      <c r="A3346" t="inlineStr">
        <is>
          <t>MIX324</t>
        </is>
      </c>
      <c r="B3346" t="inlineStr">
        <is>
          <t>Maxim Quattro</t>
        </is>
      </c>
      <c r="C3346" t="inlineStr">
        <is>
          <t>2</t>
        </is>
      </c>
      <c r="D3346" t="inlineStr">
        <is>
          <t>Azoxystrobin</t>
        </is>
      </c>
      <c r="E3346" t="inlineStr">
        <is>
          <t>131860-33-8</t>
        </is>
      </c>
      <c r="F3346" t="inlineStr">
        <is>
          <t>1.33</t>
        </is>
      </c>
      <c r="G3346" t="inlineStr">
        <is>
          <t>https://assets.greenbook.net/M92699.pdf</t>
        </is>
      </c>
      <c r="H3346" t="inlineStr">
        <is>
          <t>ingredient_source_audit/highlighted/c83c603be5fc935c_highlighted.pdf</t>
        </is>
      </c>
      <c r="I3346" t="inlineStr">
        <is>
          <t>True</t>
        </is>
      </c>
      <c r="J3346" t="inlineStr">
        <is>
          <t>active_only</t>
        </is>
      </c>
    </row>
    <row r="3347">
      <c r="A3347" t="inlineStr">
        <is>
          <t>MIX324</t>
        </is>
      </c>
      <c r="B3347" t="inlineStr">
        <is>
          <t>Maxim Quattro</t>
        </is>
      </c>
      <c r="C3347" t="inlineStr">
        <is>
          <t>3</t>
        </is>
      </c>
      <c r="D3347" t="inlineStr">
        <is>
          <t>Thiabendazole</t>
        </is>
      </c>
      <c r="E3347" t="inlineStr">
        <is>
          <t>148-79-8</t>
        </is>
      </c>
      <c r="F3347" t="inlineStr">
        <is>
          <t>26.5</t>
        </is>
      </c>
      <c r="G3347" t="inlineStr">
        <is>
          <t>https://assets.greenbook.net/M92699.pdf</t>
        </is>
      </c>
      <c r="H3347" t="inlineStr">
        <is>
          <t>ingredient_source_audit/highlighted/c83c603be5fc935c_highlighted.pdf</t>
        </is>
      </c>
      <c r="I3347" t="inlineStr">
        <is>
          <t>True</t>
        </is>
      </c>
      <c r="J3347" t="inlineStr">
        <is>
          <t>active_only</t>
        </is>
      </c>
    </row>
    <row r="3348">
      <c r="A3348" t="inlineStr">
        <is>
          <t>MIX324</t>
        </is>
      </c>
      <c r="B3348" t="inlineStr">
        <is>
          <t>Maxim Quattro</t>
        </is>
      </c>
      <c r="C3348" t="inlineStr">
        <is>
          <t>4</t>
        </is>
      </c>
      <c r="D3348" t="inlineStr">
        <is>
          <t>Metalaxyl-M</t>
        </is>
      </c>
      <c r="E3348" t="inlineStr">
        <is>
          <t>70630-17-0</t>
        </is>
      </c>
      <c r="F3348" t="inlineStr">
        <is>
          <t>2.65</t>
        </is>
      </c>
      <c r="G3348" t="inlineStr">
        <is>
          <t>https://assets.greenbook.net/M92699.pdf</t>
        </is>
      </c>
      <c r="H3348" t="inlineStr">
        <is>
          <t>ingredient_source_audit/highlighted/c83c603be5fc935c_highlighted.pdf</t>
        </is>
      </c>
      <c r="I3348" t="inlineStr">
        <is>
          <t>True</t>
        </is>
      </c>
      <c r="J3348" t="inlineStr">
        <is>
          <t>active_only</t>
        </is>
      </c>
    </row>
    <row r="3349">
      <c r="A3349" t="inlineStr">
        <is>
          <t>MIX325</t>
        </is>
      </c>
      <c r="B3349" t="inlineStr">
        <is>
          <t>MGK F-2862</t>
        </is>
      </c>
      <c r="C3349" t="inlineStr">
        <is>
          <t>0</t>
        </is>
      </c>
      <c r="D3349" t="inlineStr">
        <is>
          <t>Pyrethrins</t>
        </is>
      </c>
      <c r="E3349" t="inlineStr">
        <is>
          <t>8003-34-7</t>
        </is>
      </c>
      <c r="G3349" t="inlineStr">
        <is>
          <t>https://www.mgk.com/product_docs/14973/mpDOU003.pdf</t>
        </is>
      </c>
      <c r="I3349" t="inlineStr">
        <is>
          <t>True</t>
        </is>
      </c>
      <c r="J3349" t="inlineStr">
        <is>
          <t>complete_ex_mixture</t>
        </is>
      </c>
    </row>
    <row r="3350">
      <c r="A3350" t="inlineStr">
        <is>
          <t>MIX325</t>
        </is>
      </c>
      <c r="B3350" t="inlineStr">
        <is>
          <t>MGK F-2862</t>
        </is>
      </c>
      <c r="C3350" t="inlineStr">
        <is>
          <t>1</t>
        </is>
      </c>
      <c r="D3350" t="inlineStr">
        <is>
          <t>PiperonylButoxide(PBO)</t>
        </is>
      </c>
      <c r="E3350" t="inlineStr">
        <is>
          <t>51-03-6</t>
        </is>
      </c>
      <c r="G3350" t="inlineStr">
        <is>
          <t>https://www.mgk.com/product_docs/14973/mpDOU003.pdf</t>
        </is>
      </c>
      <c r="I3350" t="inlineStr">
        <is>
          <t>True</t>
        </is>
      </c>
      <c r="J3350" t="inlineStr">
        <is>
          <t>complete_ex_mixture</t>
        </is>
      </c>
    </row>
    <row r="3351">
      <c r="A3351" t="inlineStr">
        <is>
          <t>MIX325</t>
        </is>
      </c>
      <c r="B3351" t="inlineStr">
        <is>
          <t>MGK F-2862</t>
        </is>
      </c>
      <c r="C3351" t="inlineStr">
        <is>
          <t>2</t>
        </is>
      </c>
      <c r="D3351" t="inlineStr">
        <is>
          <t>Permethrin</t>
        </is>
      </c>
      <c r="E3351" t="inlineStr">
        <is>
          <t>52645-53-1</t>
        </is>
      </c>
      <c r="G3351" t="inlineStr">
        <is>
          <t>https://www.mgk.com/product_docs/14973/mpDOU003.pdf</t>
        </is>
      </c>
      <c r="I3351" t="inlineStr">
        <is>
          <t>True</t>
        </is>
      </c>
      <c r="J3351" t="inlineStr">
        <is>
          <t>complete_ex_mixture</t>
        </is>
      </c>
    </row>
    <row r="3352">
      <c r="A3352" t="inlineStr">
        <is>
          <t>MIX325</t>
        </is>
      </c>
      <c r="B3352" t="inlineStr">
        <is>
          <t>MGK F-2862</t>
        </is>
      </c>
      <c r="C3352" t="inlineStr">
        <is>
          <t>3</t>
        </is>
      </c>
      <c r="D3352" t="inlineStr">
        <is>
          <t>Petroleumdistillates,hydrotreatedlight &lt; 10</t>
        </is>
      </c>
      <c r="E3352" t="inlineStr">
        <is>
          <t>64742-47-8</t>
        </is>
      </c>
      <c r="G3352" t="inlineStr">
        <is>
          <t>https://www.mgk.com/product_docs/14973/mpDOU003.pdf</t>
        </is>
      </c>
      <c r="I3352" t="inlineStr">
        <is>
          <t>True</t>
        </is>
      </c>
      <c r="J3352" t="inlineStr">
        <is>
          <t>complete_ex_mixture</t>
        </is>
      </c>
    </row>
    <row r="3353">
      <c r="A3353" t="inlineStr">
        <is>
          <t>MIX325</t>
        </is>
      </c>
      <c r="B3353" t="inlineStr">
        <is>
          <t>MGK F-2862</t>
        </is>
      </c>
      <c r="C3353" t="inlineStr">
        <is>
          <t>4</t>
        </is>
      </c>
      <c r="D3353" t="inlineStr">
        <is>
          <t>Bifenthrin</t>
        </is>
      </c>
      <c r="E3353" t="inlineStr">
        <is>
          <t>82657-04-3</t>
        </is>
      </c>
      <c r="F3353" t="inlineStr">
        <is>
          <t>0.1</t>
        </is>
      </c>
      <c r="G3353" t="inlineStr">
        <is>
          <t>https://www.mgk.com/product_docs/14973/mpDOU003.pdf</t>
        </is>
      </c>
      <c r="I3353" t="inlineStr">
        <is>
          <t>True</t>
        </is>
      </c>
      <c r="J3353" t="inlineStr">
        <is>
          <t>complete_ex_mixture</t>
        </is>
      </c>
    </row>
    <row r="3354">
      <c r="A3354" t="inlineStr">
        <is>
          <t>MIX326</t>
        </is>
      </c>
      <c r="B3354" t="inlineStr">
        <is>
          <t>MGK Fogging Concentrate 2922</t>
        </is>
      </c>
      <c r="C3354" t="inlineStr">
        <is>
          <t>0</t>
        </is>
      </c>
      <c r="D3354" t="inlineStr">
        <is>
          <t>Pyrethrins</t>
        </is>
      </c>
      <c r="G3354" t="inlineStr">
        <is>
          <t>https://irp.cdn-website.com/0a9ba49e/files/uploaded/mgk-shockwave-fogging-concentrate-sds-100008274.pdf</t>
        </is>
      </c>
      <c r="I3354" t="inlineStr">
        <is>
          <t>False</t>
        </is>
      </c>
      <c r="J3354" t="inlineStr">
        <is>
          <t>active_only</t>
        </is>
      </c>
    </row>
    <row r="3355">
      <c r="A3355" t="inlineStr">
        <is>
          <t>MIX326</t>
        </is>
      </c>
      <c r="B3355" t="inlineStr">
        <is>
          <t>MGK Fogging Concentrate 2922</t>
        </is>
      </c>
      <c r="C3355" t="inlineStr">
        <is>
          <t>1</t>
        </is>
      </c>
      <c r="D3355" t="inlineStr">
        <is>
          <t>Piperonyl Butoxide</t>
        </is>
      </c>
      <c r="G3355" t="inlineStr">
        <is>
          <t>https://irp.cdn-website.com/0a9ba49e/files/uploaded/mgk-shockwave-fogging-concentrate-sds-100008274.pdf</t>
        </is>
      </c>
      <c r="I3355" t="inlineStr">
        <is>
          <t>False</t>
        </is>
      </c>
      <c r="J3355" t="inlineStr">
        <is>
          <t>active_only</t>
        </is>
      </c>
    </row>
    <row r="3356">
      <c r="A3356" t="inlineStr">
        <is>
          <t>MIX326</t>
        </is>
      </c>
      <c r="B3356" t="inlineStr">
        <is>
          <t>MGK Fogging Concentrate 2922</t>
        </is>
      </c>
      <c r="C3356" t="inlineStr">
        <is>
          <t>2</t>
        </is>
      </c>
      <c r="D3356" t="inlineStr">
        <is>
          <t>MGK®-264 (N-Octyl Bicycloheptene Dicarboximide)</t>
        </is>
      </c>
      <c r="G3356" t="inlineStr">
        <is>
          <t>https://irp.cdn-website.com/0a9ba49e/files/uploaded/mgk-shockwave-fogging-concentrate-sds-100008274.pdf</t>
        </is>
      </c>
      <c r="I3356" t="inlineStr">
        <is>
          <t>False</t>
        </is>
      </c>
      <c r="J3356" t="inlineStr">
        <is>
          <t>active_only</t>
        </is>
      </c>
    </row>
    <row r="3357">
      <c r="A3357" t="inlineStr">
        <is>
          <t>MIX326</t>
        </is>
      </c>
      <c r="B3357" t="inlineStr">
        <is>
          <t>MGK Fogging Concentrate 2922</t>
        </is>
      </c>
      <c r="C3357" t="inlineStr">
        <is>
          <t>3</t>
        </is>
      </c>
      <c r="D3357" t="inlineStr">
        <is>
          <t>NYLAR® (Pyriproxyfen)</t>
        </is>
      </c>
      <c r="G3357" t="inlineStr">
        <is>
          <t>https://irp.cdn-website.com/0a9ba49e/files/uploaded/mgk-shockwave-fogging-concentrate-sds-100008274.pdf</t>
        </is>
      </c>
      <c r="I3357" t="inlineStr">
        <is>
          <t>False</t>
        </is>
      </c>
      <c r="J3357" t="inlineStr">
        <is>
          <t>active_only</t>
        </is>
      </c>
    </row>
    <row r="3358">
      <c r="A3358" t="inlineStr">
        <is>
          <t>MIX326</t>
        </is>
      </c>
      <c r="B3358" t="inlineStr">
        <is>
          <t>MGK Fogging Concentrate 2922</t>
        </is>
      </c>
      <c r="C3358" t="inlineStr">
        <is>
          <t>4</t>
        </is>
      </c>
      <c r="D3358" t="inlineStr">
        <is>
          <t>Esfenvalerate</t>
        </is>
      </c>
      <c r="G3358" t="inlineStr">
        <is>
          <t>https://irp.cdn-website.com/0a9ba49e/files/uploaded/mgk-shockwave-fogging-concentrate-sds-100008274.pdf</t>
        </is>
      </c>
      <c r="I3358" t="inlineStr">
        <is>
          <t>False</t>
        </is>
      </c>
      <c r="J3358" t="inlineStr">
        <is>
          <t>active_only</t>
        </is>
      </c>
    </row>
    <row r="3359">
      <c r="A3359" t="inlineStr">
        <is>
          <t>MIX326</t>
        </is>
      </c>
      <c r="B3359" t="inlineStr">
        <is>
          <t>MGK Fogging Concentrate 2922</t>
        </is>
      </c>
      <c r="C3359" t="inlineStr">
        <is>
          <t>5</t>
        </is>
      </c>
      <c r="D3359" t="inlineStr">
        <is>
          <t>Petroleum Distillates</t>
        </is>
      </c>
      <c r="G3359" t="inlineStr">
        <is>
          <t>https://irp.cdn-website.com/0a9ba49e/files/uploaded/mgk-shockwave-fogging-concentrate-sds-100008274.pdf</t>
        </is>
      </c>
      <c r="I3359" t="inlineStr">
        <is>
          <t>False</t>
        </is>
      </c>
      <c r="J3359" t="inlineStr">
        <is>
          <t>active_only</t>
        </is>
      </c>
    </row>
    <row r="3360">
      <c r="A3360" t="inlineStr">
        <is>
          <t>MIX326</t>
        </is>
      </c>
      <c r="B3360" t="inlineStr">
        <is>
          <t>MGK Fogging Concentrate 2922</t>
        </is>
      </c>
      <c r="C3360" t="inlineStr">
        <is>
          <t>6</t>
        </is>
      </c>
      <c r="D3360" t="inlineStr">
        <is>
          <t>Prallethrin</t>
        </is>
      </c>
      <c r="E3360" t="inlineStr">
        <is>
          <t>23031-36-9</t>
        </is>
      </c>
      <c r="F3360" t="inlineStr">
        <is>
          <t>1</t>
        </is>
      </c>
      <c r="G3360" t="inlineStr">
        <is>
          <t>https://irp.cdn-website.com/0a9ba49e/files/uploaded/mgk-shockwave-fogging-concentrate-sds-100008274.pdf</t>
        </is>
      </c>
      <c r="I3360" t="inlineStr">
        <is>
          <t>True</t>
        </is>
      </c>
      <c r="J3360" t="inlineStr">
        <is>
          <t>active_only</t>
        </is>
      </c>
    </row>
    <row r="3361">
      <c r="A3361" t="inlineStr">
        <is>
          <t>MIX326</t>
        </is>
      </c>
      <c r="B3361" t="inlineStr">
        <is>
          <t>MGK Fogging Concentrate 2922</t>
        </is>
      </c>
      <c r="C3361" t="inlineStr">
        <is>
          <t>7</t>
        </is>
      </c>
      <c r="D3361" t="inlineStr">
        <is>
          <t>Phenothrin</t>
        </is>
      </c>
      <c r="E3361" t="inlineStr">
        <is>
          <t>26002-80-2</t>
        </is>
      </c>
      <c r="F3361" t="inlineStr">
        <is>
          <t>5</t>
        </is>
      </c>
      <c r="G3361" t="inlineStr">
        <is>
          <t>https://irp.cdn-website.com/0a9ba49e/files/uploaded/mgk-shockwave-fogging-concentrate-sds-100008274.pdf</t>
        </is>
      </c>
      <c r="I3361" t="inlineStr">
        <is>
          <t>True</t>
        </is>
      </c>
      <c r="J3361" t="inlineStr">
        <is>
          <t>active_only</t>
        </is>
      </c>
    </row>
    <row r="3362">
      <c r="A3362" t="inlineStr">
        <is>
          <t>MIX327</t>
        </is>
      </c>
      <c r="B3362" t="inlineStr">
        <is>
          <t>MCM 437</t>
        </is>
      </c>
      <c r="C3362" t="inlineStr">
        <is>
          <t>0</t>
        </is>
      </c>
      <c r="D3362" t="inlineStr">
        <is>
          <t>For explanation of abbreviations see section 16</t>
        </is>
      </c>
      <c r="E3362" t="inlineStr">
        <is>
          <t>17265-14-4</t>
        </is>
      </c>
      <c r="G3362" t="inlineStr">
        <is>
          <t>https://www.permausa.com/_Resources/Lubricants/OKS/OKS_476_MSDS_en.pdf</t>
        </is>
      </c>
      <c r="I3362" t="inlineStr">
        <is>
          <t>True</t>
        </is>
      </c>
      <c r="J3362" t="inlineStr">
        <is>
          <t>active_only</t>
        </is>
      </c>
    </row>
    <row r="3363">
      <c r="A3363" t="inlineStr">
        <is>
          <t>MIX327</t>
        </is>
      </c>
      <c r="B3363" t="inlineStr">
        <is>
          <t>MCM 437</t>
        </is>
      </c>
      <c r="C3363" t="inlineStr">
        <is>
          <t>1</t>
        </is>
      </c>
      <c r="D3363" t="inlineStr">
        <is>
          <t>a brand of 7N FREUDENBERG</t>
        </is>
      </c>
      <c r="E3363" t="inlineStr">
        <is>
          <t>8042-47-5</t>
        </is>
      </c>
      <c r="G3363" t="inlineStr">
        <is>
          <t>https://www.permausa.com/_Resources/Lubricants/OKS/OKS_476_MSDS_en.pdf</t>
        </is>
      </c>
      <c r="I3363" t="inlineStr">
        <is>
          <t>True</t>
        </is>
      </c>
      <c r="J3363" t="inlineStr">
        <is>
          <t>active_only</t>
        </is>
      </c>
    </row>
    <row r="3364">
      <c r="A3364" t="inlineStr">
        <is>
          <t>MIX327</t>
        </is>
      </c>
      <c r="B3364" t="inlineStr">
        <is>
          <t>MCM 437</t>
        </is>
      </c>
      <c r="C3364" t="inlineStr">
        <is>
          <t>2</t>
        </is>
      </c>
      <c r="D3364" t="inlineStr">
        <is>
          <t>OKS 476</t>
        </is>
      </c>
      <c r="E3364" t="inlineStr">
        <is>
          <t>68411-46-1</t>
        </is>
      </c>
      <c r="G3364" t="inlineStr">
        <is>
          <t>https://www.permausa.com/_Resources/Lubricants/OKS/OKS_476_MSDS_en.pdf</t>
        </is>
      </c>
      <c r="I3364" t="inlineStr">
        <is>
          <t>True</t>
        </is>
      </c>
      <c r="J3364" t="inlineStr">
        <is>
          <t>active_only</t>
        </is>
      </c>
    </row>
    <row r="3365">
      <c r="A3365" t="inlineStr">
        <is>
          <t>MIX327</t>
        </is>
      </c>
      <c r="B3365" t="inlineStr">
        <is>
          <t>MCM 437</t>
        </is>
      </c>
      <c r="C3365" t="inlineStr">
        <is>
          <t>3</t>
        </is>
      </c>
      <c r="D3365" t="inlineStr">
        <is>
          <t>Fipronil</t>
        </is>
      </c>
      <c r="E3365" t="inlineStr">
        <is>
          <t>120068-37-3</t>
        </is>
      </c>
      <c r="F3365" t="inlineStr">
        <is>
          <t>96.5</t>
        </is>
      </c>
      <c r="G3365" t="inlineStr">
        <is>
          <t>https://www.permausa.com/_Resources/Lubricants/OKS/OKS_476_MSDS_en.pdf</t>
        </is>
      </c>
      <c r="I3365" t="inlineStr">
        <is>
          <t>True</t>
        </is>
      </c>
      <c r="J3365" t="inlineStr">
        <is>
          <t>active_only</t>
        </is>
      </c>
    </row>
    <row r="3366">
      <c r="A3366" t="inlineStr">
        <is>
          <t>MIX328</t>
        </is>
      </c>
      <c r="B3366" t="inlineStr">
        <is>
          <t>MGK Formula 2960</t>
        </is>
      </c>
      <c r="C3366" t="inlineStr">
        <is>
          <t>0</t>
        </is>
      </c>
      <c r="D3366" t="inlineStr">
        <is>
          <t>10-25 alcohols C16-18 ethoxylated</t>
        </is>
      </c>
      <c r="E3366" t="inlineStr">
        <is>
          <t>68439-49-6</t>
        </is>
      </c>
      <c r="G3366" t="inlineStr">
        <is>
          <t>https://ch.virbac.com/files/live/sites/virbac-au/files/pdf/SDS/horse-owner/Septicide-SDS.pdf</t>
        </is>
      </c>
      <c r="I3366" t="inlineStr">
        <is>
          <t>True</t>
        </is>
      </c>
      <c r="J3366" t="inlineStr">
        <is>
          <t>active_only</t>
        </is>
      </c>
    </row>
    <row r="3367">
      <c r="A3367" t="inlineStr">
        <is>
          <t>MIX328</t>
        </is>
      </c>
      <c r="B3367" t="inlineStr">
        <is>
          <t>MGK Formula 2960</t>
        </is>
      </c>
      <c r="C3367" t="inlineStr">
        <is>
          <t>1</t>
        </is>
      </c>
      <c r="D3367" t="inlineStr">
        <is>
          <t>1-5 N,N-diethyl-m-toluamide</t>
        </is>
      </c>
      <c r="E3367" t="inlineStr">
        <is>
          <t>134-62-3</t>
        </is>
      </c>
      <c r="G3367" t="inlineStr">
        <is>
          <t>https://ch.virbac.com/files/live/sites/virbac-au/files/pdf/SDS/horse-owner/Septicide-SDS.pdf</t>
        </is>
      </c>
      <c r="I3367" t="inlineStr">
        <is>
          <t>True</t>
        </is>
      </c>
      <c r="J3367" t="inlineStr">
        <is>
          <t>active_only</t>
        </is>
      </c>
    </row>
    <row r="3368">
      <c r="A3368" t="inlineStr">
        <is>
          <t>MIX328</t>
        </is>
      </c>
      <c r="B3368" t="inlineStr">
        <is>
          <t>MGK Formula 2960</t>
        </is>
      </c>
      <c r="C3368" t="inlineStr">
        <is>
          <t>2</t>
        </is>
      </c>
      <c r="D3368" t="inlineStr">
        <is>
          <t>1-5 2-ethylhexyl bicycloheptene dicarboximide</t>
        </is>
      </c>
      <c r="E3368" t="inlineStr">
        <is>
          <t>113-48-4</t>
        </is>
      </c>
      <c r="G3368" t="inlineStr">
        <is>
          <t>https://ch.virbac.com/files/live/sites/virbac-au/files/pdf/SDS/horse-owner/Septicide-SDS.pdf</t>
        </is>
      </c>
      <c r="I3368" t="inlineStr">
        <is>
          <t>True</t>
        </is>
      </c>
      <c r="J3368" t="inlineStr">
        <is>
          <t>active_only</t>
        </is>
      </c>
    </row>
    <row r="3369">
      <c r="A3369" t="inlineStr">
        <is>
          <t>MIX328</t>
        </is>
      </c>
      <c r="B3369" t="inlineStr">
        <is>
          <t>MGK Formula 2960</t>
        </is>
      </c>
      <c r="C3369" t="inlineStr">
        <is>
          <t>3</t>
        </is>
      </c>
      <c r="D3369" t="inlineStr">
        <is>
          <t>1-2 methyl salicylate</t>
        </is>
      </c>
      <c r="E3369" t="inlineStr">
        <is>
          <t>119-36-8</t>
        </is>
      </c>
      <c r="G3369" t="inlineStr">
        <is>
          <t>https://ch.virbac.com/files/live/sites/virbac-au/files/pdf/SDS/horse-owner/Septicide-SDS.pdf</t>
        </is>
      </c>
      <c r="I3369" t="inlineStr">
        <is>
          <t>True</t>
        </is>
      </c>
      <c r="J3369" t="inlineStr">
        <is>
          <t>active_only</t>
        </is>
      </c>
    </row>
    <row r="3370">
      <c r="A3370" t="inlineStr">
        <is>
          <t>MIX328</t>
        </is>
      </c>
      <c r="B3370" t="inlineStr">
        <is>
          <t>MGK Formula 2960</t>
        </is>
      </c>
      <c r="C3370" t="inlineStr">
        <is>
          <t>4</t>
        </is>
      </c>
      <c r="D3370" t="inlineStr">
        <is>
          <t>0-1 permethrin</t>
        </is>
      </c>
      <c r="E3370" t="inlineStr">
        <is>
          <t>52645-53-1</t>
        </is>
      </c>
      <c r="G3370" t="inlineStr">
        <is>
          <t>https://ch.virbac.com/files/live/sites/virbac-au/files/pdf/SDS/horse-owner/Septicide-SDS.pdf</t>
        </is>
      </c>
      <c r="I3370" t="inlineStr">
        <is>
          <t>True</t>
        </is>
      </c>
      <c r="J3370" t="inlineStr">
        <is>
          <t>active_only</t>
        </is>
      </c>
    </row>
    <row r="3371">
      <c r="A3371" t="inlineStr">
        <is>
          <t>MIX328</t>
        </is>
      </c>
      <c r="B3371" t="inlineStr">
        <is>
          <t>MGK Formula 2960</t>
        </is>
      </c>
      <c r="C3371" t="inlineStr">
        <is>
          <t>5</t>
        </is>
      </c>
      <c r="D3371" t="inlineStr">
        <is>
          <t>0-1 proflavine hemisulfate dihydrate</t>
        </is>
      </c>
      <c r="E3371" t="inlineStr">
        <is>
          <t>1811-28-5</t>
        </is>
      </c>
      <c r="G3371" t="inlineStr">
        <is>
          <t>https://ch.virbac.com/files/live/sites/virbac-au/files/pdf/SDS/horse-owner/Septicide-SDS.pdf</t>
        </is>
      </c>
      <c r="I3371" t="inlineStr">
        <is>
          <t>True</t>
        </is>
      </c>
      <c r="J3371" t="inlineStr">
        <is>
          <t>active_only</t>
        </is>
      </c>
    </row>
    <row r="3372">
      <c r="A3372" t="inlineStr">
        <is>
          <t>MIX328</t>
        </is>
      </c>
      <c r="B3372" t="inlineStr">
        <is>
          <t>MGK Formula 2960</t>
        </is>
      </c>
      <c r="C3372" t="inlineStr">
        <is>
          <t>6</t>
        </is>
      </c>
      <c r="D3372" t="inlineStr">
        <is>
          <t>Imidacloprid</t>
        </is>
      </c>
      <c r="E3372" t="inlineStr">
        <is>
          <t>138261-41-3</t>
        </is>
      </c>
      <c r="F3372" t="inlineStr">
        <is>
          <t>0</t>
        </is>
      </c>
      <c r="G3372" t="inlineStr">
        <is>
          <t>https://ch.virbac.com/files/live/sites/virbac-au/files/pdf/SDS/horse-owner/Septicide-SDS.pdf</t>
        </is>
      </c>
      <c r="I3372" t="inlineStr">
        <is>
          <t>True</t>
        </is>
      </c>
      <c r="J3372" t="inlineStr">
        <is>
          <t>active_only</t>
        </is>
      </c>
    </row>
    <row r="3373">
      <c r="A3373" t="inlineStr">
        <is>
          <t>MIX329</t>
        </is>
      </c>
      <c r="B3373" t="inlineStr">
        <is>
          <t>Mon 58416</t>
        </is>
      </c>
      <c r="C3373" t="inlineStr">
        <is>
          <t>0</t>
        </is>
      </c>
      <c r="G3373" t="inlineStr">
        <is>
          <t>https://www.sigmaaldrich.com/US/en/sds/sigma/smb00294?userType=undefined&amp;srsltid=AfmBOork1Ei_38DIlX0378-CUdkwkJskWETs5K3oF95K1-tZodQaJges</t>
        </is>
      </c>
      <c r="H3373" t="inlineStr">
        <is>
          <t>ingredient_source_audit/ordered_option_runs/highlighted_sources/G022_sigma_mirror_sds_pdf_3a705fd60f882a03_highlighted.pdf</t>
        </is>
      </c>
      <c r="I3373" t="inlineStr">
        <is>
          <t>False</t>
        </is>
      </c>
      <c r="J3373" t="inlineStr">
        <is>
          <t>active_only</t>
        </is>
      </c>
    </row>
    <row r="3374">
      <c r="A3374" t="inlineStr">
        <is>
          <t>MIX329</t>
        </is>
      </c>
      <c r="B3374" t="inlineStr">
        <is>
          <t>Mon 58416</t>
        </is>
      </c>
      <c r="C3374" t="inlineStr">
        <is>
          <t>1</t>
        </is>
      </c>
      <c r="D3374" t="inlineStr">
        <is>
          <t>Furilazole</t>
        </is>
      </c>
      <c r="E3374" t="inlineStr">
        <is>
          <t>121776-33-8</t>
        </is>
      </c>
      <c r="F3374" t="inlineStr">
        <is>
          <t>1.61</t>
        </is>
      </c>
      <c r="G3374" t="inlineStr">
        <is>
          <t>https://www.sigmaaldrich.com/US/en/sds/sigma/smb00294?userType=undefined&amp;srsltid=AfmBOork1Ei_38DIlX0378-CUdkwkJskWETs5K3oF95K1-tZodQaJges</t>
        </is>
      </c>
      <c r="H3374" t="inlineStr">
        <is>
          <t>ingredient_source_audit/ordered_option_runs/highlighted_sources/G022_sigma_mirror_sds_pdf_3a705fd60f882a03_highlighted.pdf</t>
        </is>
      </c>
      <c r="I3374" t="inlineStr">
        <is>
          <t>True</t>
        </is>
      </c>
      <c r="J3374" t="inlineStr">
        <is>
          <t>active_only</t>
        </is>
      </c>
    </row>
    <row r="3375">
      <c r="A3375" t="inlineStr">
        <is>
          <t>MIX329</t>
        </is>
      </c>
      <c r="B3375" t="inlineStr">
        <is>
          <t>Mon 58416</t>
        </is>
      </c>
      <c r="C3375" t="inlineStr">
        <is>
          <t>2</t>
        </is>
      </c>
      <c r="D3375" t="inlineStr">
        <is>
          <t>Atrazine</t>
        </is>
      </c>
      <c r="E3375" t="inlineStr">
        <is>
          <t>1912-24-9</t>
        </is>
      </c>
      <c r="F3375" t="inlineStr">
        <is>
          <t>18.42</t>
        </is>
      </c>
      <c r="G3375" t="inlineStr">
        <is>
          <t>https://www.sigmaaldrich.com/US/en/sds/sigma/smb00294?userType=undefined&amp;srsltid=AfmBOork1Ei_38DIlX0378-CUdkwkJskWETs5K3oF95K1-tZodQaJges</t>
        </is>
      </c>
      <c r="H3375" t="inlineStr">
        <is>
          <t>ingredient_source_audit/ordered_option_runs/highlighted_sources/G022_sigma_mirror_sds_pdf_3a705fd60f882a03_highlighted.pdf</t>
        </is>
      </c>
      <c r="I3375" t="inlineStr">
        <is>
          <t>True</t>
        </is>
      </c>
      <c r="J3375" t="inlineStr">
        <is>
          <t>active_only</t>
        </is>
      </c>
    </row>
    <row r="3376">
      <c r="A3376" t="inlineStr">
        <is>
          <t>MIX329</t>
        </is>
      </c>
      <c r="B3376" t="inlineStr">
        <is>
          <t>Mon 58416</t>
        </is>
      </c>
      <c r="C3376" t="inlineStr">
        <is>
          <t>3</t>
        </is>
      </c>
      <c r="D3376" t="inlineStr">
        <is>
          <t>Acetochlor</t>
        </is>
      </c>
      <c r="E3376" t="inlineStr">
        <is>
          <t>34256-82-1</t>
        </is>
      </c>
      <c r="F3376" t="inlineStr">
        <is>
          <t>46.65</t>
        </is>
      </c>
      <c r="G3376" t="inlineStr">
        <is>
          <t>https://www.sigmaaldrich.com/US/en/sds/sigma/smb00294?userType=undefined&amp;srsltid=AfmBOork1Ei_38DIlX0378-CUdkwkJskWETs5K3oF95K1-tZodQaJges</t>
        </is>
      </c>
      <c r="H3376" t="inlineStr">
        <is>
          <t>ingredient_source_audit/ordered_option_runs/highlighted_sources/G022_sigma_mirror_sds_pdf_3a705fd60f882a03_highlighted.pdf</t>
        </is>
      </c>
      <c r="I3376" t="inlineStr">
        <is>
          <t>True</t>
        </is>
      </c>
      <c r="J3376" t="inlineStr">
        <is>
          <t>active_only</t>
        </is>
      </c>
    </row>
    <row r="3377">
      <c r="A3377" t="inlineStr">
        <is>
          <t>MIX33</t>
        </is>
      </c>
      <c r="B3377" t="inlineStr">
        <is>
          <t>Avicta Complete Corn 250</t>
        </is>
      </c>
      <c r="C3377" t="inlineStr">
        <is>
          <t>0</t>
        </is>
      </c>
      <c r="D3377" t="inlineStr">
        <is>
          <t>Glycerol</t>
        </is>
      </c>
      <c r="G3377" t="inlineStr">
        <is>
          <t>https://assets.greenbook.net/M114092.pdf</t>
        </is>
      </c>
      <c r="I3377" t="inlineStr">
        <is>
          <t>False</t>
        </is>
      </c>
      <c r="J3377" t="inlineStr">
        <is>
          <t>complete</t>
        </is>
      </c>
    </row>
    <row r="3378">
      <c r="A3378" t="inlineStr">
        <is>
          <t>MIX33</t>
        </is>
      </c>
      <c r="B3378" t="inlineStr">
        <is>
          <t>Avicta Complete Corn 250</t>
        </is>
      </c>
      <c r="C3378" t="inlineStr">
        <is>
          <t>1</t>
        </is>
      </c>
      <c r="D3378" t="inlineStr">
        <is>
          <t>Propylene Glycol</t>
        </is>
      </c>
      <c r="G3378" t="inlineStr">
        <is>
          <t>https://assets.greenbook.net/M114092.pdf</t>
        </is>
      </c>
      <c r="I3378" t="inlineStr">
        <is>
          <t>False</t>
        </is>
      </c>
      <c r="J3378" t="inlineStr">
        <is>
          <t>complete</t>
        </is>
      </c>
    </row>
    <row r="3379">
      <c r="A3379" t="inlineStr">
        <is>
          <t>MIX33</t>
        </is>
      </c>
      <c r="B3379" t="inlineStr">
        <is>
          <t>Avicta Complete Corn 250</t>
        </is>
      </c>
      <c r="C3379" t="inlineStr">
        <is>
          <t>2</t>
        </is>
      </c>
      <c r="D3379" t="inlineStr">
        <is>
          <t>Azoxystrobin</t>
        </is>
      </c>
      <c r="G3379" t="inlineStr">
        <is>
          <t>https://assets.greenbook.net/M114092.pdf</t>
        </is>
      </c>
      <c r="I3379" t="inlineStr">
        <is>
          <t>False</t>
        </is>
      </c>
      <c r="J3379" t="inlineStr">
        <is>
          <t>complete</t>
        </is>
      </c>
    </row>
    <row r="3380">
      <c r="A3380" t="inlineStr">
        <is>
          <t>MIX33</t>
        </is>
      </c>
      <c r="B3380" t="inlineStr">
        <is>
          <t>Avicta Complete Corn 250</t>
        </is>
      </c>
      <c r="C3380" t="inlineStr">
        <is>
          <t>3</t>
        </is>
      </c>
      <c r="D3380" t="inlineStr">
        <is>
          <t>(R)-Metalaxyl</t>
        </is>
      </c>
      <c r="G3380" t="inlineStr">
        <is>
          <t>https://assets.greenbook.net/M114092.pdf</t>
        </is>
      </c>
      <c r="I3380" t="inlineStr">
        <is>
          <t>False</t>
        </is>
      </c>
      <c r="J3380" t="inlineStr">
        <is>
          <t>complete</t>
        </is>
      </c>
    </row>
    <row r="3381">
      <c r="A3381" t="inlineStr">
        <is>
          <t>MIX33</t>
        </is>
      </c>
      <c r="B3381" t="inlineStr">
        <is>
          <t>Avicta Complete Corn 250</t>
        </is>
      </c>
      <c r="C3381" t="inlineStr">
        <is>
          <t>4</t>
        </is>
      </c>
      <c r="D3381" t="inlineStr">
        <is>
          <t>(S)-metalaxyl</t>
        </is>
      </c>
      <c r="G3381" t="inlineStr">
        <is>
          <t>https://assets.greenbook.net/M114092.pdf</t>
        </is>
      </c>
      <c r="I3381" t="inlineStr">
        <is>
          <t>False</t>
        </is>
      </c>
      <c r="J3381" t="inlineStr">
        <is>
          <t>complete</t>
        </is>
      </c>
    </row>
    <row r="3382">
      <c r="A3382" t="inlineStr">
        <is>
          <t>MIX33</t>
        </is>
      </c>
      <c r="B3382" t="inlineStr">
        <is>
          <t>Avicta Complete Corn 250</t>
        </is>
      </c>
      <c r="C3382" t="inlineStr">
        <is>
          <t>5</t>
        </is>
      </c>
      <c r="D3382" t="inlineStr">
        <is>
          <t>Fludioxonil</t>
        </is>
      </c>
      <c r="G3382" t="inlineStr">
        <is>
          <t>https://assets.greenbook.net/M114092.pdf</t>
        </is>
      </c>
      <c r="I3382" t="inlineStr">
        <is>
          <t>False</t>
        </is>
      </c>
      <c r="J3382" t="inlineStr">
        <is>
          <t>complete</t>
        </is>
      </c>
    </row>
    <row r="3383">
      <c r="A3383" t="inlineStr">
        <is>
          <t>MIX33</t>
        </is>
      </c>
      <c r="B3383" t="inlineStr">
        <is>
          <t>Avicta Complete Corn 250</t>
        </is>
      </c>
      <c r="C3383" t="inlineStr">
        <is>
          <t>6</t>
        </is>
      </c>
      <c r="D3383" t="inlineStr">
        <is>
          <t>Thiabendazole</t>
        </is>
      </c>
      <c r="G3383" t="inlineStr">
        <is>
          <t>https://assets.greenbook.net/M114092.pdf</t>
        </is>
      </c>
      <c r="I3383" t="inlineStr">
        <is>
          <t>False</t>
        </is>
      </c>
      <c r="J3383" t="inlineStr">
        <is>
          <t>complete</t>
        </is>
      </c>
    </row>
    <row r="3384">
      <c r="A3384" t="inlineStr">
        <is>
          <t>MIX33</t>
        </is>
      </c>
      <c r="B3384" t="inlineStr">
        <is>
          <t>Avicta Complete Corn 250</t>
        </is>
      </c>
      <c r="C3384" t="inlineStr">
        <is>
          <t>7</t>
        </is>
      </c>
      <c r="D3384" t="inlineStr">
        <is>
          <t>Abamectin</t>
        </is>
      </c>
      <c r="G3384" t="inlineStr">
        <is>
          <t>https://assets.greenbook.net/M114092.pdf</t>
        </is>
      </c>
      <c r="I3384" t="inlineStr">
        <is>
          <t>False</t>
        </is>
      </c>
      <c r="J3384" t="inlineStr">
        <is>
          <t>complete</t>
        </is>
      </c>
    </row>
    <row r="3385">
      <c r="A3385" t="inlineStr">
        <is>
          <t>MIX33</t>
        </is>
      </c>
      <c r="B3385" t="inlineStr">
        <is>
          <t>Avicta Complete Corn 250</t>
        </is>
      </c>
      <c r="C3385" t="inlineStr">
        <is>
          <t>8</t>
        </is>
      </c>
      <c r="D3385" t="inlineStr">
        <is>
          <t>Thiamethoxam</t>
        </is>
      </c>
      <c r="G3385" t="inlineStr">
        <is>
          <t>https://assets.greenbook.net/M114092.pdf</t>
        </is>
      </c>
      <c r="I3385" t="inlineStr">
        <is>
          <t>False</t>
        </is>
      </c>
      <c r="J3385" t="inlineStr">
        <is>
          <t>complete</t>
        </is>
      </c>
    </row>
    <row r="3386">
      <c r="A3386" t="inlineStr">
        <is>
          <t>MIX330</t>
        </is>
      </c>
      <c r="B3386" t="inlineStr">
        <is>
          <t>MGK Formula 2976</t>
        </is>
      </c>
      <c r="C3386" t="inlineStr">
        <is>
          <t>0</t>
        </is>
      </c>
      <c r="D3386" t="inlineStr">
        <is>
          <t>Abamectin</t>
        </is>
      </c>
      <c r="E3386" t="inlineStr">
        <is>
          <t>71751-41-2</t>
        </is>
      </c>
      <c r="G3386" t="inlineStr">
        <is>
          <t>https://www.vikingpest.com/wp-content/uploads/2020/04/Vendetta_Plus_SDS.pdf</t>
        </is>
      </c>
      <c r="I3386" t="inlineStr">
        <is>
          <t>True</t>
        </is>
      </c>
      <c r="J3386" t="inlineStr">
        <is>
          <t>complete</t>
        </is>
      </c>
    </row>
    <row r="3387">
      <c r="A3387" t="inlineStr">
        <is>
          <t>MIX330</t>
        </is>
      </c>
      <c r="B3387" t="inlineStr">
        <is>
          <t>MGK Formula 2976</t>
        </is>
      </c>
      <c r="C3387" t="inlineStr">
        <is>
          <t>1</t>
        </is>
      </c>
      <c r="D3387" t="inlineStr">
        <is>
          <t>NYLAR® (Pyriproxyfen)</t>
        </is>
      </c>
      <c r="E3387" t="inlineStr">
        <is>
          <t>95737-68-1</t>
        </is>
      </c>
      <c r="G3387" t="inlineStr">
        <is>
          <t>https://www.vikingpest.com/wp-content/uploads/2020/04/Vendetta_Plus_SDS.pdf</t>
        </is>
      </c>
      <c r="I3387" t="inlineStr">
        <is>
          <t>True</t>
        </is>
      </c>
      <c r="J3387" t="inlineStr">
        <is>
          <t>complete</t>
        </is>
      </c>
    </row>
    <row r="3388">
      <c r="A3388" t="inlineStr">
        <is>
          <t>MIX331</t>
        </is>
      </c>
      <c r="B3388" t="inlineStr">
        <is>
          <t>Mon 58494 Herbicide</t>
        </is>
      </c>
      <c r="C3388" t="inlineStr">
        <is>
          <t>0</t>
        </is>
      </c>
      <c r="D3388" t="inlineStr">
        <is>
          <t>Potassium salt of glyphosate</t>
        </is>
      </c>
      <c r="E3388" t="inlineStr">
        <is>
          <t>70901-12-1</t>
        </is>
      </c>
      <c r="G3388" t="inlineStr">
        <is>
          <t>https://www.bfgsupply.com/img/product/documents/MON86721767/MON86721767_MSDS.pdf</t>
        </is>
      </c>
      <c r="I3388" t="inlineStr">
        <is>
          <t>True</t>
        </is>
      </c>
      <c r="J3388" t="inlineStr">
        <is>
          <t>complete</t>
        </is>
      </c>
    </row>
    <row r="3389">
      <c r="A3389" t="inlineStr">
        <is>
          <t>MIX331</t>
        </is>
      </c>
      <c r="B3389" t="inlineStr">
        <is>
          <t>Mon 58494 Herbicide</t>
        </is>
      </c>
      <c r="C3389" t="inlineStr">
        <is>
          <t>1</t>
        </is>
      </c>
      <c r="D3389" t="inlineStr">
        <is>
          <t>Atrazine</t>
        </is>
      </c>
      <c r="E3389" t="inlineStr">
        <is>
          <t>1912-24-9</t>
        </is>
      </c>
      <c r="F3389" t="inlineStr">
        <is>
          <t>14.5</t>
        </is>
      </c>
      <c r="G3389" t="inlineStr">
        <is>
          <t>https://www.bfgsupply.com/img/product/documents/MON86721767/MON86721767_MSDS.pdf</t>
        </is>
      </c>
      <c r="I3389" t="inlineStr">
        <is>
          <t>True</t>
        </is>
      </c>
      <c r="J3389" t="inlineStr">
        <is>
          <t>complete</t>
        </is>
      </c>
    </row>
    <row r="3390">
      <c r="A3390" t="inlineStr">
        <is>
          <t>MIX331</t>
        </is>
      </c>
      <c r="B3390" t="inlineStr">
        <is>
          <t>Mon 58494 Herbicide</t>
        </is>
      </c>
      <c r="C3390" t="inlineStr">
        <is>
          <t>2</t>
        </is>
      </c>
      <c r="D3390" t="inlineStr">
        <is>
          <t>Acetochlor</t>
        </is>
      </c>
      <c r="E3390" t="inlineStr">
        <is>
          <t>34256-82-1</t>
        </is>
      </c>
      <c r="F3390" t="inlineStr">
        <is>
          <t>29</t>
        </is>
      </c>
      <c r="G3390" t="inlineStr">
        <is>
          <t>https://www.bfgsupply.com/img/product/documents/MON86721767/MON86721767_MSDS.pdf</t>
        </is>
      </c>
      <c r="I3390" t="inlineStr">
        <is>
          <t>True</t>
        </is>
      </c>
      <c r="J3390" t="inlineStr">
        <is>
          <t>complete</t>
        </is>
      </c>
    </row>
    <row r="3391">
      <c r="A3391" t="inlineStr">
        <is>
          <t>MIX332</t>
        </is>
      </c>
      <c r="B3391" t="inlineStr">
        <is>
          <t>MGK Formula 2980</t>
        </is>
      </c>
      <c r="C3391" t="inlineStr">
        <is>
          <t>0</t>
        </is>
      </c>
      <c r="D3391" t="inlineStr">
        <is>
          <t>Pyrethrins</t>
        </is>
      </c>
      <c r="E3391" t="inlineStr">
        <is>
          <t>8003-34-7</t>
        </is>
      </c>
      <c r="F3391" t="inlineStr">
        <is>
          <t>2.75%</t>
        </is>
      </c>
      <c r="G3391" t="inlineStr">
        <is>
          <t>https://www.epestcontrol.com/images/Products/labels/troikamsds.pdf?srsltid=AfmBOor153iqI760-t5i6SdVDD2EnuoQrXmh4pvYNxgWsb3dSG7s1CwT</t>
        </is>
      </c>
      <c r="I3391" t="inlineStr">
        <is>
          <t>True</t>
        </is>
      </c>
      <c r="J3391" t="inlineStr">
        <is>
          <t>complete</t>
        </is>
      </c>
    </row>
    <row r="3392">
      <c r="A3392" t="inlineStr">
        <is>
          <t>MIX332</t>
        </is>
      </c>
      <c r="B3392" t="inlineStr">
        <is>
          <t>MGK Formula 2980</t>
        </is>
      </c>
      <c r="C3392" t="inlineStr">
        <is>
          <t>1</t>
        </is>
      </c>
      <c r="D3392" t="inlineStr">
        <is>
          <t>Permethrin</t>
        </is>
      </c>
      <c r="E3392" t="inlineStr">
        <is>
          <t>52645-53-1</t>
        </is>
      </c>
      <c r="F3392" t="inlineStr">
        <is>
          <t>6.25%</t>
        </is>
      </c>
      <c r="G3392" t="inlineStr">
        <is>
          <t>https://www.epestcontrol.com/images/Products/labels/troikamsds.pdf?srsltid=AfmBOor153iqI760-t5i6SdVDD2EnuoQrXmh4pvYNxgWsb3dSG7s1CwT</t>
        </is>
      </c>
      <c r="I3392" t="inlineStr">
        <is>
          <t>True</t>
        </is>
      </c>
      <c r="J3392" t="inlineStr">
        <is>
          <t>complete</t>
        </is>
      </c>
    </row>
    <row r="3393">
      <c r="A3393" t="inlineStr">
        <is>
          <t>MIX332</t>
        </is>
      </c>
      <c r="B3393" t="inlineStr">
        <is>
          <t>MGK Formula 2980</t>
        </is>
      </c>
      <c r="C3393" t="inlineStr">
        <is>
          <t>2</t>
        </is>
      </c>
      <c r="D3393" t="inlineStr">
        <is>
          <t>Piperonyl Butoxide</t>
        </is>
      </c>
      <c r="E3393" t="inlineStr">
        <is>
          <t>51-03-6</t>
        </is>
      </c>
      <c r="F3393" t="inlineStr">
        <is>
          <t>27.5%</t>
        </is>
      </c>
      <c r="G3393" t="inlineStr">
        <is>
          <t>https://www.epestcontrol.com/images/Products/labels/troikamsds.pdf?srsltid=AfmBOor153iqI760-t5i6SdVDD2EnuoQrXmh4pvYNxgWsb3dSG7s1CwT</t>
        </is>
      </c>
      <c r="I3393" t="inlineStr">
        <is>
          <t>True</t>
        </is>
      </c>
      <c r="J3393" t="inlineStr">
        <is>
          <t>complete</t>
        </is>
      </c>
    </row>
    <row r="3394">
      <c r="A3394" t="inlineStr">
        <is>
          <t>MIX333</t>
        </is>
      </c>
      <c r="B3394" t="inlineStr">
        <is>
          <t>Mon 8411</t>
        </is>
      </c>
      <c r="C3394" t="inlineStr">
        <is>
          <t>0</t>
        </is>
      </c>
      <c r="D3394" t="inlineStr">
        <is>
          <t>Adipic Acid Monomethyl Ester</t>
        </is>
      </c>
      <c r="E3394" t="inlineStr">
        <is>
          <t>627-91-8</t>
        </is>
      </c>
      <c r="F3394" t="inlineStr">
        <is>
          <t>98%</t>
        </is>
      </c>
      <c r="G3394" t="inlineStr">
        <is>
          <t>https://www.fishersci.com/store/msds?partNumber=AC102820050&amp;countryCode=US&amp;language=en</t>
        </is>
      </c>
      <c r="I3394" t="inlineStr">
        <is>
          <t>True</t>
        </is>
      </c>
      <c r="J3394" t="inlineStr">
        <is>
          <t>complete</t>
        </is>
      </c>
    </row>
    <row r="3395">
      <c r="A3395" t="inlineStr">
        <is>
          <t>MIX333</t>
        </is>
      </c>
      <c r="B3395" t="inlineStr">
        <is>
          <t>Mon 8411</t>
        </is>
      </c>
      <c r="C3395" t="inlineStr">
        <is>
          <t>1</t>
        </is>
      </c>
      <c r="D3395" t="inlineStr">
        <is>
          <t>Acetochlor</t>
        </is>
      </c>
      <c r="E3395" t="inlineStr">
        <is>
          <t>34256-82-1</t>
        </is>
      </c>
      <c r="F3395" t="inlineStr">
        <is>
          <t>85.5</t>
        </is>
      </c>
      <c r="G3395" t="inlineStr">
        <is>
          <t>https://www.fishersci.com/store/msds?partNumber=AC102820050&amp;countryCode=US&amp;language=en</t>
        </is>
      </c>
      <c r="I3395" t="inlineStr">
        <is>
          <t>True</t>
        </is>
      </c>
      <c r="J3395" t="inlineStr">
        <is>
          <t>complete</t>
        </is>
      </c>
    </row>
    <row r="3396">
      <c r="A3396" t="inlineStr">
        <is>
          <t>MIX334</t>
        </is>
      </c>
      <c r="B3396" t="inlineStr">
        <is>
          <t>Mon 8434 Herbicide</t>
        </is>
      </c>
      <c r="C3396" t="inlineStr">
        <is>
          <t>0</t>
        </is>
      </c>
      <c r="D3396" t="inlineStr">
        <is>
          <t>Butan-2-one w/w</t>
        </is>
      </c>
      <c r="E3396" t="inlineStr">
        <is>
          <t>78-93-3</t>
        </is>
      </c>
      <c r="F3396" t="inlineStr">
        <is>
          <t>55.0%</t>
        </is>
      </c>
      <c r="G3396" t="inlineStr">
        <is>
          <t>https://mgchemicals.com/downloads/msds/01%20English%20Can-USA%20SDS/sds-843er-part-b.pdf</t>
        </is>
      </c>
      <c r="I3396" t="inlineStr">
        <is>
          <t>True</t>
        </is>
      </c>
      <c r="J3396" t="inlineStr">
        <is>
          <t>active_only</t>
        </is>
      </c>
    </row>
    <row r="3397">
      <c r="A3397" t="inlineStr">
        <is>
          <t>MIX334</t>
        </is>
      </c>
      <c r="B3397" t="inlineStr">
        <is>
          <t>Mon 8434 Herbicide</t>
        </is>
      </c>
      <c r="C3397" t="inlineStr">
        <is>
          <t>1</t>
        </is>
      </c>
      <c r="D3397" t="inlineStr">
        <is>
          <t>fatty acids, C18-unsatd., dimers, reactionproducts with polyethylenepolyamines w/w</t>
        </is>
      </c>
      <c r="E3397" t="inlineStr">
        <is>
          <t>68410-23-1</t>
        </is>
      </c>
      <c r="F3397" t="inlineStr">
        <is>
          <t>34.0%</t>
        </is>
      </c>
      <c r="G3397" t="inlineStr">
        <is>
          <t>https://mgchemicals.com/downloads/msds/01%20English%20Can-USA%20SDS/sds-843er-part-b.pdf</t>
        </is>
      </c>
      <c r="I3397" t="inlineStr">
        <is>
          <t>True</t>
        </is>
      </c>
      <c r="J3397" t="inlineStr">
        <is>
          <t>active_only</t>
        </is>
      </c>
    </row>
    <row r="3398">
      <c r="A3398" t="inlineStr">
        <is>
          <t>MIX334</t>
        </is>
      </c>
      <c r="B3398" t="inlineStr">
        <is>
          <t>Mon 8434 Herbicide</t>
        </is>
      </c>
      <c r="C3398" t="inlineStr">
        <is>
          <t>2</t>
        </is>
      </c>
      <c r="D3398" t="inlineStr">
        <is>
          <t>Propan-2-ol w/w</t>
        </is>
      </c>
      <c r="E3398" t="inlineStr">
        <is>
          <t>67-63-0</t>
        </is>
      </c>
      <c r="F3398" t="inlineStr">
        <is>
          <t>5.0%</t>
        </is>
      </c>
      <c r="G3398" t="inlineStr">
        <is>
          <t>https://mgchemicals.com/downloads/msds/01%20English%20Can-USA%20SDS/sds-843er-part-b.pdf</t>
        </is>
      </c>
      <c r="I3398" t="inlineStr">
        <is>
          <t>True</t>
        </is>
      </c>
      <c r="J3398" t="inlineStr">
        <is>
          <t>active_only</t>
        </is>
      </c>
    </row>
    <row r="3399">
      <c r="A3399" t="inlineStr">
        <is>
          <t>MIX334</t>
        </is>
      </c>
      <c r="B3399" t="inlineStr">
        <is>
          <t>Mon 8434 Herbicide</t>
        </is>
      </c>
      <c r="C3399" t="inlineStr">
        <is>
          <t>3</t>
        </is>
      </c>
      <c r="D3399" t="inlineStr">
        <is>
          <t>butan-1-ol w/w</t>
        </is>
      </c>
      <c r="E3399" t="inlineStr">
        <is>
          <t>71-36-3</t>
        </is>
      </c>
      <c r="F3399" t="inlineStr">
        <is>
          <t>4.0%</t>
        </is>
      </c>
      <c r="G3399" t="inlineStr">
        <is>
          <t>https://mgchemicals.com/downloads/msds/01%20English%20Can-USA%20SDS/sds-843er-part-b.pdf</t>
        </is>
      </c>
      <c r="I3399" t="inlineStr">
        <is>
          <t>True</t>
        </is>
      </c>
      <c r="J3399" t="inlineStr">
        <is>
          <t>active_only</t>
        </is>
      </c>
    </row>
    <row r="3400">
      <c r="A3400" t="inlineStr">
        <is>
          <t>MIX334</t>
        </is>
      </c>
      <c r="B3400" t="inlineStr">
        <is>
          <t>Mon 8434 Herbicide</t>
        </is>
      </c>
      <c r="C3400" t="inlineStr">
        <is>
          <t>4</t>
        </is>
      </c>
      <c r="D3400" t="inlineStr">
        <is>
          <t>triethylenetetramine w/w</t>
        </is>
      </c>
      <c r="E3400" t="inlineStr">
        <is>
          <t>112-24-3</t>
        </is>
      </c>
      <c r="F3400" t="inlineStr">
        <is>
          <t>1.0%</t>
        </is>
      </c>
      <c r="G3400" t="inlineStr">
        <is>
          <t>https://mgchemicals.com/downloads/msds/01%20English%20Can-USA%20SDS/sds-843er-part-b.pdf</t>
        </is>
      </c>
      <c r="I3400" t="inlineStr">
        <is>
          <t>True</t>
        </is>
      </c>
      <c r="J3400" t="inlineStr">
        <is>
          <t>active_only</t>
        </is>
      </c>
    </row>
    <row r="3401">
      <c r="A3401" t="inlineStr">
        <is>
          <t>MIX334</t>
        </is>
      </c>
      <c r="B3401" t="inlineStr">
        <is>
          <t>Mon 8434 Herbicide</t>
        </is>
      </c>
      <c r="C3401" t="inlineStr">
        <is>
          <t>5</t>
        </is>
      </c>
      <c r="D3401" t="inlineStr">
        <is>
          <t>Atrazine</t>
        </is>
      </c>
      <c r="E3401" t="inlineStr">
        <is>
          <t>1912-24-9</t>
        </is>
      </c>
      <c r="F3401" t="inlineStr">
        <is>
          <t>26.9</t>
        </is>
      </c>
      <c r="G3401" t="inlineStr">
        <is>
          <t>https://mgchemicals.com/downloads/msds/01%20English%20Can-USA%20SDS/sds-843er-part-b.pdf</t>
        </is>
      </c>
      <c r="I3401" t="inlineStr">
        <is>
          <t>True</t>
        </is>
      </c>
      <c r="J3401" t="inlineStr">
        <is>
          <t>active_only</t>
        </is>
      </c>
    </row>
    <row r="3402">
      <c r="A3402" t="inlineStr">
        <is>
          <t>MIX334</t>
        </is>
      </c>
      <c r="B3402" t="inlineStr">
        <is>
          <t>Mon 8434 Herbicide</t>
        </is>
      </c>
      <c r="C3402" t="inlineStr">
        <is>
          <t>6</t>
        </is>
      </c>
      <c r="D3402" t="inlineStr">
        <is>
          <t>Acetochlor</t>
        </is>
      </c>
      <c r="E3402" t="inlineStr">
        <is>
          <t>34256-82-1</t>
        </is>
      </c>
      <c r="F3402" t="inlineStr">
        <is>
          <t>33.4</t>
        </is>
      </c>
      <c r="G3402" t="inlineStr">
        <is>
          <t>https://mgchemicals.com/downloads/msds/01%20English%20Can-USA%20SDS/sds-843er-part-b.pdf</t>
        </is>
      </c>
      <c r="I3402" t="inlineStr">
        <is>
          <t>True</t>
        </is>
      </c>
      <c r="J3402" t="inlineStr">
        <is>
          <t>active_only</t>
        </is>
      </c>
    </row>
    <row r="3403">
      <c r="A3403" t="inlineStr">
        <is>
          <t>MIX335</t>
        </is>
      </c>
      <c r="B3403" t="inlineStr">
        <is>
          <t>Movento 240 SC Insecticide</t>
        </is>
      </c>
      <c r="C3403" t="inlineStr">
        <is>
          <t>0</t>
        </is>
      </c>
      <c r="D3403" t="inlineStr">
        <is>
          <t>3-(2,5-Dimethylphenyl)-8-methoxy-2-oxo-1-azaspiro(4.5)dec-3-en-4-yl ethyl carbonate</t>
        </is>
      </c>
      <c r="G3403" t="inlineStr">
        <is>
          <t>https://assets.ctfassets.net/l2hapltrg3cz/4QcafCSbO7EziwfWAMLfG1/545b8c37f72fbe9368f810123f4ce720/Movento_SDS.pdf</t>
        </is>
      </c>
      <c r="I3403" t="inlineStr">
        <is>
          <t>False</t>
        </is>
      </c>
      <c r="J3403" t="inlineStr">
        <is>
          <t>complete</t>
        </is>
      </c>
    </row>
    <row r="3404">
      <c r="A3404" t="inlineStr">
        <is>
          <t>MIX335</t>
        </is>
      </c>
      <c r="B3404" t="inlineStr">
        <is>
          <t>Movento 240 SC Insecticide</t>
        </is>
      </c>
      <c r="C3404" t="inlineStr">
        <is>
          <t>1</t>
        </is>
      </c>
      <c r="D3404" t="inlineStr">
        <is>
          <t>2,6-Di-tert-butyl-4-methylphenol</t>
        </is>
      </c>
      <c r="G3404" t="inlineStr">
        <is>
          <t>https://assets.ctfassets.net/l2hapltrg3cz/4QcafCSbO7EziwfWAMLfG1/545b8c37f72fbe9368f810123f4ce720/Movento_SDS.pdf</t>
        </is>
      </c>
      <c r="I3404" t="inlineStr">
        <is>
          <t>False</t>
        </is>
      </c>
      <c r="J3404" t="inlineStr">
        <is>
          <t>complete</t>
        </is>
      </c>
    </row>
    <row r="3405">
      <c r="A3405" t="inlineStr">
        <is>
          <t>MIX335</t>
        </is>
      </c>
      <c r="B3405" t="inlineStr">
        <is>
          <t>Movento 240 SC Insecticide</t>
        </is>
      </c>
      <c r="C3405" t="inlineStr">
        <is>
          <t>2</t>
        </is>
      </c>
      <c r="D3405" t="inlineStr">
        <is>
          <t>Spirotetramet</t>
        </is>
      </c>
      <c r="E3405" t="inlineStr">
        <is>
          <t>203313-25-1</t>
        </is>
      </c>
      <c r="F3405" t="inlineStr">
        <is>
          <t>22.4</t>
        </is>
      </c>
      <c r="G3405" t="inlineStr">
        <is>
          <t>https://assets.ctfassets.net/l2hapltrg3cz/4QcafCSbO7EziwfWAMLfG1/545b8c37f72fbe9368f810123f4ce720/Movento_SDS.pdf</t>
        </is>
      </c>
      <c r="I3405" t="inlineStr">
        <is>
          <t>True</t>
        </is>
      </c>
      <c r="J3405" t="inlineStr">
        <is>
          <t>complete</t>
        </is>
      </c>
    </row>
    <row r="3406">
      <c r="A3406" t="inlineStr">
        <is>
          <t>MIX336</t>
        </is>
      </c>
      <c r="B3406" t="inlineStr">
        <is>
          <t>Multicide Crawling Insect Killer 28651</t>
        </is>
      </c>
      <c r="C3406" t="inlineStr">
        <is>
          <t>0</t>
        </is>
      </c>
      <c r="D3406" t="inlineStr">
        <is>
          <t>isobutane</t>
        </is>
      </c>
      <c r="E3406" t="inlineStr">
        <is>
          <t>75-28-5</t>
        </is>
      </c>
      <c r="F3406" t="inlineStr">
        <is>
          <t>&lt;15%</t>
        </is>
      </c>
      <c r="G3406" t="inlineStr">
        <is>
          <t>https://www.grainger.com/sds/pdf/200764.pdf</t>
        </is>
      </c>
      <c r="I3406" t="inlineStr">
        <is>
          <t>True</t>
        </is>
      </c>
      <c r="J3406" t="inlineStr">
        <is>
          <t>complete_ex_mixture</t>
        </is>
      </c>
    </row>
    <row r="3407">
      <c r="A3407" t="inlineStr">
        <is>
          <t>MIX336</t>
        </is>
      </c>
      <c r="B3407" t="inlineStr">
        <is>
          <t>Multicide Crawling Insect Killer 28651</t>
        </is>
      </c>
      <c r="C3407" t="inlineStr">
        <is>
          <t>1</t>
        </is>
      </c>
      <c r="D3407" t="inlineStr">
        <is>
          <t>Distillates(petroleum),hydrotreatedlight</t>
        </is>
      </c>
      <c r="E3407" t="inlineStr">
        <is>
          <t>64742-47-8</t>
        </is>
      </c>
      <c r="F3407" t="inlineStr">
        <is>
          <t>2.5-10%</t>
        </is>
      </c>
      <c r="G3407" t="inlineStr">
        <is>
          <t>https://www.grainger.com/sds/pdf/200764.pdf</t>
        </is>
      </c>
      <c r="I3407" t="inlineStr">
        <is>
          <t>True</t>
        </is>
      </c>
      <c r="J3407" t="inlineStr">
        <is>
          <t>complete_ex_mixture</t>
        </is>
      </c>
    </row>
    <row r="3408">
      <c r="A3408" t="inlineStr">
        <is>
          <t>MIX336</t>
        </is>
      </c>
      <c r="B3408" t="inlineStr">
        <is>
          <t>Multicide Crawling Insect Killer 28651</t>
        </is>
      </c>
      <c r="C3408" t="inlineStr">
        <is>
          <t>2</t>
        </is>
      </c>
      <c r="D3408" t="inlineStr">
        <is>
          <t>propane</t>
        </is>
      </c>
      <c r="E3408" t="inlineStr">
        <is>
          <t>74-98-6</t>
        </is>
      </c>
      <c r="F3408" t="inlineStr">
        <is>
          <t>&lt;10%</t>
        </is>
      </c>
      <c r="G3408" t="inlineStr">
        <is>
          <t>https://www.grainger.com/sds/pdf/200764.pdf</t>
        </is>
      </c>
      <c r="I3408" t="inlineStr">
        <is>
          <t>True</t>
        </is>
      </c>
      <c r="J3408" t="inlineStr">
        <is>
          <t>complete_ex_mixture</t>
        </is>
      </c>
    </row>
    <row r="3409">
      <c r="A3409" t="inlineStr">
        <is>
          <t>MIX336</t>
        </is>
      </c>
      <c r="B3409" t="inlineStr">
        <is>
          <t>Multicide Crawling Insect Killer 28651</t>
        </is>
      </c>
      <c r="C3409" t="inlineStr">
        <is>
          <t>3</t>
        </is>
      </c>
      <c r="D3409" t="inlineStr">
        <is>
          <t>permethrin(ISO) </t>
        </is>
      </c>
      <c r="E3409" t="inlineStr">
        <is>
          <t>52645-53-1</t>
        </is>
      </c>
      <c r="F3409" t="inlineStr">
        <is>
          <t>2.5%</t>
        </is>
      </c>
      <c r="G3409" t="inlineStr">
        <is>
          <t>https://www.grainger.com/sds/pdf/200764.pdf</t>
        </is>
      </c>
      <c r="I3409" t="inlineStr">
        <is>
          <t>True</t>
        </is>
      </c>
      <c r="J3409" t="inlineStr">
        <is>
          <t>complete_ex_mixture</t>
        </is>
      </c>
    </row>
    <row r="3410">
      <c r="A3410" t="inlineStr">
        <is>
          <t>MIX336</t>
        </is>
      </c>
      <c r="B3410" t="inlineStr">
        <is>
          <t>Multicide Crawling Insect Killer 28651</t>
        </is>
      </c>
      <c r="C3410" t="inlineStr">
        <is>
          <t>4</t>
        </is>
      </c>
      <c r="D3410" t="inlineStr">
        <is>
          <t>PyrethrinsandPyrethroids </t>
        </is>
      </c>
      <c r="E3410" t="inlineStr">
        <is>
          <t>8003-34-7</t>
        </is>
      </c>
      <c r="F3410" t="inlineStr">
        <is>
          <t>2.5%</t>
        </is>
      </c>
      <c r="G3410" t="inlineStr">
        <is>
          <t>https://www.grainger.com/sds/pdf/200764.pdf</t>
        </is>
      </c>
      <c r="I3410" t="inlineStr">
        <is>
          <t>True</t>
        </is>
      </c>
      <c r="J3410" t="inlineStr">
        <is>
          <t>complete_ex_mixture</t>
        </is>
      </c>
    </row>
    <row r="3411">
      <c r="A3411" t="inlineStr">
        <is>
          <t>MIX336</t>
        </is>
      </c>
      <c r="B3411" t="inlineStr">
        <is>
          <t>Multicide Crawling Insect Killer 28651</t>
        </is>
      </c>
      <c r="C3411" t="inlineStr">
        <is>
          <t>5</t>
        </is>
      </c>
      <c r="D3411" t="inlineStr">
        <is>
          <t>2-(2-butoxyethoxy)ethyl6-propylpiperonylether </t>
        </is>
      </c>
      <c r="E3411" t="inlineStr">
        <is>
          <t>51-03-6</t>
        </is>
      </c>
      <c r="F3411" t="inlineStr">
        <is>
          <t>2.5%</t>
        </is>
      </c>
      <c r="G3411" t="inlineStr">
        <is>
          <t>https://www.grainger.com/sds/pdf/200764.pdf</t>
        </is>
      </c>
      <c r="I3411" t="inlineStr">
        <is>
          <t>True</t>
        </is>
      </c>
      <c r="J3411" t="inlineStr">
        <is>
          <t>complete_ex_mixture</t>
        </is>
      </c>
    </row>
    <row r="3412">
      <c r="A3412" t="inlineStr">
        <is>
          <t>MIX336</t>
        </is>
      </c>
      <c r="B3412" t="inlineStr">
        <is>
          <t>Multicide Crawling Insect Killer 28651</t>
        </is>
      </c>
      <c r="C3412" t="inlineStr">
        <is>
          <t>6</t>
        </is>
      </c>
      <c r="D3412" t="inlineStr">
        <is>
          <t>Prallethrin</t>
        </is>
      </c>
      <c r="E3412" t="inlineStr">
        <is>
          <t>23031-36-9</t>
        </is>
      </c>
      <c r="F3412" t="inlineStr">
        <is>
          <t>0.01</t>
        </is>
      </c>
      <c r="G3412" t="inlineStr">
        <is>
          <t>https://www.grainger.com/sds/pdf/200764.pdf</t>
        </is>
      </c>
      <c r="I3412" t="inlineStr">
        <is>
          <t>True</t>
        </is>
      </c>
      <c r="J3412" t="inlineStr">
        <is>
          <t>complete_ex_mixture</t>
        </is>
      </c>
    </row>
    <row r="3413">
      <c r="A3413" t="inlineStr">
        <is>
          <t>MIX336</t>
        </is>
      </c>
      <c r="B3413" t="inlineStr">
        <is>
          <t>Multicide Crawling Insect Killer 28651</t>
        </is>
      </c>
      <c r="C3413" t="inlineStr">
        <is>
          <t>7</t>
        </is>
      </c>
      <c r="D3413" t="inlineStr">
        <is>
          <t>Cypermethrin</t>
        </is>
      </c>
      <c r="E3413" t="inlineStr">
        <is>
          <t>52315-07-8</t>
        </is>
      </c>
      <c r="F3413" t="inlineStr">
        <is>
          <t>0.03</t>
        </is>
      </c>
      <c r="G3413" t="inlineStr">
        <is>
          <t>https://www.grainger.com/sds/pdf/200764.pdf</t>
        </is>
      </c>
      <c r="I3413" t="inlineStr">
        <is>
          <t>True</t>
        </is>
      </c>
      <c r="J3413" t="inlineStr">
        <is>
          <t>complete_ex_mixture</t>
        </is>
      </c>
    </row>
    <row r="3414">
      <c r="A3414" t="inlineStr">
        <is>
          <t>MIX337</t>
        </is>
      </c>
      <c r="B3414" t="inlineStr">
        <is>
          <t>Micromite 80WG</t>
        </is>
      </c>
      <c r="C3414" t="inlineStr">
        <is>
          <t>0</t>
        </is>
      </c>
      <c r="D3414" t="inlineStr">
        <is>
          <t>DIflubenzuron 70-90</t>
        </is>
      </c>
      <c r="G3414" t="inlineStr">
        <is>
          <t>https://s3-us-west-1.amazonaws.com/agrian-cg-fs1-production/pdfs/Micromite_80WGS_MSDS1iu.pdf</t>
        </is>
      </c>
      <c r="I3414" t="inlineStr">
        <is>
          <t>False</t>
        </is>
      </c>
      <c r="J3414" t="inlineStr">
        <is>
          <t>active_only</t>
        </is>
      </c>
    </row>
    <row r="3415">
      <c r="A3415" t="inlineStr">
        <is>
          <t>MIX337</t>
        </is>
      </c>
      <c r="B3415" t="inlineStr">
        <is>
          <t>Micromite 80WG</t>
        </is>
      </c>
      <c r="C3415" t="inlineStr">
        <is>
          <t>1</t>
        </is>
      </c>
      <c r="D3415" t="inlineStr">
        <is>
          <t>6-Difluorobenzamide 1-5</t>
        </is>
      </c>
      <c r="G3415" t="inlineStr">
        <is>
          <t>https://s3-us-west-1.amazonaws.com/agrian-cg-fs1-production/pdfs/Micromite_80WGS_MSDS1iu.pdf</t>
        </is>
      </c>
      <c r="I3415" t="inlineStr">
        <is>
          <t>False</t>
        </is>
      </c>
      <c r="J3415" t="inlineStr">
        <is>
          <t>active_only</t>
        </is>
      </c>
    </row>
    <row r="3416">
      <c r="A3416" t="inlineStr">
        <is>
          <t>MIX337</t>
        </is>
      </c>
      <c r="B3416" t="inlineStr">
        <is>
          <t>Micromite 80WG</t>
        </is>
      </c>
      <c r="C3416" t="inlineStr">
        <is>
          <t>2</t>
        </is>
      </c>
      <c r="D3416" t="inlineStr">
        <is>
          <t>Kaolin 1-5</t>
        </is>
      </c>
      <c r="G3416" t="inlineStr">
        <is>
          <t>https://s3-us-west-1.amazonaws.com/agrian-cg-fs1-production/pdfs/Micromite_80WGS_MSDS1iu.pdf</t>
        </is>
      </c>
      <c r="I3416" t="inlineStr">
        <is>
          <t>False</t>
        </is>
      </c>
      <c r="J3416" t="inlineStr">
        <is>
          <t>active_only</t>
        </is>
      </c>
    </row>
    <row r="3417">
      <c r="A3417" t="inlineStr">
        <is>
          <t>MIX337</t>
        </is>
      </c>
      <c r="B3417" t="inlineStr">
        <is>
          <t>Micromite 80WG</t>
        </is>
      </c>
      <c r="C3417" t="inlineStr">
        <is>
          <t>3</t>
        </is>
      </c>
      <c r="D3417" t="inlineStr">
        <is>
          <t>Diflubenzuron</t>
        </is>
      </c>
      <c r="E3417" t="inlineStr">
        <is>
          <t>35367-38-5</t>
        </is>
      </c>
      <c r="F3417" t="inlineStr">
        <is>
          <t>80</t>
        </is>
      </c>
      <c r="G3417" t="inlineStr">
        <is>
          <t>https://s3-us-west-1.amazonaws.com/agrian-cg-fs1-production/pdfs/Micromite_80WGS_MSDS1iu.pdf</t>
        </is>
      </c>
      <c r="I3417" t="inlineStr">
        <is>
          <t>True</t>
        </is>
      </c>
      <c r="J3417" t="inlineStr">
        <is>
          <t>active_only</t>
        </is>
      </c>
    </row>
    <row r="3418">
      <c r="A3418" t="inlineStr">
        <is>
          <t>MIX338</t>
        </is>
      </c>
      <c r="B3418" t="inlineStr">
        <is>
          <t>Mycostat BX2</t>
        </is>
      </c>
      <c r="C3418" t="inlineStr">
        <is>
          <t>0</t>
        </is>
      </c>
      <c r="D3418" t="inlineStr">
        <is>
          <t>The antisapstain Mycostat® BX2 is applied to the surface of this product with dry residual concentration of</t>
        </is>
      </c>
      <c r="F3418" t="inlineStr">
        <is>
          <t>&lt;0.1%</t>
        </is>
      </c>
      <c r="G3418" t="inlineStr">
        <is>
          <t>https://www.weyerhaeuser.com/application/files/9115/1311/1308/Southern_Pine_Lumber-Mycostat_Treated.pdf</t>
        </is>
      </c>
      <c r="I3418" t="inlineStr">
        <is>
          <t>True</t>
        </is>
      </c>
      <c r="J3418" t="inlineStr">
        <is>
          <t>active_only</t>
        </is>
      </c>
    </row>
    <row r="3419">
      <c r="A3419" t="inlineStr">
        <is>
          <t>MIX338</t>
        </is>
      </c>
      <c r="B3419" t="inlineStr">
        <is>
          <t>Mycostat BX2</t>
        </is>
      </c>
      <c r="C3419" t="inlineStr">
        <is>
          <t>1</t>
        </is>
      </c>
      <c r="D3419" t="inlineStr">
        <is>
          <t>Propiconazole</t>
        </is>
      </c>
      <c r="E3419" t="inlineStr">
        <is>
          <t>60207-90-1</t>
        </is>
      </c>
      <c r="F3419" t="inlineStr">
        <is>
          <t>2</t>
        </is>
      </c>
      <c r="G3419" t="inlineStr">
        <is>
          <t>https://www.weyerhaeuser.com/application/files/9115/1311/1308/Southern_Pine_Lumber-Mycostat_Treated.pdf</t>
        </is>
      </c>
      <c r="I3419" t="inlineStr">
        <is>
          <t>True</t>
        </is>
      </c>
      <c r="J3419" t="inlineStr">
        <is>
          <t>active_only</t>
        </is>
      </c>
    </row>
    <row r="3420">
      <c r="A3420" t="inlineStr">
        <is>
          <t>MIX339</t>
        </is>
      </c>
      <c r="B3420" t="inlineStr">
        <is>
          <t>MZ 75DF Agricultural Fungicide</t>
        </is>
      </c>
      <c r="C3420" t="inlineStr">
        <is>
          <t>0</t>
        </is>
      </c>
      <c r="G3420" t="inlineStr">
        <is>
          <t>https://www.corteva.com/content/dam/dpagco/corteva/na/ca/en/files/products/sds/DF-Metribuzin-%20MX-SDS-English.pdf</t>
        </is>
      </c>
      <c r="H3420" t="inlineStr">
        <is>
          <t>ingredient_source_audit/highlighted/006acc377a090f61_highlighted.pdf</t>
        </is>
      </c>
      <c r="I3420" t="inlineStr">
        <is>
          <t>False</t>
        </is>
      </c>
      <c r="J3420" t="inlineStr">
        <is>
          <t>active_only</t>
        </is>
      </c>
    </row>
    <row r="3421">
      <c r="A3421" t="inlineStr">
        <is>
          <t>MIX339</t>
        </is>
      </c>
      <c r="B3421" t="inlineStr">
        <is>
          <t>MZ 75DF Agricultural Fungicide</t>
        </is>
      </c>
      <c r="C3421" t="inlineStr">
        <is>
          <t>1</t>
        </is>
      </c>
      <c r="D3421" t="inlineStr">
        <is>
          <t>Zoxamide</t>
        </is>
      </c>
      <c r="E3421" t="inlineStr">
        <is>
          <t>156052-68-5</t>
        </is>
      </c>
      <c r="F3421" t="inlineStr">
        <is>
          <t>8.3</t>
        </is>
      </c>
      <c r="G3421" t="inlineStr">
        <is>
          <t>https://www.corteva.com/content/dam/dpagco/corteva/na/ca/en/files/products/sds/DF-Metribuzin-%20MX-SDS-English.pdf</t>
        </is>
      </c>
      <c r="H3421" t="inlineStr">
        <is>
          <t>ingredient_source_audit/highlighted/006acc377a090f61_highlighted.pdf</t>
        </is>
      </c>
      <c r="I3421" t="inlineStr">
        <is>
          <t>True</t>
        </is>
      </c>
      <c r="J3421" t="inlineStr">
        <is>
          <t>active_only</t>
        </is>
      </c>
    </row>
    <row r="3422">
      <c r="A3422" t="inlineStr">
        <is>
          <t>MIX339</t>
        </is>
      </c>
      <c r="B3422" t="inlineStr">
        <is>
          <t>MZ 75DF Agricultural Fungicide</t>
        </is>
      </c>
      <c r="C3422" t="inlineStr">
        <is>
          <t>2</t>
        </is>
      </c>
      <c r="D3422" t="inlineStr">
        <is>
          <t>Mancozeb</t>
        </is>
      </c>
      <c r="E3422" t="inlineStr">
        <is>
          <t>8018-01-7</t>
        </is>
      </c>
      <c r="F3422" t="inlineStr">
        <is>
          <t>66.7</t>
        </is>
      </c>
      <c r="G3422" t="inlineStr">
        <is>
          <t>https://www.corteva.com/content/dam/dpagco/corteva/na/ca/en/files/products/sds/DF-Metribuzin-%20MX-SDS-English.pdf</t>
        </is>
      </c>
      <c r="H3422" t="inlineStr">
        <is>
          <t>ingredient_source_audit/highlighted/006acc377a090f61_highlighted.pdf</t>
        </is>
      </c>
      <c r="I3422" t="inlineStr">
        <is>
          <t>True</t>
        </is>
      </c>
      <c r="J3422" t="inlineStr">
        <is>
          <t>active_only</t>
        </is>
      </c>
    </row>
    <row r="3423">
      <c r="A3423" t="inlineStr">
        <is>
          <t>MIX34</t>
        </is>
      </c>
      <c r="B3423" t="inlineStr">
        <is>
          <t>Aloft GC SC Insecticide</t>
        </is>
      </c>
      <c r="C3423" t="inlineStr">
        <is>
          <t>0</t>
        </is>
      </c>
      <c r="G3423" t="inlineStr">
        <is>
          <t>https://www.clesens.com/insecticide/aloft-gc</t>
        </is>
      </c>
      <c r="I3423" t="inlineStr">
        <is>
          <t>False</t>
        </is>
      </c>
      <c r="J3423" t="inlineStr">
        <is>
          <t>active_only</t>
        </is>
      </c>
    </row>
    <row r="3424">
      <c r="A3424" t="inlineStr">
        <is>
          <t>MIX34</t>
        </is>
      </c>
      <c r="B3424" t="inlineStr">
        <is>
          <t>Aloft GC SC Insecticide</t>
        </is>
      </c>
      <c r="C3424" t="inlineStr">
        <is>
          <t>1</t>
        </is>
      </c>
      <c r="D3424" t="inlineStr">
        <is>
          <t>Clothianidin</t>
        </is>
      </c>
      <c r="E3424" t="inlineStr">
        <is>
          <t>210880-92-5</t>
        </is>
      </c>
      <c r="F3424" t="inlineStr">
        <is>
          <t>24.7</t>
        </is>
      </c>
      <c r="G3424" t="inlineStr">
        <is>
          <t>https://www.clesens.com/insecticide/aloft-gc</t>
        </is>
      </c>
      <c r="I3424" t="inlineStr">
        <is>
          <t>True</t>
        </is>
      </c>
      <c r="J3424" t="inlineStr">
        <is>
          <t>active_only</t>
        </is>
      </c>
    </row>
    <row r="3425">
      <c r="A3425" t="inlineStr">
        <is>
          <t>MIX34</t>
        </is>
      </c>
      <c r="B3425" t="inlineStr">
        <is>
          <t>Aloft GC SC Insecticide</t>
        </is>
      </c>
      <c r="C3425" t="inlineStr">
        <is>
          <t>2</t>
        </is>
      </c>
      <c r="D3425" t="inlineStr">
        <is>
          <t>Bifenthrin</t>
        </is>
      </c>
      <c r="E3425" t="inlineStr">
        <is>
          <t>82657-04-3</t>
        </is>
      </c>
      <c r="F3425" t="inlineStr">
        <is>
          <t>12.3</t>
        </is>
      </c>
      <c r="G3425" t="inlineStr">
        <is>
          <t>https://www.clesens.com/insecticide/aloft-gc</t>
        </is>
      </c>
      <c r="I3425" t="inlineStr">
        <is>
          <t>True</t>
        </is>
      </c>
      <c r="J3425" t="inlineStr">
        <is>
          <t>active_only</t>
        </is>
      </c>
    </row>
    <row r="3426">
      <c r="A3426" t="inlineStr">
        <is>
          <t>MIX340</t>
        </is>
      </c>
      <c r="B3426" t="inlineStr">
        <is>
          <t>Nab Nicho Tech</t>
        </is>
      </c>
      <c r="C3426" t="inlineStr">
        <is>
          <t>0</t>
        </is>
      </c>
      <c r="D3426" t="inlineStr">
        <is>
          <t>Sodium Hypochlorite</t>
        </is>
      </c>
      <c r="E3426" t="inlineStr">
        <is>
          <t>7681-52-9</t>
        </is>
      </c>
      <c r="G3426" t="inlineStr">
        <is>
          <t>https://vistaapex.com/wp-content/uploads/2020/12/FINAL-3-and-6-NaOCl-US-SDS-EN-210222.pdf?srsltid=AfmBOorA9xoex8RImdg77Bm6ZK9My5mCvl8F4OavKsw-hBtYhmpPwoqw</t>
        </is>
      </c>
      <c r="I3426" t="inlineStr">
        <is>
          <t>True</t>
        </is>
      </c>
      <c r="J3426" t="inlineStr">
        <is>
          <t>complete</t>
        </is>
      </c>
    </row>
    <row r="3427">
      <c r="A3427" t="inlineStr">
        <is>
          <t>MIX340</t>
        </is>
      </c>
      <c r="B3427" t="inlineStr">
        <is>
          <t>Nab Nicho Tech</t>
        </is>
      </c>
      <c r="C3427" t="inlineStr">
        <is>
          <t>1</t>
        </is>
      </c>
      <c r="D3427" t="inlineStr">
        <is>
          <t>Nicosulfuron</t>
        </is>
      </c>
      <c r="E3427" t="inlineStr">
        <is>
          <t>111991-09-4</t>
        </is>
      </c>
      <c r="F3427" t="inlineStr">
        <is>
          <t>98</t>
        </is>
      </c>
      <c r="G3427" t="inlineStr">
        <is>
          <t>https://vistaapex.com/wp-content/uploads/2020/12/FINAL-3-and-6-NaOCl-US-SDS-EN-210222.pdf?srsltid=AfmBOorA9xoex8RImdg77Bm6ZK9My5mCvl8F4OavKsw-hBtYhmpPwoqw</t>
        </is>
      </c>
      <c r="I3427" t="inlineStr">
        <is>
          <t>True</t>
        </is>
      </c>
      <c r="J3427" t="inlineStr">
        <is>
          <t>complete</t>
        </is>
      </c>
    </row>
    <row r="3428">
      <c r="A3428" t="inlineStr">
        <is>
          <t>MIX341</t>
        </is>
      </c>
      <c r="B3428" t="inlineStr">
        <is>
          <t>Navigator 80WG Termticide/Insecticide</t>
        </is>
      </c>
      <c r="C3428" t="inlineStr">
        <is>
          <t>0</t>
        </is>
      </c>
      <c r="D3428" t="inlineStr">
        <is>
          <t>Fipronil</t>
        </is>
      </c>
      <c r="E3428" t="inlineStr">
        <is>
          <t>120068-37-3</t>
        </is>
      </c>
      <c r="G3428" t="inlineStr">
        <is>
          <t>https://labelsds.com/document.php?file=Navigator+SC+SDS+2-4-19.pdf&amp;product=240</t>
        </is>
      </c>
      <c r="I3428" t="inlineStr">
        <is>
          <t>True</t>
        </is>
      </c>
      <c r="J3428" t="inlineStr">
        <is>
          <t>complete</t>
        </is>
      </c>
    </row>
    <row r="3429">
      <c r="A3429" t="inlineStr">
        <is>
          <t>MIX342</t>
        </is>
      </c>
      <c r="B3429" t="inlineStr">
        <is>
          <t>Nemathorin 500EC</t>
        </is>
      </c>
      <c r="C3429" t="inlineStr">
        <is>
          <t>0</t>
        </is>
      </c>
      <c r="D3429" t="inlineStr">
        <is>
          <t>3.2 Mixtures</t>
        </is>
      </c>
      <c r="G3429" t="inlineStr">
        <is>
          <t>https://www.syngenta.co.uk/sites/g/files/kgtney361/files/media/document/2021/08/03/nemathorin_10_g_v10.1.pdf</t>
        </is>
      </c>
      <c r="H3429" t="inlineStr">
        <is>
          <t>ingredient_source_audit/highlighted/64126d32834644ab_highlighted.pdf</t>
        </is>
      </c>
      <c r="I3429" t="inlineStr">
        <is>
          <t>False</t>
        </is>
      </c>
      <c r="J3429" t="inlineStr">
        <is>
          <t>active_only</t>
        </is>
      </c>
    </row>
    <row r="3430">
      <c r="A3430" t="inlineStr">
        <is>
          <t>MIX342</t>
        </is>
      </c>
      <c r="B3430" t="inlineStr">
        <is>
          <t>Nemathorin 500EC</t>
        </is>
      </c>
      <c r="C3430" t="inlineStr">
        <is>
          <t>1</t>
        </is>
      </c>
      <c r="D3430" t="inlineStr">
        <is>
          <t>Components</t>
        </is>
      </c>
      <c r="G3430" t="inlineStr">
        <is>
          <t>https://www.syngenta.co.uk/sites/g/files/kgtney361/files/media/document/2021/08/03/nemathorin_10_g_v10.1.pdf</t>
        </is>
      </c>
      <c r="H3430" t="inlineStr">
        <is>
          <t>ingredient_source_audit/highlighted/64126d32834644ab_highlighted.pdf</t>
        </is>
      </c>
      <c r="I3430" t="inlineStr">
        <is>
          <t>False</t>
        </is>
      </c>
      <c r="J3430" t="inlineStr">
        <is>
          <t>active_only</t>
        </is>
      </c>
    </row>
    <row r="3431">
      <c r="A3431" t="inlineStr">
        <is>
          <t>MIX342</t>
        </is>
      </c>
      <c r="B3431" t="inlineStr">
        <is>
          <t>Nemathorin 500EC</t>
        </is>
      </c>
      <c r="C3431" t="inlineStr">
        <is>
          <t>2</t>
        </is>
      </c>
      <c r="D3431" t="inlineStr">
        <is>
          <t>For explanation of abbreviations see section 16</t>
        </is>
      </c>
      <c r="G3431" t="inlineStr">
        <is>
          <t>https://www.syngenta.co.uk/sites/g/files/kgtney361/files/media/document/2021/08/03/nemathorin_10_g_v10.1.pdf</t>
        </is>
      </c>
      <c r="H3431" t="inlineStr">
        <is>
          <t>ingredient_source_audit/highlighted/64126d32834644ab_highlighted.pdf</t>
        </is>
      </c>
      <c r="I3431" t="inlineStr">
        <is>
          <t>False</t>
        </is>
      </c>
      <c r="J3431" t="inlineStr">
        <is>
          <t>active_only</t>
        </is>
      </c>
    </row>
    <row r="3432">
      <c r="A3432" t="inlineStr">
        <is>
          <t>MIX342</t>
        </is>
      </c>
      <c r="B3432" t="inlineStr">
        <is>
          <t>Nemathorin 500EC</t>
        </is>
      </c>
      <c r="C3432" t="inlineStr">
        <is>
          <t>3</t>
        </is>
      </c>
      <c r="D3432" t="inlineStr">
        <is>
          <t>Fosthiazate</t>
        </is>
      </c>
      <c r="E3432" t="inlineStr">
        <is>
          <t>98886-44-3</t>
        </is>
      </c>
      <c r="F3432" t="inlineStr">
        <is>
          <t>47.2</t>
        </is>
      </c>
      <c r="G3432" t="inlineStr">
        <is>
          <t>https://www.syngenta.co.uk/sites/g/files/kgtney361/files/media/document/2021/08/03/nemathorin_10_g_v10.1.pdf</t>
        </is>
      </c>
      <c r="H3432" t="inlineStr">
        <is>
          <t>ingredient_source_audit/highlighted/64126d32834644ab_highlighted.pdf</t>
        </is>
      </c>
      <c r="I3432" t="inlineStr">
        <is>
          <t>True</t>
        </is>
      </c>
      <c r="J3432" t="inlineStr">
        <is>
          <t>active_only</t>
        </is>
      </c>
    </row>
    <row r="3433">
      <c r="A3433" t="inlineStr">
        <is>
          <t>MIX343</t>
        </is>
      </c>
      <c r="B3433" t="inlineStr">
        <is>
          <t>Neo Chlor Spa Angel Tab</t>
        </is>
      </c>
      <c r="C3433" t="inlineStr">
        <is>
          <t>0</t>
        </is>
      </c>
      <c r="D3433" t="inlineStr">
        <is>
          <t>Synonyms: Sodium Chlorite Solution</t>
        </is>
      </c>
      <c r="G3433" t="inlineStr">
        <is>
          <t>https://www.syrvetcanada.ca/medias/SDS_Neoklor_english.pdf?srsltid=AfmBOoq1jgylxK8DQDCB00G0LjiIOlRah3LNQmDIYxwPc_sayzXEFIxV</t>
        </is>
      </c>
      <c r="H3433" t="inlineStr">
        <is>
          <t>ingredient_source_audit/highlighted/b912c871afa58ba5_highlighted.pdf</t>
        </is>
      </c>
      <c r="I3433" t="inlineStr">
        <is>
          <t>False</t>
        </is>
      </c>
      <c r="J3433" t="inlineStr">
        <is>
          <t>active_only</t>
        </is>
      </c>
    </row>
    <row r="3434">
      <c r="A3434" t="inlineStr">
        <is>
          <t>MIX343</t>
        </is>
      </c>
      <c r="B3434" t="inlineStr">
        <is>
          <t>Neo Chlor Spa Angel Tab</t>
        </is>
      </c>
      <c r="C3434" t="inlineStr">
        <is>
          <t>1</t>
        </is>
      </c>
      <c r="D3434" t="inlineStr">
        <is>
          <t>Sodium chlorite 2 -7.8</t>
        </is>
      </c>
      <c r="G3434" t="inlineStr">
        <is>
          <t>https://www.syrvetcanada.ca/medias/SDS_Neoklor_english.pdf?srsltid=AfmBOoq1jgylxK8DQDCB00G0LjiIOlRah3LNQmDIYxwPc_sayzXEFIxV</t>
        </is>
      </c>
      <c r="H3434" t="inlineStr">
        <is>
          <t>ingredient_source_audit/highlighted/b912c871afa58ba5_highlighted.pdf</t>
        </is>
      </c>
      <c r="I3434" t="inlineStr">
        <is>
          <t>False</t>
        </is>
      </c>
      <c r="J3434" t="inlineStr">
        <is>
          <t>active_only</t>
        </is>
      </c>
    </row>
    <row r="3435">
      <c r="A3435" t="inlineStr">
        <is>
          <t>MIX343</t>
        </is>
      </c>
      <c r="B3435" t="inlineStr">
        <is>
          <t>Neo Chlor Spa Angel Tab</t>
        </is>
      </c>
      <c r="C3435" t="inlineStr">
        <is>
          <t>2</t>
        </is>
      </c>
      <c r="D3435" t="inlineStr">
        <is>
          <t>Water</t>
        </is>
      </c>
      <c r="G3435" t="inlineStr">
        <is>
          <t>https://www.syrvetcanada.ca/medias/SDS_Neoklor_english.pdf?srsltid=AfmBOoq1jgylxK8DQDCB00G0LjiIOlRah3LNQmDIYxwPc_sayzXEFIxV</t>
        </is>
      </c>
      <c r="H3435" t="inlineStr">
        <is>
          <t>ingredient_source_audit/highlighted/b912c871afa58ba5_highlighted.pdf</t>
        </is>
      </c>
      <c r="I3435" t="inlineStr">
        <is>
          <t>False</t>
        </is>
      </c>
      <c r="J3435" t="inlineStr">
        <is>
          <t>active_only</t>
        </is>
      </c>
    </row>
    <row r="3436">
      <c r="A3436" t="inlineStr">
        <is>
          <t>MIX343</t>
        </is>
      </c>
      <c r="B3436" t="inlineStr">
        <is>
          <t>Neo Chlor Spa Angel Tab</t>
        </is>
      </c>
      <c r="C3436" t="inlineStr">
        <is>
          <t>3</t>
        </is>
      </c>
      <c r="D3436" t="inlineStr">
        <is>
          <t>Troclosene sodium</t>
        </is>
      </c>
      <c r="E3436" t="inlineStr">
        <is>
          <t>2893-78-9</t>
        </is>
      </c>
      <c r="F3436" t="inlineStr">
        <is>
          <t>30.69</t>
        </is>
      </c>
      <c r="G3436" t="inlineStr">
        <is>
          <t>https://www.syrvetcanada.ca/medias/SDS_Neoklor_english.pdf?srsltid=AfmBOoq1jgylxK8DQDCB00G0LjiIOlRah3LNQmDIYxwPc_sayzXEFIxV</t>
        </is>
      </c>
      <c r="H3436" t="inlineStr">
        <is>
          <t>ingredient_source_audit/highlighted/b912c871afa58ba5_highlighted.pdf</t>
        </is>
      </c>
      <c r="I3436" t="inlineStr">
        <is>
          <t>True</t>
        </is>
      </c>
      <c r="J3436" t="inlineStr">
        <is>
          <t>active_only</t>
        </is>
      </c>
    </row>
    <row r="3437">
      <c r="A3437" t="inlineStr">
        <is>
          <t>MIX344</t>
        </is>
      </c>
      <c r="B3437" t="inlineStr">
        <is>
          <t>Neporax 25G</t>
        </is>
      </c>
      <c r="C3437" t="inlineStr">
        <is>
          <t>0</t>
        </is>
      </c>
      <c r="D3437" t="inlineStr">
        <is>
          <t>Cyromazine</t>
        </is>
      </c>
      <c r="E3437" t="inlineStr">
        <is>
          <t>66215-27-8</t>
        </is>
      </c>
      <c r="G3437" t="inlineStr">
        <is>
          <t>https://assets.elanco.com/7eafa302-37b3-00f8-2e74-bb902d1a0ba2/9cd96044-d7e9-4ca6-a990-ff837dfca6d3/Neporex_SDS.pdf</t>
        </is>
      </c>
      <c r="I3437" t="inlineStr">
        <is>
          <t>True</t>
        </is>
      </c>
      <c r="J3437" t="inlineStr">
        <is>
          <t>complete</t>
        </is>
      </c>
    </row>
    <row r="3438">
      <c r="A3438" t="inlineStr">
        <is>
          <t>MIX345</t>
        </is>
      </c>
      <c r="B3438" t="inlineStr">
        <is>
          <t>NEU1171H</t>
        </is>
      </c>
      <c r="C3438" t="inlineStr">
        <is>
          <t>0</t>
        </is>
      </c>
      <c r="D3438" t="inlineStr">
        <is>
          <t>1-Methoxy-2-propanol</t>
        </is>
      </c>
      <c r="G3438" t="inlineStr">
        <is>
          <t>https://buyat.ppg.com/EHSDocumentManagerPublic/pdf_main.aspx?StreamId=69ba6c415b802e110000&amp;Id=69ba6c435b9c35640001</t>
        </is>
      </c>
      <c r="H3438" t="inlineStr">
        <is>
          <t>ingredient_source_audit/highlighted/0504e3ad50d63ff1_highlighted.pdf</t>
        </is>
      </c>
      <c r="I3438" t="inlineStr">
        <is>
          <t>False</t>
        </is>
      </c>
      <c r="J3438" t="inlineStr">
        <is>
          <t>complete</t>
        </is>
      </c>
    </row>
    <row r="3439">
      <c r="A3439" t="inlineStr">
        <is>
          <t>MIX345</t>
        </is>
      </c>
      <c r="B3439" t="inlineStr">
        <is>
          <t>NEU1171H</t>
        </is>
      </c>
      <c r="C3439" t="inlineStr">
        <is>
          <t>1</t>
        </is>
      </c>
      <c r="D3439" t="inlineStr">
        <is>
          <t>Cobaltous neodecanoate</t>
        </is>
      </c>
      <c r="G3439" t="inlineStr">
        <is>
          <t>https://buyat.ppg.com/EHSDocumentManagerPublic/pdf_main.aspx?StreamId=69ba6c415b802e110000&amp;Id=69ba6c435b9c35640001</t>
        </is>
      </c>
      <c r="H3439" t="inlineStr">
        <is>
          <t>ingredient_source_audit/highlighted/0504e3ad50d63ff1_highlighted.pdf</t>
        </is>
      </c>
      <c r="I3439" t="inlineStr">
        <is>
          <t>False</t>
        </is>
      </c>
      <c r="J3439" t="inlineStr">
        <is>
          <t>complete</t>
        </is>
      </c>
    </row>
    <row r="3440">
      <c r="A3440" t="inlineStr">
        <is>
          <t>MIX345</t>
        </is>
      </c>
      <c r="B3440" t="inlineStr">
        <is>
          <t>NEU1171H</t>
        </is>
      </c>
      <c r="C3440" t="inlineStr">
        <is>
          <t>2</t>
        </is>
      </c>
      <c r="D3440" t="inlineStr">
        <is>
          <t>Maleic hydrazide</t>
        </is>
      </c>
      <c r="E3440" t="inlineStr">
        <is>
          <t>123-33-1</t>
        </is>
      </c>
      <c r="F3440" t="inlineStr">
        <is>
          <t>3</t>
        </is>
      </c>
      <c r="G3440" t="inlineStr">
        <is>
          <t>https://buyat.ppg.com/EHSDocumentManagerPublic/pdf_main.aspx?StreamId=69ba6c415b802e110000&amp;Id=69ba6c435b9c35640001</t>
        </is>
      </c>
      <c r="H3440" t="inlineStr">
        <is>
          <t>ingredient_source_audit/highlighted/0504e3ad50d63ff1_highlighted.pdf</t>
        </is>
      </c>
      <c r="I3440" t="inlineStr">
        <is>
          <t>True</t>
        </is>
      </c>
      <c r="J3440" t="inlineStr">
        <is>
          <t>complete</t>
        </is>
      </c>
    </row>
    <row r="3441">
      <c r="A3441" t="inlineStr">
        <is>
          <t>MIX346</t>
        </is>
      </c>
      <c r="B3441" t="inlineStr">
        <is>
          <t>Mitin FF Liquid</t>
        </is>
      </c>
      <c r="C3441" t="inlineStr">
        <is>
          <t>0</t>
        </is>
      </c>
      <c r="D3441" t="inlineStr">
        <is>
          <t>PARAFFINS) ambientlevelsto(cid:3),hypoxiaresultsandthebodyisstarved</t>
        </is>
      </c>
      <c r="F3441" t="inlineStr">
        <is>
          <t>10%</t>
        </is>
      </c>
      <c r="G3441" t="inlineStr">
        <is>
          <t>https://stacks.cdc.gov/view/cdc/193974/cdc_193974_DS1.pdf</t>
        </is>
      </c>
      <c r="H3441" t="inlineStr">
        <is>
          <t>ingredient_source_audit/highlighted/1e1f8d11da105d76_highlighted.pdf</t>
        </is>
      </c>
      <c r="I3441" t="inlineStr">
        <is>
          <t>True</t>
        </is>
      </c>
      <c r="J3441" t="inlineStr">
        <is>
          <t>active_only</t>
        </is>
      </c>
    </row>
    <row r="3442">
      <c r="A3442" t="inlineStr">
        <is>
          <t>MIX346</t>
        </is>
      </c>
      <c r="B3442" t="inlineStr">
        <is>
          <t>Mitin FF Liquid</t>
        </is>
      </c>
      <c r="C3442" t="inlineStr">
        <is>
          <t>1</t>
        </is>
      </c>
      <c r="D3442" t="inlineStr">
        <is>
          <t>Sodium 5-chloro-2-(4-chloro-2-(3-(3,4-dichlorophenyl)ureido)phenoxy)benzenesulfonate</t>
        </is>
      </c>
      <c r="E3442" t="inlineStr">
        <is>
          <t>3567-25-7</t>
        </is>
      </c>
      <c r="F3442" t="inlineStr">
        <is>
          <t>33</t>
        </is>
      </c>
      <c r="G3442" t="inlineStr">
        <is>
          <t>https://stacks.cdc.gov/view/cdc/193974/cdc_193974_DS1.pdf</t>
        </is>
      </c>
      <c r="H3442" t="inlineStr">
        <is>
          <t>ingredient_source_audit/highlighted/1e1f8d11da105d76_highlighted.pdf</t>
        </is>
      </c>
      <c r="I3442" t="inlineStr">
        <is>
          <t>True</t>
        </is>
      </c>
      <c r="J3442" t="inlineStr">
        <is>
          <t>active_only</t>
        </is>
      </c>
    </row>
    <row r="3443">
      <c r="A3443" t="inlineStr">
        <is>
          <t>MIX347</t>
        </is>
      </c>
      <c r="B3443" t="inlineStr">
        <is>
          <t>MKH 3586</t>
        </is>
      </c>
      <c r="C3443" t="inlineStr">
        <is>
          <t>0</t>
        </is>
      </c>
      <c r="G3443" t="inlineStr">
        <is>
          <t>https://wssa.net/wp-content/uploads/Christian-Willenborg-herbicide-handbook-2014.pdf</t>
        </is>
      </c>
      <c r="I3443" t="inlineStr">
        <is>
          <t>False</t>
        </is>
      </c>
      <c r="J3443" t="inlineStr">
        <is>
          <t>active_only</t>
        </is>
      </c>
    </row>
    <row r="3444">
      <c r="A3444" t="inlineStr">
        <is>
          <t>MIX347</t>
        </is>
      </c>
      <c r="B3444" t="inlineStr">
        <is>
          <t>MKH 3586</t>
        </is>
      </c>
      <c r="C3444" t="inlineStr">
        <is>
          <t>1</t>
        </is>
      </c>
      <c r="D3444" t="inlineStr">
        <is>
          <t>Amicarbazone</t>
        </is>
      </c>
      <c r="E3444" t="inlineStr">
        <is>
          <t>129909-90-6</t>
        </is>
      </c>
      <c r="F3444" t="inlineStr">
        <is>
          <t>97.8</t>
        </is>
      </c>
      <c r="G3444" t="inlineStr">
        <is>
          <t>https://wssa.net/wp-content/uploads/Christian-Willenborg-herbicide-handbook-2014.pdf</t>
        </is>
      </c>
      <c r="I3444" t="inlineStr">
        <is>
          <t>True</t>
        </is>
      </c>
      <c r="J3444" t="inlineStr">
        <is>
          <t>active_only</t>
        </is>
      </c>
    </row>
    <row r="3445">
      <c r="A3445" t="inlineStr">
        <is>
          <t>MIX348</t>
        </is>
      </c>
      <c r="B3445" t="inlineStr">
        <is>
          <t>Nicosulfuron 40SC</t>
        </is>
      </c>
      <c r="C3445" t="inlineStr">
        <is>
          <t>0</t>
        </is>
      </c>
      <c r="D3445" t="inlineStr">
        <is>
          <t>Nicosulfuron</t>
        </is>
      </c>
      <c r="E3445" t="inlineStr">
        <is>
          <t>111991-09-4</t>
        </is>
      </c>
      <c r="G3445" t="inlineStr">
        <is>
          <t>https://s3-us-west-1.amazonaws.com/agrian-cg-fs1-production/pdfs/Primero_40SC_MSDS2.pdf</t>
        </is>
      </c>
      <c r="I3445" t="inlineStr">
        <is>
          <t>True</t>
        </is>
      </c>
      <c r="J3445" t="inlineStr">
        <is>
          <t>complete</t>
        </is>
      </c>
    </row>
    <row r="3446">
      <c r="A3446" t="inlineStr">
        <is>
          <t>MIX349</t>
        </is>
      </c>
      <c r="B3446" t="inlineStr">
        <is>
          <t>Molluscicide Mesurol 2% Bait</t>
        </is>
      </c>
      <c r="C3446" t="inlineStr">
        <is>
          <t>0</t>
        </is>
      </c>
      <c r="G3446" t="inlineStr">
        <is>
          <t>https://assets.greenbook.net/M39623.pdf</t>
        </is>
      </c>
      <c r="H3446" t="inlineStr">
        <is>
          <t>ingredient_source_audit/highlighted/9ca98f2e33afba0c_highlighted.pdf</t>
        </is>
      </c>
      <c r="I3446" t="inlineStr">
        <is>
          <t>False</t>
        </is>
      </c>
      <c r="J3446" t="inlineStr">
        <is>
          <t>active_only</t>
        </is>
      </c>
    </row>
    <row r="3447">
      <c r="A3447" t="inlineStr">
        <is>
          <t>MIX349</t>
        </is>
      </c>
      <c r="B3447" t="inlineStr">
        <is>
          <t>Molluscicide Mesurol 2% Bait</t>
        </is>
      </c>
      <c r="C3447" t="inlineStr">
        <is>
          <t>1</t>
        </is>
      </c>
      <c r="D3447" t="inlineStr">
        <is>
          <t>Methiocarb</t>
        </is>
      </c>
      <c r="E3447" t="inlineStr">
        <is>
          <t>2032-65-7</t>
        </is>
      </c>
      <c r="F3447" t="inlineStr">
        <is>
          <t>2</t>
        </is>
      </c>
      <c r="G3447" t="inlineStr">
        <is>
          <t>https://assets.greenbook.net/M39623.pdf</t>
        </is>
      </c>
      <c r="H3447" t="inlineStr">
        <is>
          <t>ingredient_source_audit/highlighted/9ca98f2e33afba0c_highlighted.pdf</t>
        </is>
      </c>
      <c r="I3447" t="inlineStr">
        <is>
          <t>True</t>
        </is>
      </c>
      <c r="J3447" t="inlineStr">
        <is>
          <t>active_only</t>
        </is>
      </c>
    </row>
    <row r="3448">
      <c r="A3448" t="inlineStr">
        <is>
          <t>MIX35</t>
        </is>
      </c>
      <c r="B3448" t="inlineStr">
        <is>
          <t>Aloft LC G Insecticide</t>
        </is>
      </c>
      <c r="C3448" t="inlineStr">
        <is>
          <t>0</t>
        </is>
      </c>
      <c r="D3448" t="inlineStr">
        <is>
          <t>Bifenthrin</t>
        </is>
      </c>
      <c r="E3448" t="inlineStr">
        <is>
          <t>82657-04-3</t>
        </is>
      </c>
      <c r="G3448" t="inlineStr">
        <is>
          <t>https://www.siteone.com/medias/sys_master/PimProductImages/assets/ProductAssets/US/Nufarm/safetyDataSheet/rb-ue-msds-24008_469204_msds_2312-4sds-243783/rb-ue-msds-24008-469204-msds-2312-4sds-243783.pdf</t>
        </is>
      </c>
      <c r="I3448" t="inlineStr">
        <is>
          <t>True</t>
        </is>
      </c>
      <c r="J3448" t="inlineStr">
        <is>
          <t>complete</t>
        </is>
      </c>
    </row>
    <row r="3449">
      <c r="A3449" t="inlineStr">
        <is>
          <t>MIX35</t>
        </is>
      </c>
      <c r="B3449" t="inlineStr">
        <is>
          <t>Aloft LC G Insecticide</t>
        </is>
      </c>
      <c r="C3449" t="inlineStr">
        <is>
          <t>1</t>
        </is>
      </c>
      <c r="D3449" t="inlineStr">
        <is>
          <t>Clothianidin</t>
        </is>
      </c>
      <c r="E3449" t="inlineStr">
        <is>
          <t>210880-92-5</t>
        </is>
      </c>
      <c r="G3449" t="inlineStr">
        <is>
          <t>https://www.siteone.com/medias/sys_master/PimProductImages/assets/ProductAssets/US/Nufarm/safetyDataSheet/rb-ue-msds-24008_469204_msds_2312-4sds-243783/rb-ue-msds-24008-469204-msds-2312-4sds-243783.pdf</t>
        </is>
      </c>
      <c r="I3449" t="inlineStr">
        <is>
          <t>True</t>
        </is>
      </c>
      <c r="J3449" t="inlineStr">
        <is>
          <t>complete</t>
        </is>
      </c>
    </row>
    <row r="3450">
      <c r="A3450" t="inlineStr">
        <is>
          <t>MIX350</t>
        </is>
      </c>
      <c r="B3450" t="inlineStr">
        <is>
          <t>Nipacide CMX</t>
        </is>
      </c>
      <c r="C3450" t="inlineStr">
        <is>
          <t>0</t>
        </is>
      </c>
      <c r="D3450" t="inlineStr">
        <is>
          <t>4-Chloro-3,5-dimethylphenol</t>
        </is>
      </c>
      <c r="E3450" t="inlineStr">
        <is>
          <t>88-04-0</t>
        </is>
      </c>
      <c r="G3450" t="inlineStr">
        <is>
          <t>https://13657462295107984005.googlegroups.com/attach/a20b197138cd7/NIPACIDE%20PX-msds-3-12-09.pdf?part=0.10&amp;vt=ANaJVrE9hjfWK3zaiLV2-bu1BzBBJP9bX2WsCNTXIK-iQbj-eAnaiVAl15E5S1j1MfTnrA2dlsWT9Ly3QETQjtHe7BhzQ-_lhQtdErqy6MddWBLO1dyj_kQ</t>
        </is>
      </c>
      <c r="I3450" t="inlineStr">
        <is>
          <t>True</t>
        </is>
      </c>
      <c r="J3450" t="inlineStr">
        <is>
          <t>complete</t>
        </is>
      </c>
    </row>
    <row r="3451">
      <c r="A3451" t="inlineStr">
        <is>
          <t>MIX351</t>
        </is>
      </c>
      <c r="B3451" t="inlineStr">
        <is>
          <t>Mon 37500</t>
        </is>
      </c>
      <c r="C3451" t="inlineStr">
        <is>
          <t>0</t>
        </is>
      </c>
      <c r="D3451" t="inlineStr">
        <is>
          <t>Ethyl tert-butyl ether</t>
        </is>
      </c>
      <c r="G3451" t="inlineStr">
        <is>
          <t>https://www.rosneft.de/datenblaetter/RDG-2006-ASF-Gasoline_english_.pdf</t>
        </is>
      </c>
      <c r="H3451" t="inlineStr">
        <is>
          <t>ingredient_source_audit/highlighted/7e38bd5df89712c0_highlighted.pdf</t>
        </is>
      </c>
      <c r="I3451" t="inlineStr">
        <is>
          <t>False</t>
        </is>
      </c>
      <c r="J3451" t="inlineStr">
        <is>
          <t>complete</t>
        </is>
      </c>
    </row>
    <row r="3452">
      <c r="A3452" t="inlineStr">
        <is>
          <t>MIX351</t>
        </is>
      </c>
      <c r="B3452" t="inlineStr">
        <is>
          <t>Mon 37500</t>
        </is>
      </c>
      <c r="C3452" t="inlineStr">
        <is>
          <t>1</t>
        </is>
      </c>
      <c r="D3452" t="inlineStr">
        <is>
          <t>Hexane</t>
        </is>
      </c>
      <c r="G3452" t="inlineStr">
        <is>
          <t>https://www.rosneft.de/datenblaetter/RDG-2006-ASF-Gasoline_english_.pdf</t>
        </is>
      </c>
      <c r="H3452" t="inlineStr">
        <is>
          <t>ingredient_source_audit/highlighted/7e38bd5df89712c0_highlighted.pdf</t>
        </is>
      </c>
      <c r="I3452" t="inlineStr">
        <is>
          <t>False</t>
        </is>
      </c>
      <c r="J3452" t="inlineStr">
        <is>
          <t>complete</t>
        </is>
      </c>
    </row>
    <row r="3453">
      <c r="A3453" t="inlineStr">
        <is>
          <t>MIX351</t>
        </is>
      </c>
      <c r="B3453" t="inlineStr">
        <is>
          <t>Mon 37500</t>
        </is>
      </c>
      <c r="C3453" t="inlineStr">
        <is>
          <t>2</t>
        </is>
      </c>
      <c r="D3453" t="inlineStr">
        <is>
          <t>Sulfosulfuron</t>
        </is>
      </c>
      <c r="E3453" t="inlineStr">
        <is>
          <t>141776-32-1</t>
        </is>
      </c>
      <c r="F3453" t="inlineStr">
        <is>
          <t>75</t>
        </is>
      </c>
      <c r="G3453" t="inlineStr">
        <is>
          <t>https://www.rosneft.de/datenblaetter/RDG-2006-ASF-Gasoline_english_.pdf</t>
        </is>
      </c>
      <c r="H3453" t="inlineStr">
        <is>
          <t>ingredient_source_audit/highlighted/7e38bd5df89712c0_highlighted.pdf</t>
        </is>
      </c>
      <c r="I3453" t="inlineStr">
        <is>
          <t>True</t>
        </is>
      </c>
      <c r="J3453" t="inlineStr">
        <is>
          <t>complete</t>
        </is>
      </c>
    </row>
    <row r="3454">
      <c r="A3454" t="inlineStr">
        <is>
          <t>MIX352</t>
        </is>
      </c>
      <c r="B3454" t="inlineStr">
        <is>
          <t>NipsIt Canola Suite Seed Protectant</t>
        </is>
      </c>
      <c r="C3454" t="inlineStr">
        <is>
          <t>0</t>
        </is>
      </c>
      <c r="D3454" t="inlineStr">
        <is>
          <t>Clothianidin 1 - 5 Active ingredient</t>
        </is>
      </c>
      <c r="E3454" t="inlineStr">
        <is>
          <t>210880-92-5</t>
        </is>
      </c>
      <c r="G3454" t="inlineStr">
        <is>
          <t>https://cdn.nufarm.com/wp-content/uploads/sites/16/2017/08/06011042/Nipsit-SUITE-Cereals_31357_E_0118-1.pdf</t>
        </is>
      </c>
      <c r="I3454" t="inlineStr">
        <is>
          <t>True</t>
        </is>
      </c>
      <c r="J3454" t="inlineStr">
        <is>
          <t>complete</t>
        </is>
      </c>
    </row>
    <row r="3455">
      <c r="A3455" t="inlineStr">
        <is>
          <t>MIX352</t>
        </is>
      </c>
      <c r="B3455" t="inlineStr">
        <is>
          <t>NipsIt Canola Suite Seed Protectant</t>
        </is>
      </c>
      <c r="C3455" t="inlineStr">
        <is>
          <t>1</t>
        </is>
      </c>
      <c r="D3455" t="inlineStr">
        <is>
          <t>Metconazole 0.1 - 1 Active ingredient</t>
        </is>
      </c>
      <c r="E3455" t="inlineStr">
        <is>
          <t>125116-23-6</t>
        </is>
      </c>
      <c r="G3455" t="inlineStr">
        <is>
          <t>https://cdn.nufarm.com/wp-content/uploads/sites/16/2017/08/06011042/Nipsit-SUITE-Cereals_31357_E_0118-1.pdf</t>
        </is>
      </c>
      <c r="I3455" t="inlineStr">
        <is>
          <t>True</t>
        </is>
      </c>
      <c r="J3455" t="inlineStr">
        <is>
          <t>complete</t>
        </is>
      </c>
    </row>
    <row r="3456">
      <c r="A3456" t="inlineStr">
        <is>
          <t>MIX352</t>
        </is>
      </c>
      <c r="B3456" t="inlineStr">
        <is>
          <t>NipsIt Canola Suite Seed Protectant</t>
        </is>
      </c>
      <c r="C3456" t="inlineStr">
        <is>
          <t>2</t>
        </is>
      </c>
      <c r="D3456" t="inlineStr">
        <is>
          <t>Metalaxyl 0.1 - 1 Active ingredient</t>
        </is>
      </c>
      <c r="E3456" t="inlineStr">
        <is>
          <t>57837-19-1</t>
        </is>
      </c>
      <c r="G3456" t="inlineStr">
        <is>
          <t>https://cdn.nufarm.com/wp-content/uploads/sites/16/2017/08/06011042/Nipsit-SUITE-Cereals_31357_E_0118-1.pdf</t>
        </is>
      </c>
      <c r="I3456" t="inlineStr">
        <is>
          <t>True</t>
        </is>
      </c>
      <c r="J3456" t="inlineStr">
        <is>
          <t>complete</t>
        </is>
      </c>
    </row>
    <row r="3457">
      <c r="A3457" t="inlineStr">
        <is>
          <t>MIX352</t>
        </is>
      </c>
      <c r="B3457" t="inlineStr">
        <is>
          <t>NipsIt Canola Suite Seed Protectant</t>
        </is>
      </c>
      <c r="C3457" t="inlineStr">
        <is>
          <t>3</t>
        </is>
      </c>
      <c r="D3457" t="inlineStr">
        <is>
          <t>Propylene glycol 3 - 7 Humectant</t>
        </is>
      </c>
      <c r="E3457" t="inlineStr">
        <is>
          <t>57-55-6</t>
        </is>
      </c>
      <c r="G3457" t="inlineStr">
        <is>
          <t>https://cdn.nufarm.com/wp-content/uploads/sites/16/2017/08/06011042/Nipsit-SUITE-Cereals_31357_E_0118-1.pdf</t>
        </is>
      </c>
      <c r="I3457" t="inlineStr">
        <is>
          <t>True</t>
        </is>
      </c>
      <c r="J3457" t="inlineStr">
        <is>
          <t>complete</t>
        </is>
      </c>
    </row>
    <row r="3458">
      <c r="A3458" t="inlineStr">
        <is>
          <t>MIX353</t>
        </is>
      </c>
      <c r="B3458" t="inlineStr">
        <is>
          <t>Mon 37532</t>
        </is>
      </c>
      <c r="C3458" t="inlineStr">
        <is>
          <t>0</t>
        </is>
      </c>
      <c r="I3458" t="inlineStr">
        <is>
          <t>False</t>
        </is>
      </c>
      <c r="J3458" t="inlineStr">
        <is>
          <t>active_only</t>
        </is>
      </c>
    </row>
    <row r="3459">
      <c r="A3459" t="inlineStr">
        <is>
          <t>MIX353</t>
        </is>
      </c>
      <c r="B3459" t="inlineStr">
        <is>
          <t>Mon 37532</t>
        </is>
      </c>
      <c r="C3459" t="inlineStr">
        <is>
          <t>1</t>
        </is>
      </c>
      <c r="D3459" t="inlineStr">
        <is>
          <t>Sulfosulfuron</t>
        </is>
      </c>
      <c r="E3459" t="inlineStr">
        <is>
          <t>141776-32-1</t>
        </is>
      </c>
      <c r="F3459" t="inlineStr">
        <is>
          <t>73.7</t>
        </is>
      </c>
      <c r="I3459" t="inlineStr">
        <is>
          <t>True</t>
        </is>
      </c>
      <c r="J3459" t="inlineStr">
        <is>
          <t>active_only</t>
        </is>
      </c>
    </row>
    <row r="3460">
      <c r="A3460" t="inlineStr">
        <is>
          <t>MIX354</t>
        </is>
      </c>
      <c r="B3460" t="inlineStr">
        <is>
          <t>Olympus Flex Herbicide</t>
        </is>
      </c>
      <c r="C3460" t="inlineStr">
        <is>
          <t>0</t>
        </is>
      </c>
      <c r="D3460" t="inlineStr">
        <is>
          <t>Propoxycarbazone-sodium</t>
        </is>
      </c>
      <c r="E3460" t="inlineStr">
        <is>
          <t>181274-15-7</t>
        </is>
      </c>
      <c r="G3460" t="inlineStr">
        <is>
          <t>https://www.cs-contentapi.bayer.com/content/dam/regional-folders/na/canada/english/site-library/ca-website/cp-pdps/labels/herbicide/herbicide-bcs-olympus-en-ca/olympus_sds_english.pdf</t>
        </is>
      </c>
      <c r="I3460" t="inlineStr">
        <is>
          <t>True</t>
        </is>
      </c>
      <c r="J3460" t="inlineStr">
        <is>
          <t>complete</t>
        </is>
      </c>
    </row>
    <row r="3461">
      <c r="A3461" t="inlineStr">
        <is>
          <t>MIX354</t>
        </is>
      </c>
      <c r="B3461" t="inlineStr">
        <is>
          <t>Olympus Flex Herbicide</t>
        </is>
      </c>
      <c r="C3461" t="inlineStr">
        <is>
          <t>1</t>
        </is>
      </c>
      <c r="D3461" t="inlineStr">
        <is>
          <t>Mesosulfuron-methyl</t>
        </is>
      </c>
      <c r="E3461" t="inlineStr">
        <is>
          <t>208465-21-8</t>
        </is>
      </c>
      <c r="F3461" t="inlineStr">
        <is>
          <t>4.5</t>
        </is>
      </c>
      <c r="G3461" t="inlineStr">
        <is>
          <t>https://www.cs-contentapi.bayer.com/content/dam/regional-folders/na/canada/english/site-library/ca-website/cp-pdps/labels/herbicide/herbicide-bcs-olympus-en-ca/olympus_sds_english.pdf</t>
        </is>
      </c>
      <c r="I3461" t="inlineStr">
        <is>
          <t>True</t>
        </is>
      </c>
      <c r="J3461" t="inlineStr">
        <is>
          <t>complete</t>
        </is>
      </c>
    </row>
    <row r="3462">
      <c r="A3462" t="inlineStr">
        <is>
          <t>MIX355</t>
        </is>
      </c>
      <c r="B3462" t="inlineStr">
        <is>
          <t>Olympus Seed Treatment 3</t>
        </is>
      </c>
      <c r="C3462" t="inlineStr">
        <is>
          <t>0</t>
        </is>
      </c>
      <c r="D3462" t="inlineStr">
        <is>
          <t>Propoxycarbazone-sodium</t>
        </is>
      </c>
      <c r="E3462" t="inlineStr">
        <is>
          <t>181274-15-7</t>
        </is>
      </c>
      <c r="G3462" t="inlineStr">
        <is>
          <t>https://www.cs-contentapi.bayer.com/content/dam/regional-folders/na/canada/english/site-library/ca-website/cp-pdps/labels/herbicide/herbicide-bcs-olympus-en-ca/olympus_sds_english.pdf</t>
        </is>
      </c>
      <c r="I3462" t="inlineStr">
        <is>
          <t>True</t>
        </is>
      </c>
      <c r="J3462" t="inlineStr">
        <is>
          <t>complete</t>
        </is>
      </c>
    </row>
    <row r="3463">
      <c r="A3463" t="inlineStr">
        <is>
          <t>MIX355</t>
        </is>
      </c>
      <c r="B3463" t="inlineStr">
        <is>
          <t>Olympus Seed Treatment 3</t>
        </is>
      </c>
      <c r="C3463" t="inlineStr">
        <is>
          <t>1</t>
        </is>
      </c>
      <c r="D3463" t="inlineStr">
        <is>
          <t>Imidacloprid</t>
        </is>
      </c>
      <c r="E3463" t="inlineStr">
        <is>
          <t>138261-41-3</t>
        </is>
      </c>
      <c r="F3463" t="inlineStr">
        <is>
          <t>20.87</t>
        </is>
      </c>
      <c r="G3463" t="inlineStr">
        <is>
          <t>https://www.cs-contentapi.bayer.com/content/dam/regional-folders/na/canada/english/site-library/ca-website/cp-pdps/labels/herbicide/herbicide-bcs-olympus-en-ca/olympus_sds_english.pdf</t>
        </is>
      </c>
      <c r="I3463" t="inlineStr">
        <is>
          <t>True</t>
        </is>
      </c>
      <c r="J3463" t="inlineStr">
        <is>
          <t>complete</t>
        </is>
      </c>
    </row>
    <row r="3464">
      <c r="A3464" t="inlineStr">
        <is>
          <t>MIX356</t>
        </is>
      </c>
      <c r="B3464" t="inlineStr">
        <is>
          <t>Optigard Cockroach Bait</t>
        </is>
      </c>
      <c r="C3464" t="inlineStr">
        <is>
          <t>0</t>
        </is>
      </c>
      <c r="D3464" t="inlineStr">
        <is>
          <t>sucrose, pure &gt;= 10 - &lt;</t>
        </is>
      </c>
      <c r="G3464" t="inlineStr">
        <is>
          <t>https://assets.syngentapmp.com/pdf/msds/A15276C_20200131.pdf</t>
        </is>
      </c>
      <c r="I3464" t="inlineStr">
        <is>
          <t>False</t>
        </is>
      </c>
      <c r="J3464" t="inlineStr">
        <is>
          <t>partial</t>
        </is>
      </c>
    </row>
    <row r="3465">
      <c r="A3465" t="inlineStr">
        <is>
          <t>MIX356</t>
        </is>
      </c>
      <c r="B3465" t="inlineStr">
        <is>
          <t>Optigard Cockroach Bait</t>
        </is>
      </c>
      <c r="C3465" t="inlineStr">
        <is>
          <t>1</t>
        </is>
      </c>
      <c r="D3465" t="inlineStr">
        <is>
          <t>4-Pyridinedimethanol, 5-hydroxy-6- &gt;= 5 - &lt;</t>
        </is>
      </c>
      <c r="G3465" t="inlineStr">
        <is>
          <t>https://assets.syngentapmp.com/pdf/msds/A15276C_20200131.pdf</t>
        </is>
      </c>
      <c r="I3465" t="inlineStr">
        <is>
          <t>False</t>
        </is>
      </c>
      <c r="J3465" t="inlineStr">
        <is>
          <t>partial</t>
        </is>
      </c>
    </row>
    <row r="3466">
      <c r="A3466" t="inlineStr">
        <is>
          <t>MIX356</t>
        </is>
      </c>
      <c r="B3466" t="inlineStr">
        <is>
          <t>Optigard Cockroach Bait</t>
        </is>
      </c>
      <c r="C3466" t="inlineStr">
        <is>
          <t>2</t>
        </is>
      </c>
      <c r="D3466" t="inlineStr">
        <is>
          <t>Pyridine--carboxylic acid &gt;= 5 - &lt;</t>
        </is>
      </c>
      <c r="G3466" t="inlineStr">
        <is>
          <t>https://assets.syngentapmp.com/pdf/msds/A15276C_20200131.pdf</t>
        </is>
      </c>
      <c r="I3466" t="inlineStr">
        <is>
          <t>False</t>
        </is>
      </c>
      <c r="J3466" t="inlineStr">
        <is>
          <t>partial</t>
        </is>
      </c>
    </row>
    <row r="3467">
      <c r="A3467" t="inlineStr">
        <is>
          <t>MIX356</t>
        </is>
      </c>
      <c r="B3467" t="inlineStr">
        <is>
          <t>Optigard Cockroach Bait</t>
        </is>
      </c>
      <c r="C3467" t="inlineStr">
        <is>
          <t>3</t>
        </is>
      </c>
      <c r="D3467" t="inlineStr">
        <is>
          <t>acetic acid &gt;= 1 - &lt;</t>
        </is>
      </c>
      <c r="G3467" t="inlineStr">
        <is>
          <t>https://assets.syngentapmp.com/pdf/msds/A15276C_20200131.pdf</t>
        </is>
      </c>
      <c r="I3467" t="inlineStr">
        <is>
          <t>False</t>
        </is>
      </c>
      <c r="J3467" t="inlineStr">
        <is>
          <t>partial</t>
        </is>
      </c>
    </row>
    <row r="3468">
      <c r="A3468" t="inlineStr">
        <is>
          <t>MIX356</t>
        </is>
      </c>
      <c r="B3468" t="inlineStr">
        <is>
          <t>Optigard Cockroach Bait</t>
        </is>
      </c>
      <c r="C3468" t="inlineStr">
        <is>
          <t>4</t>
        </is>
      </c>
      <c r="D3468" t="inlineStr">
        <is>
          <t>starch &gt;= 1 - &lt;</t>
        </is>
      </c>
      <c r="G3468" t="inlineStr">
        <is>
          <t>https://assets.syngentapmp.com/pdf/msds/A15276C_20200131.pdf</t>
        </is>
      </c>
      <c r="I3468" t="inlineStr">
        <is>
          <t>False</t>
        </is>
      </c>
      <c r="J3468" t="inlineStr">
        <is>
          <t>partial</t>
        </is>
      </c>
    </row>
    <row r="3469">
      <c r="A3469" t="inlineStr">
        <is>
          <t>MIX356</t>
        </is>
      </c>
      <c r="B3469" t="inlineStr">
        <is>
          <t>Optigard Cockroach Bait</t>
        </is>
      </c>
      <c r="C3469" t="inlineStr">
        <is>
          <t>5</t>
        </is>
      </c>
      <c r="D3469" t="inlineStr">
        <is>
          <t>5,7-triaza-1- &gt;= 0.1 - &lt;</t>
        </is>
      </c>
      <c r="G3469" t="inlineStr">
        <is>
          <t>https://assets.syngentapmp.com/pdf/msds/A15276C_20200131.pdf</t>
        </is>
      </c>
      <c r="I3469" t="inlineStr">
        <is>
          <t>False</t>
        </is>
      </c>
      <c r="J3469" t="inlineStr">
        <is>
          <t>partial</t>
        </is>
      </c>
    </row>
    <row r="3470">
      <c r="A3470" t="inlineStr">
        <is>
          <t>MIX356</t>
        </is>
      </c>
      <c r="B3470" t="inlineStr">
        <is>
          <t>Optigard Cockroach Bait</t>
        </is>
      </c>
      <c r="C3470" t="inlineStr">
        <is>
          <t>6</t>
        </is>
      </c>
      <c r="D3470" t="inlineStr">
        <is>
          <t>emamectin benzoate</t>
        </is>
      </c>
      <c r="G3470" t="inlineStr">
        <is>
          <t>https://assets.syngentapmp.com/pdf/msds/A15276C_20200131.pdf</t>
        </is>
      </c>
      <c r="I3470" t="inlineStr">
        <is>
          <t>False</t>
        </is>
      </c>
      <c r="J3470" t="inlineStr">
        <is>
          <t>partial</t>
        </is>
      </c>
    </row>
    <row r="3471">
      <c r="A3471" t="inlineStr">
        <is>
          <t>MIX357</t>
        </is>
      </c>
      <c r="B3471" t="inlineStr">
        <is>
          <t>DuPont Prequel Herbicide</t>
        </is>
      </c>
      <c r="C3471" t="inlineStr">
        <is>
          <t>0</t>
        </is>
      </c>
      <c r="D3471" t="inlineStr">
        <is>
          <t>Rimsulfuron</t>
        </is>
      </c>
      <c r="G3471" t="inlineStr">
        <is>
          <t>https://assets.greenbook.net/19-10-54-19-03-2019-DuPont_Prequel_Herbicide__352-779_.pdf</t>
        </is>
      </c>
      <c r="I3471" t="inlineStr">
        <is>
          <t>False</t>
        </is>
      </c>
      <c r="J3471" t="inlineStr">
        <is>
          <t>active_only</t>
        </is>
      </c>
    </row>
    <row r="3472">
      <c r="A3472" t="inlineStr">
        <is>
          <t>MIX357</t>
        </is>
      </c>
      <c r="B3472" t="inlineStr">
        <is>
          <t>DuPont Prequel Herbicide</t>
        </is>
      </c>
      <c r="C3472" t="inlineStr">
        <is>
          <t>1</t>
        </is>
      </c>
      <c r="D3472" t="inlineStr">
        <is>
          <t>Isoxaflutole</t>
        </is>
      </c>
      <c r="G3472" t="inlineStr">
        <is>
          <t>https://assets.greenbook.net/19-10-54-19-03-2019-DuPont_Prequel_Herbicide__352-779_.pdf</t>
        </is>
      </c>
      <c r="I3472" t="inlineStr">
        <is>
          <t>False</t>
        </is>
      </c>
      <c r="J3472" t="inlineStr">
        <is>
          <t>active_only</t>
        </is>
      </c>
    </row>
    <row r="3473">
      <c r="A3473" t="inlineStr">
        <is>
          <t>MIX357</t>
        </is>
      </c>
      <c r="B3473" t="inlineStr">
        <is>
          <t>DuPont Prequel Herbicide</t>
        </is>
      </c>
      <c r="C3473" t="inlineStr">
        <is>
          <t>2</t>
        </is>
      </c>
      <c r="D3473" t="inlineStr">
        <is>
          <t>Lignin Sulfonate Salt</t>
        </is>
      </c>
      <c r="G3473" t="inlineStr">
        <is>
          <t>https://assets.greenbook.net/19-10-54-19-03-2019-DuPont_Prequel_Herbicide__352-779_.pdf</t>
        </is>
      </c>
      <c r="I3473" t="inlineStr">
        <is>
          <t>False</t>
        </is>
      </c>
      <c r="J3473" t="inlineStr">
        <is>
          <t>active_only</t>
        </is>
      </c>
    </row>
    <row r="3474">
      <c r="A3474" t="inlineStr">
        <is>
          <t>MIX357</t>
        </is>
      </c>
      <c r="B3474" t="inlineStr">
        <is>
          <t>DuPont Prequel Herbicide</t>
        </is>
      </c>
      <c r="C3474" t="inlineStr">
        <is>
          <t>3</t>
        </is>
      </c>
      <c r="D3474" t="inlineStr">
        <is>
          <t>Disodium phosphate</t>
        </is>
      </c>
      <c r="G3474" t="inlineStr">
        <is>
          <t>https://assets.greenbook.net/19-10-54-19-03-2019-DuPont_Prequel_Herbicide__352-779_.pdf</t>
        </is>
      </c>
      <c r="I3474" t="inlineStr">
        <is>
          <t>False</t>
        </is>
      </c>
      <c r="J3474" t="inlineStr">
        <is>
          <t>active_only</t>
        </is>
      </c>
    </row>
    <row r="3475">
      <c r="A3475" t="inlineStr">
        <is>
          <t>MIX357</t>
        </is>
      </c>
      <c r="B3475" t="inlineStr">
        <is>
          <t>DuPont Prequel Herbicide</t>
        </is>
      </c>
      <c r="C3475" t="inlineStr">
        <is>
          <t>4</t>
        </is>
      </c>
      <c r="D3475" t="inlineStr">
        <is>
          <t>Other Ingredients</t>
        </is>
      </c>
      <c r="G3475" t="inlineStr">
        <is>
          <t>https://assets.greenbook.net/19-10-54-19-03-2019-DuPont_Prequel_Herbicide__352-779_.pdf</t>
        </is>
      </c>
      <c r="I3475" t="inlineStr">
        <is>
          <t>False</t>
        </is>
      </c>
      <c r="J3475" t="inlineStr">
        <is>
          <t>active_only</t>
        </is>
      </c>
    </row>
    <row r="3476">
      <c r="A3476" t="inlineStr">
        <is>
          <t>MIX357</t>
        </is>
      </c>
      <c r="B3476" t="inlineStr">
        <is>
          <t>DuPont Prequel Herbicide</t>
        </is>
      </c>
      <c r="C3476" t="inlineStr">
        <is>
          <t>5</t>
        </is>
      </c>
      <c r="D3476" t="inlineStr">
        <is>
          <t>Other/Inert Ingredients</t>
        </is>
      </c>
      <c r="G3476" t="inlineStr">
        <is>
          <t>https://assets.greenbook.net/19-10-54-19-03-2019-DuPont_Prequel_Herbicide__352-779_.pdf</t>
        </is>
      </c>
      <c r="I3476" t="inlineStr">
        <is>
          <t>False</t>
        </is>
      </c>
      <c r="J3476" t="inlineStr">
        <is>
          <t>active_only</t>
        </is>
      </c>
    </row>
    <row r="3477">
      <c r="A3477" t="inlineStr">
        <is>
          <t>MIX358</t>
        </is>
      </c>
      <c r="B3477" t="inlineStr">
        <is>
          <t>Prevamite</t>
        </is>
      </c>
      <c r="C3477" t="inlineStr">
        <is>
          <t>0</t>
        </is>
      </c>
      <c r="D3477" t="inlineStr">
        <is>
          <t>Bifenazate</t>
        </is>
      </c>
      <c r="E3477" t="inlineStr">
        <is>
          <t>149877-41-8</t>
        </is>
      </c>
      <c r="F3477" t="inlineStr">
        <is>
          <t>22.6%</t>
        </is>
      </c>
      <c r="G3477" t="inlineStr">
        <is>
          <t>https://www.rainbowecoscience.com/content/pdf/Miticides/Bifenamite_SDS.pdf?srsltid=AfmBOoqO9wC12eEy6co0GW-nn4o0iO8YbPUpZMkC16B58gla1NKcyAwf</t>
        </is>
      </c>
      <c r="I3477" t="inlineStr">
        <is>
          <t>True</t>
        </is>
      </c>
      <c r="J3477" t="inlineStr">
        <is>
          <t>complete</t>
        </is>
      </c>
    </row>
    <row r="3478">
      <c r="A3478" t="inlineStr">
        <is>
          <t>MIX359</t>
        </is>
      </c>
      <c r="B3478" t="inlineStr">
        <is>
          <t>Preventol A14-D</t>
        </is>
      </c>
      <c r="C3478" t="inlineStr">
        <is>
          <t>0</t>
        </is>
      </c>
      <c r="D3478" t="inlineStr">
        <is>
          <t>Assay (HPLC): min. as the sum of Diuron, Carbendazim and</t>
        </is>
      </c>
      <c r="F3478" t="inlineStr">
        <is>
          <t>32.5 %</t>
        </is>
      </c>
      <c r="G3478" t="inlineStr">
        <is>
          <t>https://5.imimg.com/data5/KV/CB/TP/SELLER-3420530/preventol-a14-d.pdf</t>
        </is>
      </c>
      <c r="I3478" t="inlineStr">
        <is>
          <t>True</t>
        </is>
      </c>
      <c r="J3478" t="inlineStr">
        <is>
          <t>active_only</t>
        </is>
      </c>
    </row>
    <row r="3479">
      <c r="A3479" t="inlineStr">
        <is>
          <t>MIX359</t>
        </is>
      </c>
      <c r="B3479" t="inlineStr">
        <is>
          <t>Preventol A14-D</t>
        </is>
      </c>
      <c r="C3479" t="inlineStr">
        <is>
          <t>1</t>
        </is>
      </c>
      <c r="D3479" t="inlineStr">
        <is>
          <t>in the range of</t>
        </is>
      </c>
      <c r="F3479" t="inlineStr">
        <is>
          <t>0.3 - 2.0 %</t>
        </is>
      </c>
      <c r="G3479" t="inlineStr">
        <is>
          <t>https://5.imimg.com/data5/KV/CB/TP/SELLER-3420530/preventol-a14-d.pdf</t>
        </is>
      </c>
      <c r="I3479" t="inlineStr">
        <is>
          <t>True</t>
        </is>
      </c>
      <c r="J3479" t="inlineStr">
        <is>
          <t>active_only</t>
        </is>
      </c>
    </row>
    <row r="3480">
      <c r="A3480" t="inlineStr">
        <is>
          <t>MIX359</t>
        </is>
      </c>
      <c r="B3480" t="inlineStr">
        <is>
          <t>Preventol A14-D</t>
        </is>
      </c>
      <c r="C3480" t="inlineStr">
        <is>
          <t>2</t>
        </is>
      </c>
      <c r="D3480" t="inlineStr">
        <is>
          <t>Carbendazim</t>
        </is>
      </c>
      <c r="E3480" t="inlineStr">
        <is>
          <t>10605-21-7</t>
        </is>
      </c>
      <c r="F3480" t="inlineStr">
        <is>
          <t>10</t>
        </is>
      </c>
      <c r="G3480" t="inlineStr">
        <is>
          <t>https://5.imimg.com/data5/KV/CB/TP/SELLER-3420530/preventol-a14-d.pdf</t>
        </is>
      </c>
      <c r="I3480" t="inlineStr">
        <is>
          <t>True</t>
        </is>
      </c>
      <c r="J3480" t="inlineStr">
        <is>
          <t>active_only</t>
        </is>
      </c>
    </row>
    <row r="3481">
      <c r="A3481" t="inlineStr">
        <is>
          <t>MIX359</t>
        </is>
      </c>
      <c r="B3481" t="inlineStr">
        <is>
          <t>Preventol A14-D</t>
        </is>
      </c>
      <c r="C3481" t="inlineStr">
        <is>
          <t>3</t>
        </is>
      </c>
      <c r="D3481" t="inlineStr">
        <is>
          <t>Octhilinone</t>
        </is>
      </c>
      <c r="E3481" t="inlineStr">
        <is>
          <t>26530-20-1</t>
        </is>
      </c>
      <c r="F3481" t="inlineStr">
        <is>
          <t>3</t>
        </is>
      </c>
      <c r="G3481" t="inlineStr">
        <is>
          <t>https://5.imimg.com/data5/KV/CB/TP/SELLER-3420530/preventol-a14-d.pdf</t>
        </is>
      </c>
      <c r="I3481" t="inlineStr">
        <is>
          <t>True</t>
        </is>
      </c>
      <c r="J3481" t="inlineStr">
        <is>
          <t>active_only</t>
        </is>
      </c>
    </row>
    <row r="3482">
      <c r="A3482" t="inlineStr">
        <is>
          <t>MIX359</t>
        </is>
      </c>
      <c r="B3482" t="inlineStr">
        <is>
          <t>Preventol A14-D</t>
        </is>
      </c>
      <c r="C3482" t="inlineStr">
        <is>
          <t>4</t>
        </is>
      </c>
      <c r="D3482" t="inlineStr">
        <is>
          <t>Diuron</t>
        </is>
      </c>
      <c r="E3482" t="inlineStr">
        <is>
          <t>330-54-1</t>
        </is>
      </c>
      <c r="F3482" t="inlineStr">
        <is>
          <t>22</t>
        </is>
      </c>
      <c r="G3482" t="inlineStr">
        <is>
          <t>https://5.imimg.com/data5/KV/CB/TP/SELLER-3420530/preventol-a14-d.pdf</t>
        </is>
      </c>
      <c r="I3482" t="inlineStr">
        <is>
          <t>True</t>
        </is>
      </c>
      <c r="J3482" t="inlineStr">
        <is>
          <t>active_only</t>
        </is>
      </c>
    </row>
    <row r="3483">
      <c r="A3483" t="inlineStr">
        <is>
          <t>MIX36</t>
        </is>
      </c>
      <c r="B3483" t="inlineStr">
        <is>
          <t>Axial BIA Herbicide</t>
        </is>
      </c>
      <c r="C3483" t="inlineStr">
        <is>
          <t>0</t>
        </is>
      </c>
      <c r="D3483" t="inlineStr">
        <is>
          <t>AXIAL® BIA</t>
        </is>
      </c>
      <c r="G3483" t="inlineStr">
        <is>
          <t>https://assets.syngenta.ca/pdf/ca/msds/Axial_BIA_61764_en_SDS.pdf</t>
        </is>
      </c>
      <c r="I3483" t="inlineStr">
        <is>
          <t>False</t>
        </is>
      </c>
      <c r="J3483" t="inlineStr">
        <is>
          <t>active_only</t>
        </is>
      </c>
    </row>
    <row r="3484">
      <c r="A3484" t="inlineStr">
        <is>
          <t>MIX36</t>
        </is>
      </c>
      <c r="B3484" t="inlineStr">
        <is>
          <t>Axial BIA Herbicide</t>
        </is>
      </c>
      <c r="C3484" t="inlineStr">
        <is>
          <t>1</t>
        </is>
      </c>
      <c r="D3484" t="inlineStr">
        <is>
          <t>Pinoxaden</t>
        </is>
      </c>
      <c r="E3484" t="inlineStr">
        <is>
          <t>243973-20-8</t>
        </is>
      </c>
      <c r="F3484" t="inlineStr">
        <is>
          <t>5.05</t>
        </is>
      </c>
      <c r="G3484" t="inlineStr">
        <is>
          <t>https://assets.syngenta.ca/pdf/ca/msds/Axial_BIA_61764_en_SDS.pdf</t>
        </is>
      </c>
      <c r="I3484" t="inlineStr">
        <is>
          <t>True</t>
        </is>
      </c>
      <c r="J3484" t="inlineStr">
        <is>
          <t>active_only</t>
        </is>
      </c>
    </row>
    <row r="3485">
      <c r="A3485" t="inlineStr">
        <is>
          <t>MIX360</t>
        </is>
      </c>
      <c r="B3485" t="inlineStr">
        <is>
          <t>Preventol BIT 20N</t>
        </is>
      </c>
      <c r="C3485" t="inlineStr">
        <is>
          <t>0</t>
        </is>
      </c>
      <c r="D3485" t="inlineStr">
        <is>
          <t>Active ingredient Liquid formulation of ~ 1,2-benzisothiazolin-3-one (BIT)</t>
        </is>
      </c>
      <c r="F3485" t="inlineStr">
        <is>
          <t>20%</t>
        </is>
      </c>
      <c r="G3485" t="inlineStr">
        <is>
          <t>https://kohlmarketing.com/wp-content/uploads/2020/10/Preventol-BIT-20N-PIB.pdf</t>
        </is>
      </c>
      <c r="I3485" t="inlineStr">
        <is>
          <t>True</t>
        </is>
      </c>
      <c r="J3485" t="inlineStr">
        <is>
          <t>active_only</t>
        </is>
      </c>
    </row>
    <row r="3486">
      <c r="A3486" t="inlineStr">
        <is>
          <t>MIX360</t>
        </is>
      </c>
      <c r="B3486" t="inlineStr">
        <is>
          <t>Preventol BIT 20N</t>
        </is>
      </c>
      <c r="C3486" t="inlineStr">
        <is>
          <t>1</t>
        </is>
      </c>
      <c r="D3486" t="inlineStr">
        <is>
          <t>Neat</t>
        </is>
      </c>
      <c r="F3486" t="inlineStr">
        <is>
          <t>100%</t>
        </is>
      </c>
      <c r="G3486" t="inlineStr">
        <is>
          <t>https://kohlmarketing.com/wp-content/uploads/2020/10/Preventol-BIT-20N-PIB.pdf</t>
        </is>
      </c>
      <c r="I3486" t="inlineStr">
        <is>
          <t>True</t>
        </is>
      </c>
      <c r="J3486" t="inlineStr">
        <is>
          <t>active_only</t>
        </is>
      </c>
    </row>
    <row r="3487">
      <c r="A3487" t="inlineStr">
        <is>
          <t>MIX360</t>
        </is>
      </c>
      <c r="B3487" t="inlineStr">
        <is>
          <t>Preventol BIT 20N</t>
        </is>
      </c>
      <c r="C3487" t="inlineStr">
        <is>
          <t>2</t>
        </is>
      </c>
      <c r="D3487" t="inlineStr">
        <is>
          <t>Polymer Emulsions/Latex emulsions (300-2000 ppm)</t>
        </is>
      </c>
      <c r="F3487" t="inlineStr">
        <is>
          <t>0.030-0.2%</t>
        </is>
      </c>
      <c r="G3487" t="inlineStr">
        <is>
          <t>https://kohlmarketing.com/wp-content/uploads/2020/10/Preventol-BIT-20N-PIB.pdf</t>
        </is>
      </c>
      <c r="I3487" t="inlineStr">
        <is>
          <t>True</t>
        </is>
      </c>
      <c r="J3487" t="inlineStr">
        <is>
          <t>active_only</t>
        </is>
      </c>
    </row>
    <row r="3488">
      <c r="A3488" t="inlineStr">
        <is>
          <t>MIX360</t>
        </is>
      </c>
      <c r="B3488" t="inlineStr">
        <is>
          <t>Preventol BIT 20N</t>
        </is>
      </c>
      <c r="C3488" t="inlineStr">
        <is>
          <t>3</t>
        </is>
      </c>
      <c r="D3488" t="inlineStr">
        <is>
          <t>Oil-in-Water Emulsion (500-1800 ppm)</t>
        </is>
      </c>
      <c r="F3488" t="inlineStr">
        <is>
          <t>0.050-0.18%</t>
        </is>
      </c>
      <c r="G3488" t="inlineStr">
        <is>
          <t>https://kohlmarketing.com/wp-content/uploads/2020/10/Preventol-BIT-20N-PIB.pdf</t>
        </is>
      </c>
      <c r="I3488" t="inlineStr">
        <is>
          <t>True</t>
        </is>
      </c>
      <c r="J3488" t="inlineStr">
        <is>
          <t>active_only</t>
        </is>
      </c>
    </row>
    <row r="3489">
      <c r="A3489" t="inlineStr">
        <is>
          <t>MIX360</t>
        </is>
      </c>
      <c r="B3489" t="inlineStr">
        <is>
          <t>Preventol BIT 20N</t>
        </is>
      </c>
      <c r="C3489" t="inlineStr">
        <is>
          <t>4</t>
        </is>
      </c>
      <c r="D3489" t="inlineStr">
        <is>
          <t>Metalworking Fluids-Concentrate Max (30,000 ppm)</t>
        </is>
      </c>
      <c r="F3489" t="inlineStr">
        <is>
          <t>3.0%</t>
        </is>
      </c>
      <c r="G3489" t="inlineStr">
        <is>
          <t>https://kohlmarketing.com/wp-content/uploads/2020/10/Preventol-BIT-20N-PIB.pdf</t>
        </is>
      </c>
      <c r="I3489" t="inlineStr">
        <is>
          <t>True</t>
        </is>
      </c>
      <c r="J3489" t="inlineStr">
        <is>
          <t>active_only</t>
        </is>
      </c>
    </row>
    <row r="3490">
      <c r="A3490" t="inlineStr">
        <is>
          <t>MIX360</t>
        </is>
      </c>
      <c r="B3490" t="inlineStr">
        <is>
          <t>Preventol BIT 20N</t>
        </is>
      </c>
      <c r="C3490" t="inlineStr">
        <is>
          <t>5</t>
        </is>
      </c>
      <c r="D3490" t="inlineStr">
        <is>
          <t>Tankside ( 500-1800ppm)</t>
        </is>
      </c>
      <c r="F3490" t="inlineStr">
        <is>
          <t>0.050-0.18%</t>
        </is>
      </c>
      <c r="G3490" t="inlineStr">
        <is>
          <t>https://kohlmarketing.com/wp-content/uploads/2020/10/Preventol-BIT-20N-PIB.pdf</t>
        </is>
      </c>
      <c r="I3490" t="inlineStr">
        <is>
          <t>True</t>
        </is>
      </c>
      <c r="J3490" t="inlineStr">
        <is>
          <t>active_only</t>
        </is>
      </c>
    </row>
    <row r="3491">
      <c r="A3491" t="inlineStr">
        <is>
          <t>MIX360</t>
        </is>
      </c>
      <c r="B3491" t="inlineStr">
        <is>
          <t>Preventol BIT 20N</t>
        </is>
      </c>
      <c r="C3491" t="inlineStr">
        <is>
          <t>6</t>
        </is>
      </c>
      <c r="D3491" t="inlineStr">
        <is>
          <t>Paints and Coatings (500-2500 ppm)</t>
        </is>
      </c>
      <c r="F3491" t="inlineStr">
        <is>
          <t>0.050-0.250%</t>
        </is>
      </c>
      <c r="G3491" t="inlineStr">
        <is>
          <t>https://kohlmarketing.com/wp-content/uploads/2020/10/Preventol-BIT-20N-PIB.pdf</t>
        </is>
      </c>
      <c r="I3491" t="inlineStr">
        <is>
          <t>True</t>
        </is>
      </c>
      <c r="J3491" t="inlineStr">
        <is>
          <t>active_only</t>
        </is>
      </c>
    </row>
    <row r="3492">
      <c r="A3492" t="inlineStr">
        <is>
          <t>MIX360</t>
        </is>
      </c>
      <c r="B3492" t="inlineStr">
        <is>
          <t>Preventol BIT 20N</t>
        </is>
      </c>
      <c r="C3492" t="inlineStr">
        <is>
          <t>7</t>
        </is>
      </c>
      <c r="D3492" t="inlineStr">
        <is>
          <t>Inks and Fountain Solutions (500-2500ppm)</t>
        </is>
      </c>
      <c r="F3492" t="inlineStr">
        <is>
          <t>0.050-0.250%</t>
        </is>
      </c>
      <c r="G3492" t="inlineStr">
        <is>
          <t>https://kohlmarketing.com/wp-content/uploads/2020/10/Preventol-BIT-20N-PIB.pdf</t>
        </is>
      </c>
      <c r="I3492" t="inlineStr">
        <is>
          <t>True</t>
        </is>
      </c>
      <c r="J3492" t="inlineStr">
        <is>
          <t>active_only</t>
        </is>
      </c>
    </row>
    <row r="3493">
      <c r="A3493" t="inlineStr">
        <is>
          <t>MIX360</t>
        </is>
      </c>
      <c r="B3493" t="inlineStr">
        <is>
          <t>Preventol BIT 20N</t>
        </is>
      </c>
      <c r="C3493" t="inlineStr">
        <is>
          <t>8</t>
        </is>
      </c>
      <c r="D3493" t="inlineStr">
        <is>
          <t>Water-based adhesives (500-2500ppm)</t>
        </is>
      </c>
      <c r="F3493" t="inlineStr">
        <is>
          <t>0.050-0.250%</t>
        </is>
      </c>
      <c r="G3493" t="inlineStr">
        <is>
          <t>https://kohlmarketing.com/wp-content/uploads/2020/10/Preventol-BIT-20N-PIB.pdf</t>
        </is>
      </c>
      <c r="I3493" t="inlineStr">
        <is>
          <t>True</t>
        </is>
      </c>
      <c r="J3493" t="inlineStr">
        <is>
          <t>active_only</t>
        </is>
      </c>
    </row>
    <row r="3494">
      <c r="A3494" t="inlineStr">
        <is>
          <t>MIX360</t>
        </is>
      </c>
      <c r="B3494" t="inlineStr">
        <is>
          <t>Preventol BIT 20N</t>
        </is>
      </c>
      <c r="C3494" t="inlineStr">
        <is>
          <t>9</t>
        </is>
      </c>
      <c r="D3494" t="inlineStr">
        <is>
          <t>1,2-Benzisothiazolin-3-one</t>
        </is>
      </c>
      <c r="E3494" t="inlineStr">
        <is>
          <t>2634-33-5</t>
        </is>
      </c>
      <c r="F3494" t="inlineStr">
        <is>
          <t>20.5</t>
        </is>
      </c>
      <c r="G3494" t="inlineStr">
        <is>
          <t>https://kohlmarketing.com/wp-content/uploads/2020/10/Preventol-BIT-20N-PIB.pdf</t>
        </is>
      </c>
      <c r="I3494" t="inlineStr">
        <is>
          <t>True</t>
        </is>
      </c>
      <c r="J3494" t="inlineStr">
        <is>
          <t>active_only</t>
        </is>
      </c>
    </row>
    <row r="3495">
      <c r="A3495" t="inlineStr">
        <is>
          <t>MIX361</t>
        </is>
      </c>
      <c r="B3495" t="inlineStr">
        <is>
          <t>Preventol P 91</t>
        </is>
      </c>
      <c r="C3495" t="inlineStr">
        <is>
          <t>0</t>
        </is>
      </c>
      <c r="D3495" t="inlineStr">
        <is>
          <t>magnesium nitrate &gt;= 20 - &lt;</t>
        </is>
      </c>
      <c r="G3495" t="inlineStr">
        <is>
          <t>https://sds.chemtel.net/docs/Fuchs%20Lubricants%20Co-0002505/Lanxess%20Corporation_PREVENTOL%20IT%2014%20PRESERVATIVE_203000006337-000000000062666852_11-21-2024_English.pdf</t>
        </is>
      </c>
      <c r="I3495" t="inlineStr">
        <is>
          <t>False</t>
        </is>
      </c>
      <c r="J3495" t="inlineStr">
        <is>
          <t>complete</t>
        </is>
      </c>
    </row>
    <row r="3496">
      <c r="A3496" t="inlineStr">
        <is>
          <t>MIX361</t>
        </is>
      </c>
      <c r="B3496" t="inlineStr">
        <is>
          <t>Preventol P 91</t>
        </is>
      </c>
      <c r="C3496" t="inlineStr">
        <is>
          <t>1</t>
        </is>
      </c>
      <c r="D3496" t="inlineStr">
        <is>
          <t>isothiazol--one</t>
        </is>
      </c>
      <c r="G3496" t="inlineStr">
        <is>
          <t>https://sds.chemtel.net/docs/Fuchs%20Lubricants%20Co-0002505/Lanxess%20Corporation_PREVENTOL%20IT%2014%20PRESERVATIVE_203000006337-000000000062666852_11-21-2024_English.pdf</t>
        </is>
      </c>
      <c r="I3496" t="inlineStr">
        <is>
          <t>False</t>
        </is>
      </c>
      <c r="J3496" t="inlineStr">
        <is>
          <t>complete</t>
        </is>
      </c>
    </row>
    <row r="3497">
      <c r="A3497" t="inlineStr">
        <is>
          <t>MIX361</t>
        </is>
      </c>
      <c r="B3497" t="inlineStr">
        <is>
          <t>Preventol P 91</t>
        </is>
      </c>
      <c r="C3497" t="inlineStr">
        <is>
          <t>2</t>
        </is>
      </c>
      <c r="D3497" t="inlineStr">
        <is>
          <t>3:1</t>
        </is>
      </c>
      <c r="G3497" t="inlineStr">
        <is>
          <t>https://sds.chemtel.net/docs/Fuchs%20Lubricants%20Co-0002505/Lanxess%20Corporation_PREVENTOL%20IT%2014%20PRESERVATIVE_203000006337-000000000062666852_11-21-2024_English.pdf</t>
        </is>
      </c>
      <c r="I3497" t="inlineStr">
        <is>
          <t>False</t>
        </is>
      </c>
      <c r="J3497" t="inlineStr">
        <is>
          <t>complete</t>
        </is>
      </c>
    </row>
    <row r="3498">
      <c r="A3498" t="inlineStr">
        <is>
          <t>MIX361</t>
        </is>
      </c>
      <c r="B3498" t="inlineStr">
        <is>
          <t>Preventol P 91</t>
        </is>
      </c>
      <c r="C3498" t="inlineStr">
        <is>
          <t>3</t>
        </is>
      </c>
      <c r="D3498" t="inlineStr">
        <is>
          <t>5-Chloro-2-methyl-3(2H)-isothiazolone</t>
        </is>
      </c>
      <c r="E3498" t="inlineStr">
        <is>
          <t>26172-55-4</t>
        </is>
      </c>
      <c r="F3498" t="inlineStr">
        <is>
          <t>0.8</t>
        </is>
      </c>
      <c r="G3498" t="inlineStr">
        <is>
          <t>https://sds.chemtel.net/docs/Fuchs%20Lubricants%20Co-0002505/Lanxess%20Corporation_PREVENTOL%20IT%2014%20PRESERVATIVE_203000006337-000000000062666852_11-21-2024_English.pdf</t>
        </is>
      </c>
      <c r="I3498" t="inlineStr">
        <is>
          <t>True</t>
        </is>
      </c>
      <c r="J3498" t="inlineStr">
        <is>
          <t>complete</t>
        </is>
      </c>
    </row>
    <row r="3499">
      <c r="A3499" t="inlineStr">
        <is>
          <t>MIX361</t>
        </is>
      </c>
      <c r="B3499" t="inlineStr">
        <is>
          <t>Preventol P 91</t>
        </is>
      </c>
      <c r="C3499" t="inlineStr">
        <is>
          <t>4</t>
        </is>
      </c>
      <c r="D3499" t="inlineStr">
        <is>
          <t>Bronopol</t>
        </is>
      </c>
      <c r="E3499" t="inlineStr">
        <is>
          <t>52-51-7</t>
        </is>
      </c>
      <c r="F3499" t="inlineStr">
        <is>
          <t>9.97</t>
        </is>
      </c>
      <c r="G3499" t="inlineStr">
        <is>
          <t>https://sds.chemtel.net/docs/Fuchs%20Lubricants%20Co-0002505/Lanxess%20Corporation_PREVENTOL%20IT%2014%20PRESERVATIVE_203000006337-000000000062666852_11-21-2024_English.pdf</t>
        </is>
      </c>
      <c r="I3499" t="inlineStr">
        <is>
          <t>True</t>
        </is>
      </c>
      <c r="J3499" t="inlineStr">
        <is>
          <t>complete</t>
        </is>
      </c>
    </row>
    <row r="3500">
      <c r="A3500" t="inlineStr">
        <is>
          <t>MIX362</t>
        </is>
      </c>
      <c r="B3500" t="inlineStr">
        <is>
          <t>Proceed MD Fungicide</t>
        </is>
      </c>
      <c r="C3500" t="inlineStr">
        <is>
          <t>0</t>
        </is>
      </c>
      <c r="D3500" t="inlineStr">
        <is>
          <t>Tebuconazole</t>
        </is>
      </c>
      <c r="G3500" t="inlineStr">
        <is>
          <t>http://www.agrian.com/pdfs/Raxil_Pro_MD_MSDS2e.pdf</t>
        </is>
      </c>
      <c r="I3500" t="inlineStr">
        <is>
          <t>False</t>
        </is>
      </c>
      <c r="J3500" t="inlineStr">
        <is>
          <t>active_only</t>
        </is>
      </c>
    </row>
    <row r="3501">
      <c r="A3501" t="inlineStr">
        <is>
          <t>MIX362</t>
        </is>
      </c>
      <c r="B3501" t="inlineStr">
        <is>
          <t>Proceed MD Fungicide</t>
        </is>
      </c>
      <c r="C3501" t="inlineStr">
        <is>
          <t>1</t>
        </is>
      </c>
      <c r="D3501" t="inlineStr">
        <is>
          <t>Metalaxyl</t>
        </is>
      </c>
      <c r="G3501" t="inlineStr">
        <is>
          <t>http://www.agrian.com/pdfs/Raxil_Pro_MD_MSDS2e.pdf</t>
        </is>
      </c>
      <c r="I3501" t="inlineStr">
        <is>
          <t>False</t>
        </is>
      </c>
      <c r="J3501" t="inlineStr">
        <is>
          <t>active_only</t>
        </is>
      </c>
    </row>
    <row r="3502">
      <c r="A3502" t="inlineStr">
        <is>
          <t>MIX362</t>
        </is>
      </c>
      <c r="B3502" t="inlineStr">
        <is>
          <t>Proceed MD Fungicide</t>
        </is>
      </c>
      <c r="C3502" t="inlineStr">
        <is>
          <t>2</t>
        </is>
      </c>
      <c r="D3502" t="inlineStr">
        <is>
          <t>Prothioconazole</t>
        </is>
      </c>
      <c r="G3502" t="inlineStr">
        <is>
          <t>http://www.agrian.com/pdfs/Raxil_Pro_MD_MSDS2e.pdf</t>
        </is>
      </c>
      <c r="I3502" t="inlineStr">
        <is>
          <t>False</t>
        </is>
      </c>
      <c r="J3502" t="inlineStr">
        <is>
          <t>active_only</t>
        </is>
      </c>
    </row>
    <row r="3503">
      <c r="A3503" t="inlineStr">
        <is>
          <t>MIX362</t>
        </is>
      </c>
      <c r="B3503" t="inlineStr">
        <is>
          <t>Proceed MD Fungicide</t>
        </is>
      </c>
      <c r="C3503" t="inlineStr">
        <is>
          <t>3</t>
        </is>
      </c>
      <c r="D3503" t="inlineStr">
        <is>
          <t>Ethoxylated tallow alkyl amines</t>
        </is>
      </c>
      <c r="G3503" t="inlineStr">
        <is>
          <t>http://www.agrian.com/pdfs/Raxil_Pro_MD_MSDS2e.pdf</t>
        </is>
      </c>
      <c r="I3503" t="inlineStr">
        <is>
          <t>False</t>
        </is>
      </c>
      <c r="J3503" t="inlineStr">
        <is>
          <t>active_only</t>
        </is>
      </c>
    </row>
    <row r="3504">
      <c r="A3504" t="inlineStr">
        <is>
          <t>MIX362</t>
        </is>
      </c>
      <c r="B3504" t="inlineStr">
        <is>
          <t>Proceed MD Fungicide</t>
        </is>
      </c>
      <c r="C3504" t="inlineStr">
        <is>
          <t>4</t>
        </is>
      </c>
      <c r="D3504" t="inlineStr">
        <is>
          <t>2-Propanediol</t>
        </is>
      </c>
      <c r="G3504" t="inlineStr">
        <is>
          <t>http://www.agrian.com/pdfs/Raxil_Pro_MD_MSDS2e.pdf</t>
        </is>
      </c>
      <c r="I3504" t="inlineStr">
        <is>
          <t>False</t>
        </is>
      </c>
      <c r="J3504" t="inlineStr">
        <is>
          <t>active_only</t>
        </is>
      </c>
    </row>
    <row r="3505">
      <c r="A3505" t="inlineStr">
        <is>
          <t>MIX363</t>
        </is>
      </c>
      <c r="B3505" t="inlineStr">
        <is>
          <t>Prodiamine/Diquat/Glyphosphate EW Concentrate</t>
        </is>
      </c>
      <c r="C3505" t="inlineStr">
        <is>
          <t>0</t>
        </is>
      </c>
      <c r="G3505" t="inlineStr">
        <is>
          <t>https://www.nutrite.com/msds_sheets_en/19-0-5%20Prodiamine%20(P000455)%20SDS-OSHA%20US%20Rev%201512.pdf</t>
        </is>
      </c>
      <c r="H3505" t="inlineStr">
        <is>
          <t>ingredient_source_audit/highlighted/9b669f5ef91e66b8_highlighted.pdf</t>
        </is>
      </c>
      <c r="I3505" t="inlineStr">
        <is>
          <t>False</t>
        </is>
      </c>
      <c r="J3505" t="inlineStr">
        <is>
          <t>active_only</t>
        </is>
      </c>
    </row>
    <row r="3506">
      <c r="A3506" t="inlineStr">
        <is>
          <t>MIX363</t>
        </is>
      </c>
      <c r="B3506" t="inlineStr">
        <is>
          <t>Prodiamine/Diquat/Glyphosphate EW Concentrate</t>
        </is>
      </c>
      <c r="C3506" t="inlineStr">
        <is>
          <t>1</t>
        </is>
      </c>
      <c r="D3506" t="inlineStr">
        <is>
          <t>Glyphosate</t>
        </is>
      </c>
      <c r="E3506" t="inlineStr">
        <is>
          <t>1071-83-6</t>
        </is>
      </c>
      <c r="F3506" t="inlineStr">
        <is>
          <t>15</t>
        </is>
      </c>
      <c r="G3506" t="inlineStr">
        <is>
          <t>https://www.nutrite.com/msds_sheets_en/19-0-5%20Prodiamine%20(P000455)%20SDS-OSHA%20US%20Rev%201512.pdf</t>
        </is>
      </c>
      <c r="H3506" t="inlineStr">
        <is>
          <t>ingredient_source_audit/highlighted/9b669f5ef91e66b8_highlighted.pdf</t>
        </is>
      </c>
      <c r="I3506" t="inlineStr">
        <is>
          <t>True</t>
        </is>
      </c>
      <c r="J3506" t="inlineStr">
        <is>
          <t>active_only</t>
        </is>
      </c>
    </row>
    <row r="3507">
      <c r="A3507" t="inlineStr">
        <is>
          <t>MIX363</t>
        </is>
      </c>
      <c r="B3507" t="inlineStr">
        <is>
          <t>Prodiamine/Diquat/Glyphosphate EW Concentrate</t>
        </is>
      </c>
      <c r="C3507" t="inlineStr">
        <is>
          <t>2</t>
        </is>
      </c>
      <c r="D3507" t="inlineStr">
        <is>
          <t>Prodiamine</t>
        </is>
      </c>
      <c r="E3507" t="inlineStr">
        <is>
          <t>29091-21-2</t>
        </is>
      </c>
      <c r="F3507" t="inlineStr">
        <is>
          <t>0.75</t>
        </is>
      </c>
      <c r="G3507" t="inlineStr">
        <is>
          <t>https://www.nutrite.com/msds_sheets_en/19-0-5%20Prodiamine%20(P000455)%20SDS-OSHA%20US%20Rev%201512.pdf</t>
        </is>
      </c>
      <c r="H3507" t="inlineStr">
        <is>
          <t>ingredient_source_audit/highlighted/9b669f5ef91e66b8_highlighted.pdf</t>
        </is>
      </c>
      <c r="I3507" t="inlineStr">
        <is>
          <t>True</t>
        </is>
      </c>
      <c r="J3507" t="inlineStr">
        <is>
          <t>active_only</t>
        </is>
      </c>
    </row>
    <row r="3508">
      <c r="A3508" t="inlineStr">
        <is>
          <t>MIX363</t>
        </is>
      </c>
      <c r="B3508" t="inlineStr">
        <is>
          <t>Prodiamine/Diquat/Glyphosphate EW Concentrate</t>
        </is>
      </c>
      <c r="C3508" t="inlineStr">
        <is>
          <t>3</t>
        </is>
      </c>
      <c r="D3508" t="inlineStr">
        <is>
          <t>Diquat dibromide</t>
        </is>
      </c>
      <c r="E3508" t="inlineStr">
        <is>
          <t>85-00-7</t>
        </is>
      </c>
      <c r="F3508" t="inlineStr">
        <is>
          <t>1.04</t>
        </is>
      </c>
      <c r="G3508" t="inlineStr">
        <is>
          <t>https://www.nutrite.com/msds_sheets_en/19-0-5%20Prodiamine%20(P000455)%20SDS-OSHA%20US%20Rev%201512.pdf</t>
        </is>
      </c>
      <c r="H3508" t="inlineStr">
        <is>
          <t>ingredient_source_audit/highlighted/9b669f5ef91e66b8_highlighted.pdf</t>
        </is>
      </c>
      <c r="I3508" t="inlineStr">
        <is>
          <t>True</t>
        </is>
      </c>
      <c r="J3508" t="inlineStr">
        <is>
          <t>active_only</t>
        </is>
      </c>
    </row>
    <row r="3509">
      <c r="A3509" t="inlineStr">
        <is>
          <t>MIX364</t>
        </is>
      </c>
      <c r="B3509" t="inlineStr">
        <is>
          <t>Prohexadione calcium(89.9%)</t>
        </is>
      </c>
      <c r="C3509" t="inlineStr">
        <is>
          <t>0</t>
        </is>
      </c>
      <c r="G3509" t="inlineStr">
        <is>
          <t>https://www.sigmaaldrich.com/IN/en/sds/sial/31713?srsltid=AfmBOorX48cGTU09_Bghy3l8b9k2gaAy_QHN24k_KMof5YchLlbeyxsC</t>
        </is>
      </c>
      <c r="H3509" t="inlineStr">
        <is>
          <t>ingredient_source_audit/ordered_option_runs/highlighted_sources/G015_127277-53-6_ChemBlink_Sigma_highlighted.pdf</t>
        </is>
      </c>
      <c r="I3509" t="inlineStr">
        <is>
          <t>False</t>
        </is>
      </c>
      <c r="J3509" t="inlineStr">
        <is>
          <t>active_only</t>
        </is>
      </c>
    </row>
    <row r="3510">
      <c r="A3510" t="inlineStr">
        <is>
          <t>MIX364</t>
        </is>
      </c>
      <c r="B3510" t="inlineStr">
        <is>
          <t>Prohexadione calcium(89.9%)</t>
        </is>
      </c>
      <c r="C3510" t="inlineStr">
        <is>
          <t>1</t>
        </is>
      </c>
      <c r="D3510" t="inlineStr">
        <is>
          <t>Prohexadione-calcium</t>
        </is>
      </c>
      <c r="E3510" t="inlineStr">
        <is>
          <t>127277-53-6</t>
        </is>
      </c>
      <c r="F3510" t="inlineStr">
        <is>
          <t>89.8</t>
        </is>
      </c>
      <c r="G3510" t="inlineStr">
        <is>
          <t>https://www.sigmaaldrich.com/IN/en/sds/sial/31713?srsltid=AfmBOorX48cGTU09_Bghy3l8b9k2gaAy_QHN24k_KMof5YchLlbeyxsC</t>
        </is>
      </c>
      <c r="H3510" t="inlineStr">
        <is>
          <t>ingredient_source_audit/ordered_option_runs/highlighted_sources/G015_127277-53-6_ChemBlink_Sigma_highlighted.pdf</t>
        </is>
      </c>
      <c r="I3510" t="inlineStr">
        <is>
          <t>True</t>
        </is>
      </c>
      <c r="J3510" t="inlineStr">
        <is>
          <t>active_only</t>
        </is>
      </c>
    </row>
    <row r="3511">
      <c r="A3511" t="inlineStr">
        <is>
          <t>MIX365</t>
        </is>
      </c>
      <c r="B3511" t="inlineStr">
        <is>
          <t>Prohexadione calcium(27.5%)</t>
        </is>
      </c>
      <c r="C3511" t="inlineStr">
        <is>
          <t>0</t>
        </is>
      </c>
      <c r="D3511" t="inlineStr">
        <is>
          <t>prohexadione-calcium; calcium 3-oxido-5-oxo-4-propionylcyclohex-3-enecarboxylate</t>
        </is>
      </c>
      <c r="G3511" t="inlineStr">
        <is>
          <t>https://www.carovail.com/wp-content/uploads/2025/05/apogee_SDS.pdf</t>
        </is>
      </c>
      <c r="I3511" t="inlineStr">
        <is>
          <t>False</t>
        </is>
      </c>
      <c r="J3511" t="inlineStr">
        <is>
          <t>active_only</t>
        </is>
      </c>
    </row>
    <row r="3512">
      <c r="A3512" t="inlineStr">
        <is>
          <t>MIX365</t>
        </is>
      </c>
      <c r="B3512" t="inlineStr">
        <is>
          <t>Prohexadione calcium(27.5%)</t>
        </is>
      </c>
      <c r="C3512" t="inlineStr">
        <is>
          <t>1</t>
        </is>
      </c>
      <c r="D3512" t="inlineStr">
        <is>
          <t>Content (W/W)</t>
        </is>
      </c>
      <c r="G3512" t="inlineStr">
        <is>
          <t>https://www.carovail.com/wp-content/uploads/2025/05/apogee_SDS.pdf</t>
        </is>
      </c>
      <c r="I3512" t="inlineStr">
        <is>
          <t>False</t>
        </is>
      </c>
      <c r="J3512" t="inlineStr">
        <is>
          <t>active_only</t>
        </is>
      </c>
    </row>
    <row r="3513">
      <c r="A3513" t="inlineStr">
        <is>
          <t>MIX365</t>
        </is>
      </c>
      <c r="B3513" t="inlineStr">
        <is>
          <t>Prohexadione calcium(27.5%)</t>
        </is>
      </c>
      <c r="C3513" t="inlineStr">
        <is>
          <t>2</t>
        </is>
      </c>
      <c r="D3513" t="inlineStr">
        <is>
          <t>Sulfuric acid diammonium salt</t>
        </is>
      </c>
      <c r="G3513" t="inlineStr">
        <is>
          <t>https://www.carovail.com/wp-content/uploads/2025/05/apogee_SDS.pdf</t>
        </is>
      </c>
      <c r="I3513" t="inlineStr">
        <is>
          <t>False</t>
        </is>
      </c>
      <c r="J3513" t="inlineStr">
        <is>
          <t>active_only</t>
        </is>
      </c>
    </row>
    <row r="3514">
      <c r="A3514" t="inlineStr">
        <is>
          <t>MIX365</t>
        </is>
      </c>
      <c r="B3514" t="inlineStr">
        <is>
          <t>Prohexadione calcium(27.5%)</t>
        </is>
      </c>
      <c r="C3514" t="inlineStr">
        <is>
          <t>3</t>
        </is>
      </c>
      <c r="D3514" t="inlineStr">
        <is>
          <t>Silicic acid, calcium salt</t>
        </is>
      </c>
      <c r="G3514" t="inlineStr">
        <is>
          <t>https://www.carovail.com/wp-content/uploads/2025/05/apogee_SDS.pdf</t>
        </is>
      </c>
      <c r="I3514" t="inlineStr">
        <is>
          <t>False</t>
        </is>
      </c>
      <c r="J3514" t="inlineStr">
        <is>
          <t>active_only</t>
        </is>
      </c>
    </row>
    <row r="3515">
      <c r="A3515" t="inlineStr">
        <is>
          <t>MIX365</t>
        </is>
      </c>
      <c r="B3515" t="inlineStr">
        <is>
          <t>Prohexadione calcium(27.5%)</t>
        </is>
      </c>
      <c r="C3515" t="inlineStr">
        <is>
          <t>4</t>
        </is>
      </c>
      <c r="D3515" t="inlineStr">
        <is>
          <t>Silicon dioxide</t>
        </is>
      </c>
      <c r="G3515" t="inlineStr">
        <is>
          <t>https://www.carovail.com/wp-content/uploads/2025/05/apogee_SDS.pdf</t>
        </is>
      </c>
      <c r="I3515" t="inlineStr">
        <is>
          <t>False</t>
        </is>
      </c>
      <c r="J3515" t="inlineStr">
        <is>
          <t>active_only</t>
        </is>
      </c>
    </row>
    <row r="3516">
      <c r="A3516" t="inlineStr">
        <is>
          <t>MIX365</t>
        </is>
      </c>
      <c r="B3516" t="inlineStr">
        <is>
          <t>Prohexadione calcium(27.5%)</t>
        </is>
      </c>
      <c r="C3516" t="inlineStr">
        <is>
          <t>5</t>
        </is>
      </c>
      <c r="D3516" t="inlineStr">
        <is>
          <t>Prohexadione calcium</t>
        </is>
      </c>
      <c r="E3516" t="inlineStr">
        <is>
          <t>127277-53-6</t>
        </is>
      </c>
      <c r="F3516" t="inlineStr">
        <is>
          <t>27.5</t>
        </is>
      </c>
      <c r="G3516" t="inlineStr">
        <is>
          <t>https://www.carovail.com/wp-content/uploads/2025/05/apogee_SDS.pdf</t>
        </is>
      </c>
      <c r="I3516" t="inlineStr">
        <is>
          <t>True</t>
        </is>
      </c>
      <c r="J3516" t="inlineStr">
        <is>
          <t>active_only</t>
        </is>
      </c>
    </row>
    <row r="3517">
      <c r="A3517" t="inlineStr">
        <is>
          <t>MIX366</t>
        </is>
      </c>
      <c r="B3517" t="inlineStr">
        <is>
          <t>Propiconazole(93%)</t>
        </is>
      </c>
      <c r="C3517" t="inlineStr">
        <is>
          <t>0</t>
        </is>
      </c>
      <c r="D3517" t="inlineStr">
        <is>
          <t>Propiconazole (active ingredient)</t>
        </is>
      </c>
      <c r="E3517" t="inlineStr">
        <is>
          <t>60207-90-1</t>
        </is>
      </c>
      <c r="G3517" t="inlineStr">
        <is>
          <t>https://horticentre.co.nz/wp-content/uploads/SafetyDatasheets/Pro-P-Orion-SDS.pdf?ver=1757329451</t>
        </is>
      </c>
      <c r="I3517" t="inlineStr">
        <is>
          <t>True</t>
        </is>
      </c>
      <c r="J3517" t="inlineStr">
        <is>
          <t>complete</t>
        </is>
      </c>
    </row>
    <row r="3518">
      <c r="A3518" t="inlineStr">
        <is>
          <t>MIX366</t>
        </is>
      </c>
      <c r="B3518" t="inlineStr">
        <is>
          <t>Propiconazole(93%)</t>
        </is>
      </c>
      <c r="C3518" t="inlineStr">
        <is>
          <t>1</t>
        </is>
      </c>
      <c r="D3518" t="inlineStr">
        <is>
          <t>Toluene 30</t>
        </is>
      </c>
      <c r="E3518" t="inlineStr">
        <is>
          <t>108-88-3</t>
        </is>
      </c>
      <c r="G3518" t="inlineStr">
        <is>
          <t>https://horticentre.co.nz/wp-content/uploads/SafetyDatasheets/Pro-P-Orion-SDS.pdf?ver=1757329451</t>
        </is>
      </c>
      <c r="I3518" t="inlineStr">
        <is>
          <t>True</t>
        </is>
      </c>
      <c r="J3518" t="inlineStr">
        <is>
          <t>complete</t>
        </is>
      </c>
    </row>
    <row r="3519">
      <c r="A3519" t="inlineStr">
        <is>
          <t>MIX367</t>
        </is>
      </c>
      <c r="B3519" t="inlineStr">
        <is>
          <t>Propiconazole 0.51% Granular Fungicide</t>
        </is>
      </c>
      <c r="C3519" t="inlineStr">
        <is>
          <t>0</t>
        </is>
      </c>
      <c r="D3519" t="inlineStr">
        <is>
          <t>Propiconazole</t>
        </is>
      </c>
      <c r="E3519" t="inlineStr">
        <is>
          <t>60207-90-1</t>
        </is>
      </c>
      <c r="G3519" t="inlineStr">
        <is>
          <t>https://www.bfgsupply.com/img/product/documents/BAY701230F/BAY701230F_MSDS.pdf</t>
        </is>
      </c>
      <c r="I3519" t="inlineStr">
        <is>
          <t>True</t>
        </is>
      </c>
      <c r="J3519" t="inlineStr">
        <is>
          <t>complete</t>
        </is>
      </c>
    </row>
    <row r="3520">
      <c r="A3520" t="inlineStr">
        <is>
          <t>MIX368</t>
        </is>
      </c>
      <c r="B3520" t="inlineStr">
        <is>
          <t>Prosper T400 Insecticide and Fungicide</t>
        </is>
      </c>
      <c r="C3520" t="inlineStr">
        <is>
          <t>0</t>
        </is>
      </c>
      <c r="D3520" t="inlineStr">
        <is>
          <t>Clothianidin</t>
        </is>
      </c>
      <c r="G3520" t="inlineStr">
        <is>
          <t>https://assets.greenbook.net/M122024.pdf</t>
        </is>
      </c>
      <c r="I3520" t="inlineStr">
        <is>
          <t>False</t>
        </is>
      </c>
      <c r="J3520" t="inlineStr">
        <is>
          <t>active_only</t>
        </is>
      </c>
    </row>
    <row r="3521">
      <c r="A3521" t="inlineStr">
        <is>
          <t>MIX368</t>
        </is>
      </c>
      <c r="B3521" t="inlineStr">
        <is>
          <t>Prosper T400 Insecticide and Fungicide</t>
        </is>
      </c>
      <c r="C3521" t="inlineStr">
        <is>
          <t>1</t>
        </is>
      </c>
      <c r="D3521" t="inlineStr">
        <is>
          <t>Penflufen</t>
        </is>
      </c>
      <c r="G3521" t="inlineStr">
        <is>
          <t>https://assets.greenbook.net/M122024.pdf</t>
        </is>
      </c>
      <c r="I3521" t="inlineStr">
        <is>
          <t>False</t>
        </is>
      </c>
      <c r="J3521" t="inlineStr">
        <is>
          <t>active_only</t>
        </is>
      </c>
    </row>
    <row r="3522">
      <c r="A3522" t="inlineStr">
        <is>
          <t>MIX368</t>
        </is>
      </c>
      <c r="B3522" t="inlineStr">
        <is>
          <t>Prosper T400 Insecticide and Fungicide</t>
        </is>
      </c>
      <c r="C3522" t="inlineStr">
        <is>
          <t>2</t>
        </is>
      </c>
      <c r="D3522" t="inlineStr">
        <is>
          <t>Trifloxystrobin</t>
        </is>
      </c>
      <c r="G3522" t="inlineStr">
        <is>
          <t>https://assets.greenbook.net/M122024.pdf</t>
        </is>
      </c>
      <c r="I3522" t="inlineStr">
        <is>
          <t>False</t>
        </is>
      </c>
      <c r="J3522" t="inlineStr">
        <is>
          <t>active_only</t>
        </is>
      </c>
    </row>
    <row r="3523">
      <c r="A3523" t="inlineStr">
        <is>
          <t>MIX368</t>
        </is>
      </c>
      <c r="B3523" t="inlineStr">
        <is>
          <t>Prosper T400 Insecticide and Fungicide</t>
        </is>
      </c>
      <c r="C3523" t="inlineStr">
        <is>
          <t>3</t>
        </is>
      </c>
      <c r="D3523" t="inlineStr">
        <is>
          <t>Metalaxyl</t>
        </is>
      </c>
      <c r="G3523" t="inlineStr">
        <is>
          <t>https://assets.greenbook.net/M122024.pdf</t>
        </is>
      </c>
      <c r="I3523" t="inlineStr">
        <is>
          <t>False</t>
        </is>
      </c>
      <c r="J3523" t="inlineStr">
        <is>
          <t>active_only</t>
        </is>
      </c>
    </row>
    <row r="3524">
      <c r="A3524" t="inlineStr">
        <is>
          <t>MIX368</t>
        </is>
      </c>
      <c r="B3524" t="inlineStr">
        <is>
          <t>Prosper T400 Insecticide and Fungicide</t>
        </is>
      </c>
      <c r="C3524" t="inlineStr">
        <is>
          <t>4</t>
        </is>
      </c>
      <c r="D3524" t="inlineStr">
        <is>
          <t>2-Propanediol</t>
        </is>
      </c>
      <c r="G3524" t="inlineStr">
        <is>
          <t>https://assets.greenbook.net/M122024.pdf</t>
        </is>
      </c>
      <c r="I3524" t="inlineStr">
        <is>
          <t>False</t>
        </is>
      </c>
      <c r="J3524" t="inlineStr">
        <is>
          <t>active_only</t>
        </is>
      </c>
    </row>
    <row r="3525">
      <c r="A3525" t="inlineStr">
        <is>
          <t>MIX368</t>
        </is>
      </c>
      <c r="B3525" t="inlineStr">
        <is>
          <t>Prosper T400 Insecticide and Fungicide</t>
        </is>
      </c>
      <c r="C3525" t="inlineStr">
        <is>
          <t>5</t>
        </is>
      </c>
      <c r="D3525" t="inlineStr">
        <is>
          <t>Titanium dioxide</t>
        </is>
      </c>
      <c r="G3525" t="inlineStr">
        <is>
          <t>https://assets.greenbook.net/M122024.pdf</t>
        </is>
      </c>
      <c r="I3525" t="inlineStr">
        <is>
          <t>False</t>
        </is>
      </c>
      <c r="J3525" t="inlineStr">
        <is>
          <t>active_only</t>
        </is>
      </c>
    </row>
    <row r="3526">
      <c r="A3526" t="inlineStr">
        <is>
          <t>MIX368</t>
        </is>
      </c>
      <c r="B3526" t="inlineStr">
        <is>
          <t>Prosper T400 Insecticide and Fungicide</t>
        </is>
      </c>
      <c r="C3526" t="inlineStr">
        <is>
          <t>6</t>
        </is>
      </c>
      <c r="D3526" t="inlineStr">
        <is>
          <t>Polyethylene-polypropylene copolymer</t>
        </is>
      </c>
      <c r="G3526" t="inlineStr">
        <is>
          <t>https://assets.greenbook.net/M122024.pdf</t>
        </is>
      </c>
      <c r="I3526" t="inlineStr">
        <is>
          <t>False</t>
        </is>
      </c>
      <c r="J3526" t="inlineStr">
        <is>
          <t>active_only</t>
        </is>
      </c>
    </row>
    <row r="3527">
      <c r="A3527" t="inlineStr">
        <is>
          <t>MIX368</t>
        </is>
      </c>
      <c r="B3527" t="inlineStr">
        <is>
          <t>Prosper T400 Insecticide and Fungicide</t>
        </is>
      </c>
      <c r="C3527" t="inlineStr">
        <is>
          <t>7</t>
        </is>
      </c>
      <c r="D3527" t="inlineStr">
        <is>
          <t>Carboxin</t>
        </is>
      </c>
      <c r="E3527" t="inlineStr">
        <is>
          <t>5234-68-4</t>
        </is>
      </c>
      <c r="F3527" t="inlineStr">
        <is>
          <t>3.81</t>
        </is>
      </c>
      <c r="G3527" t="inlineStr">
        <is>
          <t>https://assets.greenbook.net/M122024.pdf</t>
        </is>
      </c>
      <c r="I3527" t="inlineStr">
        <is>
          <t>True</t>
        </is>
      </c>
      <c r="J3527" t="inlineStr">
        <is>
          <t>active_only</t>
        </is>
      </c>
    </row>
    <row r="3528">
      <c r="A3528" t="inlineStr">
        <is>
          <t>MIX369</t>
        </is>
      </c>
      <c r="B3528" t="inlineStr">
        <is>
          <t>Prothioconazole Fungicide</t>
        </is>
      </c>
      <c r="C3528" t="inlineStr">
        <is>
          <t>0</t>
        </is>
      </c>
      <c r="D3528" t="inlineStr">
        <is>
          <t>Prothioconazole</t>
        </is>
      </c>
      <c r="E3528" t="inlineStr">
        <is>
          <t>178928-70-6</t>
        </is>
      </c>
      <c r="G3528" t="inlineStr">
        <is>
          <t>https://assets.greenbook.net/17-23-04-14-03-2018-mp83F000.pdf</t>
        </is>
      </c>
      <c r="I3528" t="inlineStr">
        <is>
          <t>True</t>
        </is>
      </c>
      <c r="J3528" t="inlineStr">
        <is>
          <t>complete</t>
        </is>
      </c>
    </row>
    <row r="3529">
      <c r="A3529" t="inlineStr">
        <is>
          <t>MIX369</t>
        </is>
      </c>
      <c r="B3529" t="inlineStr">
        <is>
          <t>Prothioconazole Fungicide</t>
        </is>
      </c>
      <c r="C3529" t="inlineStr">
        <is>
          <t>1</t>
        </is>
      </c>
      <c r="D3529" t="inlineStr">
        <is>
          <t>Tebuconazole</t>
        </is>
      </c>
      <c r="E3529" t="inlineStr">
        <is>
          <t>107534-96-3</t>
        </is>
      </c>
      <c r="G3529" t="inlineStr">
        <is>
          <t>https://assets.greenbook.net/17-23-04-14-03-2018-mp83F000.pdf</t>
        </is>
      </c>
      <c r="I3529" t="inlineStr">
        <is>
          <t>True</t>
        </is>
      </c>
      <c r="J3529" t="inlineStr">
        <is>
          <t>complete</t>
        </is>
      </c>
    </row>
    <row r="3530">
      <c r="A3530" t="inlineStr">
        <is>
          <t>MIX369</t>
        </is>
      </c>
      <c r="B3530" t="inlineStr">
        <is>
          <t>Prothioconazole Fungicide</t>
        </is>
      </c>
      <c r="C3530" t="inlineStr">
        <is>
          <t>2</t>
        </is>
      </c>
      <c r="D3530" t="inlineStr">
        <is>
          <t>Docusate sodium</t>
        </is>
      </c>
      <c r="E3530" t="inlineStr">
        <is>
          <t>577-11-7</t>
        </is>
      </c>
      <c r="G3530" t="inlineStr">
        <is>
          <t>https://assets.greenbook.net/17-23-04-14-03-2018-mp83F000.pdf</t>
        </is>
      </c>
      <c r="I3530" t="inlineStr">
        <is>
          <t>True</t>
        </is>
      </c>
      <c r="J3530" t="inlineStr">
        <is>
          <t>complete</t>
        </is>
      </c>
    </row>
    <row r="3531">
      <c r="A3531" t="inlineStr">
        <is>
          <t>MIX369</t>
        </is>
      </c>
      <c r="B3531" t="inlineStr">
        <is>
          <t>Prothioconazole Fungicide</t>
        </is>
      </c>
      <c r="C3531" t="inlineStr">
        <is>
          <t>3</t>
        </is>
      </c>
      <c r="D3531" t="inlineStr">
        <is>
          <t>Polyarylphenylether sulfate, ammonium salt</t>
        </is>
      </c>
      <c r="E3531" t="inlineStr">
        <is>
          <t>119432-41-6</t>
        </is>
      </c>
      <c r="G3531" t="inlineStr">
        <is>
          <t>https://assets.greenbook.net/17-23-04-14-03-2018-mp83F000.pdf</t>
        </is>
      </c>
      <c r="I3531" t="inlineStr">
        <is>
          <t>True</t>
        </is>
      </c>
      <c r="J3531" t="inlineStr">
        <is>
          <t>complete</t>
        </is>
      </c>
    </row>
    <row r="3532">
      <c r="A3532" t="inlineStr">
        <is>
          <t>MIX37</t>
        </is>
      </c>
      <c r="B3532" t="inlineStr">
        <is>
          <t>Axial Star Herbicide</t>
        </is>
      </c>
      <c r="C3532" t="inlineStr">
        <is>
          <t>0</t>
        </is>
      </c>
      <c r="D3532" t="inlineStr">
        <is>
          <t>skin Carcinogen</t>
        </is>
      </c>
      <c r="F3532" t="inlineStr">
        <is>
          <t>&lt; 0.6%</t>
        </is>
      </c>
      <c r="G3532" t="inlineStr">
        <is>
          <t>https://assets.syngenta.ca/pdf/ca/msds/Axial_28642_en_msds.pdf</t>
        </is>
      </c>
      <c r="I3532" t="inlineStr">
        <is>
          <t>True</t>
        </is>
      </c>
      <c r="J3532" t="inlineStr">
        <is>
          <t>active_only</t>
        </is>
      </c>
    </row>
    <row r="3533">
      <c r="A3533" t="inlineStr">
        <is>
          <t>MIX37</t>
        </is>
      </c>
      <c r="B3533" t="inlineStr">
        <is>
          <t>Axial Star Herbicide</t>
        </is>
      </c>
      <c r="C3533" t="inlineStr">
        <is>
          <t>1</t>
        </is>
      </c>
      <c r="D3533" t="inlineStr">
        <is>
          <t>Pinoxaden</t>
        </is>
      </c>
      <c r="E3533" t="inlineStr">
        <is>
          <t>243973-20-8</t>
        </is>
      </c>
      <c r="F3533" t="inlineStr">
        <is>
          <t>4.9</t>
        </is>
      </c>
      <c r="G3533" t="inlineStr">
        <is>
          <t>https://assets.syngenta.ca/pdf/ca/msds/Axial_28642_en_msds.pdf</t>
        </is>
      </c>
      <c r="I3533" t="inlineStr">
        <is>
          <t>True</t>
        </is>
      </c>
      <c r="J3533" t="inlineStr">
        <is>
          <t>active_only</t>
        </is>
      </c>
    </row>
    <row r="3534">
      <c r="A3534" t="inlineStr">
        <is>
          <t>MIX37</t>
        </is>
      </c>
      <c r="B3534" t="inlineStr">
        <is>
          <t>Axial Star Herbicide</t>
        </is>
      </c>
      <c r="C3534" t="inlineStr">
        <is>
          <t>2</t>
        </is>
      </c>
      <c r="D3534" t="inlineStr">
        <is>
          <t>Fluroxypyr-meptyl</t>
        </is>
      </c>
      <c r="E3534" t="inlineStr">
        <is>
          <t>81406-37-3</t>
        </is>
      </c>
      <c r="F3534" t="inlineStr">
        <is>
          <t>12.4</t>
        </is>
      </c>
      <c r="G3534" t="inlineStr">
        <is>
          <t>https://assets.syngenta.ca/pdf/ca/msds/Axial_28642_en_msds.pdf</t>
        </is>
      </c>
      <c r="I3534" t="inlineStr">
        <is>
          <t>True</t>
        </is>
      </c>
      <c r="J3534" t="inlineStr">
        <is>
          <t>active_only</t>
        </is>
      </c>
    </row>
    <row r="3535">
      <c r="A3535" t="inlineStr">
        <is>
          <t>MIX370</t>
        </is>
      </c>
      <c r="B3535" t="inlineStr">
        <is>
          <t>Punjab Tebuconazole</t>
        </is>
      </c>
      <c r="C3535" t="inlineStr">
        <is>
          <t>0</t>
        </is>
      </c>
      <c r="D3535" t="inlineStr">
        <is>
          <t>mol</t>
        </is>
      </c>
      <c r="E3535" t="inlineStr">
        <is>
          <t>107534-96-3</t>
        </is>
      </c>
      <c r="G353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3535" t="inlineStr">
        <is>
          <t>ingredient_source_audit/highlighted/79a90a19c994074c_highlighted.pdf</t>
        </is>
      </c>
      <c r="I3535" t="inlineStr">
        <is>
          <t>True</t>
        </is>
      </c>
      <c r="J3535" t="inlineStr">
        <is>
          <t>active_only</t>
        </is>
      </c>
    </row>
    <row r="3536">
      <c r="A3536" t="inlineStr">
        <is>
          <t>MIX370</t>
        </is>
      </c>
      <c r="B3536" t="inlineStr">
        <is>
          <t>Punjab Tebuconazole</t>
        </is>
      </c>
      <c r="C3536" t="inlineStr">
        <is>
          <t>1</t>
        </is>
      </c>
      <c r="D3536" t="inlineStr">
        <is>
          <t>Index No 603</t>
        </is>
      </c>
      <c r="E3536" t="inlineStr">
        <is>
          <t>197-00-7</t>
        </is>
      </c>
      <c r="G3536"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3536" t="inlineStr">
        <is>
          <t>ingredient_source_audit/highlighted/79a90a19c994074c_highlighted.pdf</t>
        </is>
      </c>
      <c r="I3536" t="inlineStr">
        <is>
          <t>True</t>
        </is>
      </c>
      <c r="J3536" t="inlineStr">
        <is>
          <t>active_only</t>
        </is>
      </c>
    </row>
    <row r="3537">
      <c r="A3537" t="inlineStr">
        <is>
          <t>MIX371</t>
        </is>
      </c>
      <c r="B3537" t="inlineStr">
        <is>
          <t>Pyranha 1-10 PPC Concentrate</t>
        </is>
      </c>
      <c r="C3537" t="inlineStr">
        <is>
          <t>0</t>
        </is>
      </c>
      <c r="D3537" t="inlineStr">
        <is>
          <t>Pyrethrins</t>
        </is>
      </c>
      <c r="E3537" t="inlineStr">
        <is>
          <t>8003-34-7</t>
        </is>
      </c>
      <c r="F3537" t="inlineStr">
        <is>
          <t>0.55 %</t>
        </is>
      </c>
      <c r="G3537" t="inlineStr">
        <is>
          <t>https://s3-us-west-1.amazonaws.com/agrian-cg-fs1-production/pdfs/Pyranha_1-10_HP_MSDS1.pdf</t>
        </is>
      </c>
      <c r="I3537" t="inlineStr">
        <is>
          <t>True</t>
        </is>
      </c>
      <c r="J3537" t="inlineStr">
        <is>
          <t>complete</t>
        </is>
      </c>
    </row>
    <row r="3538">
      <c r="A3538" t="inlineStr">
        <is>
          <t>MIX371</t>
        </is>
      </c>
      <c r="B3538" t="inlineStr">
        <is>
          <t>Pyranha 1-10 PPC Concentrate</t>
        </is>
      </c>
      <c r="C3538" t="inlineStr">
        <is>
          <t>1</t>
        </is>
      </c>
      <c r="D3538" t="inlineStr">
        <is>
          <t>Piperonyl Butoxide</t>
        </is>
      </c>
      <c r="E3538" t="inlineStr">
        <is>
          <t>51-03-6</t>
        </is>
      </c>
      <c r="F3538" t="inlineStr">
        <is>
          <t>5.50 %</t>
        </is>
      </c>
      <c r="G3538" t="inlineStr">
        <is>
          <t>https://s3-us-west-1.amazonaws.com/agrian-cg-fs1-production/pdfs/Pyranha_1-10_HP_MSDS1.pdf</t>
        </is>
      </c>
      <c r="I3538" t="inlineStr">
        <is>
          <t>True</t>
        </is>
      </c>
      <c r="J3538" t="inlineStr">
        <is>
          <t>complete</t>
        </is>
      </c>
    </row>
    <row r="3539">
      <c r="A3539" t="inlineStr">
        <is>
          <t>MIX371</t>
        </is>
      </c>
      <c r="B3539" t="inlineStr">
        <is>
          <t>Pyranha 1-10 PPC Concentrate</t>
        </is>
      </c>
      <c r="C3539" t="inlineStr">
        <is>
          <t>2</t>
        </is>
      </c>
      <c r="D3539" t="inlineStr">
        <is>
          <t>Permethrin</t>
        </is>
      </c>
      <c r="E3539" t="inlineStr">
        <is>
          <t>52645-53-1</t>
        </is>
      </c>
      <c r="F3539" t="inlineStr">
        <is>
          <t>1.10 %</t>
        </is>
      </c>
      <c r="G3539" t="inlineStr">
        <is>
          <t>https://s3-us-west-1.amazonaws.com/agrian-cg-fs1-production/pdfs/Pyranha_1-10_HP_MSDS1.pdf</t>
        </is>
      </c>
      <c r="I3539" t="inlineStr">
        <is>
          <t>True</t>
        </is>
      </c>
      <c r="J3539" t="inlineStr">
        <is>
          <t>complete</t>
        </is>
      </c>
    </row>
    <row r="3540">
      <c r="A3540" t="inlineStr">
        <is>
          <t>MIX372</t>
        </is>
      </c>
      <c r="B3540" t="inlineStr">
        <is>
          <t>Pyrasulfotole</t>
        </is>
      </c>
      <c r="C3540" t="inlineStr">
        <is>
          <t>0</t>
        </is>
      </c>
      <c r="D3540" t="inlineStr">
        <is>
          <t>Synonyms</t>
        </is>
      </c>
      <c r="E3540" t="inlineStr">
        <is>
          <t>365400-11-9</t>
        </is>
      </c>
      <c r="G3540" t="inlineStr">
        <is>
          <t>https://www.biosynth.com/Files/MSDS/FP/10/MSDS_FP102962_7000_EN.pdf</t>
        </is>
      </c>
      <c r="I3540" t="inlineStr">
        <is>
          <t>True</t>
        </is>
      </c>
      <c r="J3540" t="inlineStr">
        <is>
          <t>complete</t>
        </is>
      </c>
    </row>
    <row r="3541">
      <c r="A3541" t="inlineStr">
        <is>
          <t>MIX373</t>
        </is>
      </c>
      <c r="B3541" t="inlineStr">
        <is>
          <t>Pyridalyl</t>
        </is>
      </c>
      <c r="C3541" t="inlineStr">
        <is>
          <t>0</t>
        </is>
      </c>
      <c r="D3541" t="inlineStr">
        <is>
          <t>Synonyms : Pyridalyl</t>
        </is>
      </c>
      <c r="E3541" t="inlineStr">
        <is>
          <t>179101-81-6</t>
        </is>
      </c>
      <c r="G3541" t="inlineStr">
        <is>
          <t>https://www.chemicalbook.com/msds/Pyridalyl.pdf</t>
        </is>
      </c>
      <c r="H3541" t="inlineStr">
        <is>
          <t>ingredient_source_audit/highlighted/7465fbdf0c0411cb_highlighted.pdf</t>
        </is>
      </c>
      <c r="I3541" t="inlineStr">
        <is>
          <t>True</t>
        </is>
      </c>
      <c r="J3541" t="inlineStr">
        <is>
          <t>complete</t>
        </is>
      </c>
    </row>
    <row r="3542">
      <c r="A3542" t="inlineStr">
        <is>
          <t>MIX374</t>
        </is>
      </c>
      <c r="B3542" t="inlineStr">
        <is>
          <t>Pyrocide Falcon 7452</t>
        </is>
      </c>
      <c r="C3542" t="inlineStr">
        <is>
          <t>0</t>
        </is>
      </c>
      <c r="D3542" t="inlineStr">
        <is>
          <t>Acetone 60- &lt;=</t>
        </is>
      </c>
      <c r="G3542" t="inlineStr">
        <is>
          <t>https://www.oaktreeproducts.com/img/product/description/SDS-7452.pdf</t>
        </is>
      </c>
      <c r="I3542" t="inlineStr">
        <is>
          <t>False</t>
        </is>
      </c>
      <c r="J3542" t="inlineStr">
        <is>
          <t>active_only</t>
        </is>
      </c>
    </row>
    <row r="3543">
      <c r="A3543" t="inlineStr">
        <is>
          <t>MIX374</t>
        </is>
      </c>
      <c r="B3543" t="inlineStr">
        <is>
          <t>Pyrocide Falcon 7452</t>
        </is>
      </c>
      <c r="C3543" t="inlineStr">
        <is>
          <t>1</t>
        </is>
      </c>
      <c r="D3543" t="inlineStr">
        <is>
          <t>Rose Fragrance~</t>
        </is>
      </c>
      <c r="G3543" t="inlineStr">
        <is>
          <t>https://www.oaktreeproducts.com/img/product/description/SDS-7452.pdf</t>
        </is>
      </c>
      <c r="I3543" t="inlineStr">
        <is>
          <t>False</t>
        </is>
      </c>
      <c r="J3543" t="inlineStr">
        <is>
          <t>active_only</t>
        </is>
      </c>
    </row>
    <row r="3544">
      <c r="A3544" t="inlineStr">
        <is>
          <t>MIX374</t>
        </is>
      </c>
      <c r="B3544" t="inlineStr">
        <is>
          <t>Pyrocide Falcon 7452</t>
        </is>
      </c>
      <c r="C3544" t="inlineStr">
        <is>
          <t>2</t>
        </is>
      </c>
      <c r="D3544" t="inlineStr">
        <is>
          <t>Piperonyl butoxide</t>
        </is>
      </c>
      <c r="E3544" t="inlineStr">
        <is>
          <t>51-03-6</t>
        </is>
      </c>
      <c r="F3544" t="inlineStr">
        <is>
          <t>2</t>
        </is>
      </c>
      <c r="G3544" t="inlineStr">
        <is>
          <t>https://www.oaktreeproducts.com/img/product/description/SDS-7452.pdf</t>
        </is>
      </c>
      <c r="I3544" t="inlineStr">
        <is>
          <t>True</t>
        </is>
      </c>
      <c r="J3544" t="inlineStr">
        <is>
          <t>active_only</t>
        </is>
      </c>
    </row>
    <row r="3545">
      <c r="A3545" t="inlineStr">
        <is>
          <t>MIX374</t>
        </is>
      </c>
      <c r="B3545" t="inlineStr">
        <is>
          <t>Pyrocide Falcon 7452</t>
        </is>
      </c>
      <c r="C3545" t="inlineStr">
        <is>
          <t>3</t>
        </is>
      </c>
      <c r="D3545" t="inlineStr">
        <is>
          <t>Esfenvalerate</t>
        </is>
      </c>
      <c r="E3545" t="inlineStr">
        <is>
          <t>66230-04-4</t>
        </is>
      </c>
      <c r="F3545" t="inlineStr">
        <is>
          <t>0.2</t>
        </is>
      </c>
      <c r="G3545" t="inlineStr">
        <is>
          <t>https://www.oaktreeproducts.com/img/product/description/SDS-7452.pdf</t>
        </is>
      </c>
      <c r="I3545" t="inlineStr">
        <is>
          <t>True</t>
        </is>
      </c>
      <c r="J3545" t="inlineStr">
        <is>
          <t>active_only</t>
        </is>
      </c>
    </row>
    <row r="3546">
      <c r="A3546" t="inlineStr">
        <is>
          <t>MIX374</t>
        </is>
      </c>
      <c r="B3546" t="inlineStr">
        <is>
          <t>Pyrocide Falcon 7452</t>
        </is>
      </c>
      <c r="C3546" t="inlineStr">
        <is>
          <t>4</t>
        </is>
      </c>
      <c r="D3546" t="inlineStr">
        <is>
          <t>N-Octylbicycloheptene dicarboximide</t>
        </is>
      </c>
      <c r="E3546" t="inlineStr">
        <is>
          <t>7786-80-3</t>
        </is>
      </c>
      <c r="F3546" t="inlineStr">
        <is>
          <t>3</t>
        </is>
      </c>
      <c r="G3546" t="inlineStr">
        <is>
          <t>https://www.oaktreeproducts.com/img/product/description/SDS-7452.pdf</t>
        </is>
      </c>
      <c r="I3546" t="inlineStr">
        <is>
          <t>True</t>
        </is>
      </c>
      <c r="J3546" t="inlineStr">
        <is>
          <t>active_only</t>
        </is>
      </c>
    </row>
    <row r="3547">
      <c r="A3547" t="inlineStr">
        <is>
          <t>MIX374</t>
        </is>
      </c>
      <c r="B3547" t="inlineStr">
        <is>
          <t>Pyrocide Falcon 7452</t>
        </is>
      </c>
      <c r="C3547" t="inlineStr">
        <is>
          <t>5</t>
        </is>
      </c>
      <c r="D3547" t="inlineStr">
        <is>
          <t>Pyriproxyfen</t>
        </is>
      </c>
      <c r="E3547" t="inlineStr">
        <is>
          <t>95737-68-1</t>
        </is>
      </c>
      <c r="F3547" t="inlineStr">
        <is>
          <t>0.1</t>
        </is>
      </c>
      <c r="G3547" t="inlineStr">
        <is>
          <t>https://www.oaktreeproducts.com/img/product/description/SDS-7452.pdf</t>
        </is>
      </c>
      <c r="I3547" t="inlineStr">
        <is>
          <t>True</t>
        </is>
      </c>
      <c r="J3547" t="inlineStr">
        <is>
          <t>active_only</t>
        </is>
      </c>
    </row>
    <row r="3548">
      <c r="A3548" t="inlineStr">
        <is>
          <t>MIX375</t>
        </is>
      </c>
      <c r="B3548" t="inlineStr">
        <is>
          <t>Quadris Top</t>
        </is>
      </c>
      <c r="C3548" t="inlineStr">
        <is>
          <t>0</t>
        </is>
      </c>
      <c r="D3548" t="inlineStr">
        <is>
          <t>Azoxystrobin</t>
        </is>
      </c>
      <c r="G3548" t="inlineStr">
        <is>
          <t>https://www.syngenta.co.uk/sites/g/files/kgtney361/files/media/document/2021/10/11/quadris_v22.0_65946.pdf</t>
        </is>
      </c>
      <c r="H3548" t="inlineStr">
        <is>
          <t>ingredient_source_audit/highlighted/4be9f03154a97869_highlighted.pdf</t>
        </is>
      </c>
      <c r="I3548" t="inlineStr">
        <is>
          <t>False</t>
        </is>
      </c>
      <c r="J3548" t="inlineStr">
        <is>
          <t>complete</t>
        </is>
      </c>
    </row>
    <row r="3549">
      <c r="A3549" t="inlineStr">
        <is>
          <t>MIX375</t>
        </is>
      </c>
      <c r="B3549" t="inlineStr">
        <is>
          <t>Quadris Top</t>
        </is>
      </c>
      <c r="C3549" t="inlineStr">
        <is>
          <t>1</t>
        </is>
      </c>
      <c r="D3549" t="inlineStr">
        <is>
          <t>Methanol</t>
        </is>
      </c>
      <c r="G3549" t="inlineStr">
        <is>
          <t>https://www.syngenta.co.uk/sites/g/files/kgtney361/files/media/document/2021/10/11/quadris_v22.0_65946.pdf</t>
        </is>
      </c>
      <c r="H3549" t="inlineStr">
        <is>
          <t>ingredient_source_audit/highlighted/4be9f03154a97869_highlighted.pdf</t>
        </is>
      </c>
      <c r="I3549" t="inlineStr">
        <is>
          <t>False</t>
        </is>
      </c>
      <c r="J3549" t="inlineStr">
        <is>
          <t>complete</t>
        </is>
      </c>
    </row>
    <row r="3550">
      <c r="A3550" t="inlineStr">
        <is>
          <t>MIX375</t>
        </is>
      </c>
      <c r="B3550" t="inlineStr">
        <is>
          <t>Quadris Top</t>
        </is>
      </c>
      <c r="C3550" t="inlineStr">
        <is>
          <t>2</t>
        </is>
      </c>
      <c r="D3550" t="inlineStr">
        <is>
          <t>1,2-Benzisothiazol-3(2H)-one</t>
        </is>
      </c>
      <c r="G3550" t="inlineStr">
        <is>
          <t>https://www.syngenta.co.uk/sites/g/files/kgtney361/files/media/document/2021/10/11/quadris_v22.0_65946.pdf</t>
        </is>
      </c>
      <c r="H3550" t="inlineStr">
        <is>
          <t>ingredient_source_audit/highlighted/4be9f03154a97869_highlighted.pdf</t>
        </is>
      </c>
      <c r="I3550" t="inlineStr">
        <is>
          <t>False</t>
        </is>
      </c>
      <c r="J3550" t="inlineStr">
        <is>
          <t>complete</t>
        </is>
      </c>
    </row>
    <row r="3551">
      <c r="A3551" t="inlineStr">
        <is>
          <t>MIX375</t>
        </is>
      </c>
      <c r="B3551" t="inlineStr">
        <is>
          <t>Quadris Top</t>
        </is>
      </c>
      <c r="C3551" t="inlineStr">
        <is>
          <t>3</t>
        </is>
      </c>
      <c r="D3551" t="inlineStr">
        <is>
          <t>Propylene Glycol</t>
        </is>
      </c>
      <c r="G3551" t="inlineStr">
        <is>
          <t>https://www.syngenta.co.uk/sites/g/files/kgtney361/files/media/document/2021/10/11/quadris_v22.0_65946.pdf</t>
        </is>
      </c>
      <c r="H3551" t="inlineStr">
        <is>
          <t>ingredient_source_audit/highlighted/4be9f03154a97869_highlighted.pdf</t>
        </is>
      </c>
      <c r="I3551" t="inlineStr">
        <is>
          <t>False</t>
        </is>
      </c>
      <c r="J3551" t="inlineStr">
        <is>
          <t>complete</t>
        </is>
      </c>
    </row>
    <row r="3552">
      <c r="A3552" t="inlineStr">
        <is>
          <t>MIX375</t>
        </is>
      </c>
      <c r="B3552" t="inlineStr">
        <is>
          <t>Quadris Top</t>
        </is>
      </c>
      <c r="C3552" t="inlineStr">
        <is>
          <t>4</t>
        </is>
      </c>
      <c r="D3552" t="inlineStr">
        <is>
          <t>Difenoconazole</t>
        </is>
      </c>
      <c r="E3552" t="inlineStr">
        <is>
          <t>119446-68-3</t>
        </is>
      </c>
      <c r="F3552" t="inlineStr">
        <is>
          <t>11.4</t>
        </is>
      </c>
      <c r="G3552" t="inlineStr">
        <is>
          <t>https://www.syngenta.co.uk/sites/g/files/kgtney361/files/media/document/2021/10/11/quadris_v22.0_65946.pdf</t>
        </is>
      </c>
      <c r="H3552" t="inlineStr">
        <is>
          <t>ingredient_source_audit/highlighted/4be9f03154a97869_highlighted.pdf</t>
        </is>
      </c>
      <c r="I3552" t="inlineStr">
        <is>
          <t>True</t>
        </is>
      </c>
      <c r="J3552" t="inlineStr">
        <is>
          <t>complete</t>
        </is>
      </c>
    </row>
    <row r="3553">
      <c r="A3553" t="inlineStr">
        <is>
          <t>MIX376</t>
        </is>
      </c>
      <c r="B3553" t="inlineStr">
        <is>
          <t>Quali-Pro Enclave 5.3F</t>
        </is>
      </c>
      <c r="C3553" t="inlineStr">
        <is>
          <t>0</t>
        </is>
      </c>
      <c r="D3553" t="inlineStr">
        <is>
          <t>Chlorothalonil</t>
        </is>
      </c>
      <c r="E3553" t="inlineStr">
        <is>
          <t>1897-45-6</t>
        </is>
      </c>
      <c r="G3553" t="inlineStr">
        <is>
          <t>https://www.pendeltonturf.com/product-page/quali-pro-enclave-2-5-gallons</t>
        </is>
      </c>
      <c r="I3553" t="inlineStr">
        <is>
          <t>True</t>
        </is>
      </c>
      <c r="J3553" t="inlineStr">
        <is>
          <t>complete</t>
        </is>
      </c>
    </row>
    <row r="3554">
      <c r="A3554" t="inlineStr">
        <is>
          <t>MIX376</t>
        </is>
      </c>
      <c r="B3554" t="inlineStr">
        <is>
          <t>Quali-Pro Enclave 5.3F</t>
        </is>
      </c>
      <c r="C3554" t="inlineStr">
        <is>
          <t>1</t>
        </is>
      </c>
      <c r="D3554" t="inlineStr">
        <is>
          <t>Iprodione</t>
        </is>
      </c>
      <c r="G3554" t="inlineStr">
        <is>
          <t>https://www.pendeltonturf.com/product-page/quali-pro-enclave-2-5-gallons</t>
        </is>
      </c>
      <c r="I3554" t="inlineStr">
        <is>
          <t>True</t>
        </is>
      </c>
      <c r="J3554" t="inlineStr">
        <is>
          <t>complete</t>
        </is>
      </c>
    </row>
    <row r="3555">
      <c r="A3555" t="inlineStr">
        <is>
          <t>MIX376</t>
        </is>
      </c>
      <c r="B3555" t="inlineStr">
        <is>
          <t>Quali-Pro Enclave 5.3F</t>
        </is>
      </c>
      <c r="C3555" t="inlineStr">
        <is>
          <t>2</t>
        </is>
      </c>
      <c r="D3555" t="inlineStr">
        <is>
          <t>Thiophanate methyl</t>
        </is>
      </c>
      <c r="G3555" t="inlineStr">
        <is>
          <t>https://www.pendeltonturf.com/product-page/quali-pro-enclave-2-5-gallons</t>
        </is>
      </c>
      <c r="I3555" t="inlineStr">
        <is>
          <t>True</t>
        </is>
      </c>
      <c r="J3555" t="inlineStr">
        <is>
          <t>complete</t>
        </is>
      </c>
    </row>
    <row r="3556">
      <c r="A3556" t="inlineStr">
        <is>
          <t>MIX376</t>
        </is>
      </c>
      <c r="B3556" t="inlineStr">
        <is>
          <t>Quali-Pro Enclave 5.3F</t>
        </is>
      </c>
      <c r="C3556" t="inlineStr">
        <is>
          <t>3</t>
        </is>
      </c>
      <c r="D3556" t="inlineStr">
        <is>
          <t>Tebuconazole</t>
        </is>
      </c>
      <c r="G3556" t="inlineStr">
        <is>
          <t>https://www.pendeltonturf.com/product-page/quali-pro-enclave-2-5-gallons</t>
        </is>
      </c>
      <c r="I3556" t="inlineStr">
        <is>
          <t>True</t>
        </is>
      </c>
      <c r="J3556" t="inlineStr">
        <is>
          <t>complete</t>
        </is>
      </c>
    </row>
    <row r="3557">
      <c r="A3557" t="inlineStr">
        <is>
          <t>MIX377</t>
        </is>
      </c>
      <c r="B3557" t="inlineStr">
        <is>
          <t>Quinoxyfen Manufacturing Use Concentrate</t>
        </is>
      </c>
      <c r="C3557" t="inlineStr">
        <is>
          <t>0</t>
        </is>
      </c>
      <c r="G3557" t="inlineStr">
        <is>
          <t>https://www.gowanco.com/sites/default/files/gowanco_com/_attachments/product/resource/sds/quintec_sds.pdf</t>
        </is>
      </c>
      <c r="H3557" t="inlineStr">
        <is>
          <t>ingredient_source_audit/highlighted/504b70f24956ee09_highlighted.pdf</t>
        </is>
      </c>
      <c r="I3557" t="inlineStr">
        <is>
          <t>False</t>
        </is>
      </c>
      <c r="J3557" t="inlineStr">
        <is>
          <t>active_only</t>
        </is>
      </c>
    </row>
    <row r="3558">
      <c r="A3558" t="inlineStr">
        <is>
          <t>MIX377</t>
        </is>
      </c>
      <c r="B3558" t="inlineStr">
        <is>
          <t>Quinoxyfen Manufacturing Use Concentrate</t>
        </is>
      </c>
      <c r="C3558" t="inlineStr">
        <is>
          <t>1</t>
        </is>
      </c>
      <c r="D3558" t="inlineStr">
        <is>
          <t>Quinoxyfen</t>
        </is>
      </c>
      <c r="E3558" t="inlineStr">
        <is>
          <t>124495-18-7</t>
        </is>
      </c>
      <c r="F3558" t="inlineStr">
        <is>
          <t>53.5</t>
        </is>
      </c>
      <c r="G3558" t="inlineStr">
        <is>
          <t>https://www.gowanco.com/sites/default/files/gowanco_com/_attachments/product/resource/sds/quintec_sds.pdf</t>
        </is>
      </c>
      <c r="H3558" t="inlineStr">
        <is>
          <t>ingredient_source_audit/highlighted/504b70f24956ee09_highlighted.pdf</t>
        </is>
      </c>
      <c r="I3558" t="inlineStr">
        <is>
          <t>True</t>
        </is>
      </c>
      <c r="J3558" t="inlineStr">
        <is>
          <t>active_only</t>
        </is>
      </c>
    </row>
    <row r="3559">
      <c r="A3559" t="inlineStr">
        <is>
          <t>MIX378</t>
        </is>
      </c>
      <c r="B3559" t="inlineStr">
        <is>
          <t>Raid Ant &amp; Roach Killer with Germ Kill CIK</t>
        </is>
      </c>
      <c r="C3559" t="inlineStr">
        <is>
          <t>0</t>
        </is>
      </c>
      <c r="D3559" t="inlineStr">
        <is>
          <t>Cypermethrin</t>
        </is>
      </c>
      <c r="E3559" t="inlineStr">
        <is>
          <t>52315-07-8</t>
        </is>
      </c>
      <c r="F3559" t="inlineStr">
        <is>
          <t>0.100%</t>
        </is>
      </c>
      <c r="G3559" t="inlineStr">
        <is>
          <t>https://rochester-mn.safepersonnelsds.com/document/repo/c9e09cae-471c-4474-aa06-420e1f4a6d80</t>
        </is>
      </c>
      <c r="H3559" t="inlineStr">
        <is>
          <t>ingredient_source_audit/highlighted/67317f1d65d94142_highlighted.pdf</t>
        </is>
      </c>
      <c r="I3559" t="inlineStr">
        <is>
          <t>True</t>
        </is>
      </c>
      <c r="J3559" t="inlineStr">
        <is>
          <t>complete_ex_mixture</t>
        </is>
      </c>
    </row>
    <row r="3560">
      <c r="A3560" t="inlineStr">
        <is>
          <t>MIX378</t>
        </is>
      </c>
      <c r="B3560" t="inlineStr">
        <is>
          <t>Raid Ant &amp; Roach Killer with Germ Kill CIK</t>
        </is>
      </c>
      <c r="C3560" t="inlineStr">
        <is>
          <t>1</t>
        </is>
      </c>
      <c r="D3560" t="inlineStr">
        <is>
          <t>Prallethrin</t>
        </is>
      </c>
      <c r="E3560" t="inlineStr">
        <is>
          <t>23031-36-9</t>
        </is>
      </c>
      <c r="F3560" t="inlineStr">
        <is>
          <t>0.025%</t>
        </is>
      </c>
      <c r="G3560" t="inlineStr">
        <is>
          <t>https://rochester-mn.safepersonnelsds.com/document/repo/c9e09cae-471c-4474-aa06-420e1f4a6d80</t>
        </is>
      </c>
      <c r="H3560" t="inlineStr">
        <is>
          <t>ingredient_source_audit/highlighted/67317f1d65d94142_highlighted.pdf</t>
        </is>
      </c>
      <c r="I3560" t="inlineStr">
        <is>
          <t>True</t>
        </is>
      </c>
      <c r="J3560" t="inlineStr">
        <is>
          <t>complete_ex_mixture</t>
        </is>
      </c>
    </row>
    <row r="3561">
      <c r="A3561" t="inlineStr">
        <is>
          <t>MIX378</t>
        </is>
      </c>
      <c r="B3561" t="inlineStr">
        <is>
          <t>Raid Ant &amp; Roach Killer with Germ Kill CIK</t>
        </is>
      </c>
      <c r="C3561" t="inlineStr">
        <is>
          <t>2</t>
        </is>
      </c>
      <c r="D3561" t="inlineStr">
        <is>
          <t>Alkyl dimethyl benzyl ammonium chlorides</t>
        </is>
      </c>
      <c r="E3561" t="inlineStr">
        <is>
          <t>85409-23-0</t>
        </is>
      </c>
      <c r="F3561" t="inlineStr">
        <is>
          <t>0.055%</t>
        </is>
      </c>
      <c r="G3561" t="inlineStr">
        <is>
          <t>https://rochester-mn.safepersonnelsds.com/document/repo/c9e09cae-471c-4474-aa06-420e1f4a6d80</t>
        </is>
      </c>
      <c r="H3561" t="inlineStr">
        <is>
          <t>ingredient_source_audit/highlighted/67317f1d65d94142_highlighted.pdf</t>
        </is>
      </c>
      <c r="I3561" t="inlineStr">
        <is>
          <t>True</t>
        </is>
      </c>
      <c r="J3561" t="inlineStr">
        <is>
          <t>complete_ex_mixture</t>
        </is>
      </c>
    </row>
    <row r="3562">
      <c r="A3562" t="inlineStr">
        <is>
          <t>MIX378</t>
        </is>
      </c>
      <c r="B3562" t="inlineStr">
        <is>
          <t>Raid Ant &amp; Roach Killer with Germ Kill CIK</t>
        </is>
      </c>
      <c r="C3562" t="inlineStr">
        <is>
          <t>3</t>
        </is>
      </c>
      <c r="D3562" t="inlineStr">
        <is>
          <t>Alkyl dimethyl ethylbenzyl ammonium chlorides</t>
        </is>
      </c>
      <c r="E3562" t="inlineStr">
        <is>
          <t>68391-01-5</t>
        </is>
      </c>
      <c r="F3562" t="inlineStr">
        <is>
          <t>0.055%</t>
        </is>
      </c>
      <c r="G3562" t="inlineStr">
        <is>
          <t>https://rochester-mn.safepersonnelsds.com/document/repo/c9e09cae-471c-4474-aa06-420e1f4a6d80</t>
        </is>
      </c>
      <c r="H3562" t="inlineStr">
        <is>
          <t>ingredient_source_audit/highlighted/67317f1d65d94142_highlighted.pdf</t>
        </is>
      </c>
      <c r="I3562" t="inlineStr">
        <is>
          <t>True</t>
        </is>
      </c>
      <c r="J3562" t="inlineStr">
        <is>
          <t>complete_ex_mixture</t>
        </is>
      </c>
    </row>
    <row r="3563">
      <c r="A3563" t="inlineStr">
        <is>
          <t>MIX378</t>
        </is>
      </c>
      <c r="B3563" t="inlineStr">
        <is>
          <t>Raid Ant &amp; Roach Killer with Germ Kill CIK</t>
        </is>
      </c>
      <c r="C3563" t="inlineStr">
        <is>
          <t>4</t>
        </is>
      </c>
      <c r="D3563" t="inlineStr">
        <is>
          <t>Petroleum distillates, hydrotreated light</t>
        </is>
      </c>
      <c r="E3563" t="inlineStr">
        <is>
          <t>64742-47-8</t>
        </is>
      </c>
      <c r="F3563" t="inlineStr">
        <is>
          <t>4.000%</t>
        </is>
      </c>
      <c r="G3563" t="inlineStr">
        <is>
          <t>https://rochester-mn.safepersonnelsds.com/document/repo/c9e09cae-471c-4474-aa06-420e1f4a6d80</t>
        </is>
      </c>
      <c r="H3563" t="inlineStr">
        <is>
          <t>ingredient_source_audit/highlighted/67317f1d65d94142_highlighted.pdf</t>
        </is>
      </c>
      <c r="I3563" t="inlineStr">
        <is>
          <t>True</t>
        </is>
      </c>
      <c r="J3563" t="inlineStr">
        <is>
          <t>complete_ex_mixture</t>
        </is>
      </c>
    </row>
    <row r="3564">
      <c r="A3564" t="inlineStr">
        <is>
          <t>MIX378</t>
        </is>
      </c>
      <c r="B3564" t="inlineStr">
        <is>
          <t>Raid Ant &amp; Roach Killer with Germ Kill CIK</t>
        </is>
      </c>
      <c r="C3564" t="inlineStr">
        <is>
          <t>5</t>
        </is>
      </c>
      <c r="D3564" t="inlineStr">
        <is>
          <t>1-butoxy-2-propanol</t>
        </is>
      </c>
      <c r="E3564" t="inlineStr">
        <is>
          <t>5131-66-8</t>
        </is>
      </c>
      <c r="F3564" t="inlineStr">
        <is>
          <t>6.000%</t>
        </is>
      </c>
      <c r="G3564" t="inlineStr">
        <is>
          <t>https://rochester-mn.safepersonnelsds.com/document/repo/c9e09cae-471c-4474-aa06-420e1f4a6d80</t>
        </is>
      </c>
      <c r="H3564" t="inlineStr">
        <is>
          <t>ingredient_source_audit/highlighted/67317f1d65d94142_highlighted.pdf</t>
        </is>
      </c>
      <c r="I3564" t="inlineStr">
        <is>
          <t>True</t>
        </is>
      </c>
      <c r="J3564" t="inlineStr">
        <is>
          <t>complete_ex_mixture</t>
        </is>
      </c>
    </row>
    <row r="3565">
      <c r="A3565" t="inlineStr">
        <is>
          <t>MIX378</t>
        </is>
      </c>
      <c r="B3565" t="inlineStr">
        <is>
          <t>Raid Ant &amp; Roach Killer with Germ Kill CIK</t>
        </is>
      </c>
      <c r="C3565" t="inlineStr">
        <is>
          <t>6</t>
        </is>
      </c>
      <c r="D3565" t="inlineStr">
        <is>
          <t>Isobutane</t>
        </is>
      </c>
      <c r="E3565" t="inlineStr">
        <is>
          <t>75-28-5</t>
        </is>
      </c>
      <c r="F3565" t="inlineStr">
        <is>
          <t>1.620%</t>
        </is>
      </c>
      <c r="G3565" t="inlineStr">
        <is>
          <t>https://rochester-mn.safepersonnelsds.com/document/repo/c9e09cae-471c-4474-aa06-420e1f4a6d80</t>
        </is>
      </c>
      <c r="H3565" t="inlineStr">
        <is>
          <t>ingredient_source_audit/highlighted/67317f1d65d94142_highlighted.pdf</t>
        </is>
      </c>
      <c r="I3565" t="inlineStr">
        <is>
          <t>True</t>
        </is>
      </c>
      <c r="J3565" t="inlineStr">
        <is>
          <t>complete_ex_mixture</t>
        </is>
      </c>
    </row>
    <row r="3566">
      <c r="A3566" t="inlineStr">
        <is>
          <t>MIX378</t>
        </is>
      </c>
      <c r="B3566" t="inlineStr">
        <is>
          <t>Raid Ant &amp; Roach Killer with Germ Kill CIK</t>
        </is>
      </c>
      <c r="C3566" t="inlineStr">
        <is>
          <t>7</t>
        </is>
      </c>
      <c r="D3566" t="inlineStr">
        <is>
          <t>Propane</t>
        </is>
      </c>
      <c r="E3566" t="inlineStr">
        <is>
          <t>74-98-6</t>
        </is>
      </c>
      <c r="F3566" t="inlineStr">
        <is>
          <t>2.880%</t>
        </is>
      </c>
      <c r="G3566" t="inlineStr">
        <is>
          <t>https://rochester-mn.safepersonnelsds.com/document/repo/c9e09cae-471c-4474-aa06-420e1f4a6d80</t>
        </is>
      </c>
      <c r="H3566" t="inlineStr">
        <is>
          <t>ingredient_source_audit/highlighted/67317f1d65d94142_highlighted.pdf</t>
        </is>
      </c>
      <c r="I3566" t="inlineStr">
        <is>
          <t>True</t>
        </is>
      </c>
      <c r="J3566" t="inlineStr">
        <is>
          <t>complete_ex_mixture</t>
        </is>
      </c>
    </row>
    <row r="3567">
      <c r="A3567" t="inlineStr">
        <is>
          <t>MIX378</t>
        </is>
      </c>
      <c r="B3567" t="inlineStr">
        <is>
          <t>Raid Ant &amp; Roach Killer with Germ Kill CIK</t>
        </is>
      </c>
      <c r="C3567" t="inlineStr">
        <is>
          <t>8</t>
        </is>
      </c>
      <c r="D3567" t="inlineStr">
        <is>
          <t>Piperonyl butoxide</t>
        </is>
      </c>
      <c r="E3567" t="inlineStr">
        <is>
          <t>51-03-6</t>
        </is>
      </c>
      <c r="F3567" t="inlineStr">
        <is>
          <t>0.2</t>
        </is>
      </c>
      <c r="G3567" t="inlineStr">
        <is>
          <t>https://rochester-mn.safepersonnelsds.com/document/repo/c9e09cae-471c-4474-aa06-420e1f4a6d80</t>
        </is>
      </c>
      <c r="H3567" t="inlineStr">
        <is>
          <t>ingredient_source_audit/highlighted/67317f1d65d94142_highlighted.pdf</t>
        </is>
      </c>
      <c r="I3567" t="inlineStr">
        <is>
          <t>True</t>
        </is>
      </c>
      <c r="J3567" t="inlineStr">
        <is>
          <t>complete_ex_mixture</t>
        </is>
      </c>
    </row>
    <row r="3568">
      <c r="A3568" t="inlineStr">
        <is>
          <t>MIX378</t>
        </is>
      </c>
      <c r="B3568" t="inlineStr">
        <is>
          <t>Raid Ant &amp; Roach Killer with Germ Kill CIK</t>
        </is>
      </c>
      <c r="C3568" t="inlineStr">
        <is>
          <t>9</t>
        </is>
      </c>
      <c r="D3568" t="inlineStr">
        <is>
          <t>Permethrin</t>
        </is>
      </c>
      <c r="E3568" t="inlineStr">
        <is>
          <t>52645-53-1</t>
        </is>
      </c>
      <c r="F3568" t="inlineStr">
        <is>
          <t>0.2</t>
        </is>
      </c>
      <c r="G3568" t="inlineStr">
        <is>
          <t>https://rochester-mn.safepersonnelsds.com/document/repo/c9e09cae-471c-4474-aa06-420e1f4a6d80</t>
        </is>
      </c>
      <c r="H3568" t="inlineStr">
        <is>
          <t>ingredient_source_audit/highlighted/67317f1d65d94142_highlighted.pdf</t>
        </is>
      </c>
      <c r="I3568" t="inlineStr">
        <is>
          <t>True</t>
        </is>
      </c>
      <c r="J3568" t="inlineStr">
        <is>
          <t>complete_ex_mixture</t>
        </is>
      </c>
    </row>
    <row r="3569">
      <c r="A3569" t="inlineStr">
        <is>
          <t>MIX378</t>
        </is>
      </c>
      <c r="B3569" t="inlineStr">
        <is>
          <t>Raid Ant &amp; Roach Killer with Germ Kill CIK</t>
        </is>
      </c>
      <c r="C3569" t="inlineStr">
        <is>
          <t>10</t>
        </is>
      </c>
      <c r="D3569" t="inlineStr">
        <is>
          <t>2-Phenylphenol</t>
        </is>
      </c>
      <c r="E3569" t="inlineStr">
        <is>
          <t>90-43-7</t>
        </is>
      </c>
      <c r="F3569" t="inlineStr">
        <is>
          <t>0.1</t>
        </is>
      </c>
      <c r="G3569" t="inlineStr">
        <is>
          <t>https://rochester-mn.safepersonnelsds.com/document/repo/c9e09cae-471c-4474-aa06-420e1f4a6d80</t>
        </is>
      </c>
      <c r="H3569" t="inlineStr">
        <is>
          <t>ingredient_source_audit/highlighted/67317f1d65d94142_highlighted.pdf</t>
        </is>
      </c>
      <c r="I3569" t="inlineStr">
        <is>
          <t>True</t>
        </is>
      </c>
      <c r="J3569" t="inlineStr">
        <is>
          <t>complete_ex_mixture</t>
        </is>
      </c>
    </row>
    <row r="3570">
      <c r="A3570" t="inlineStr">
        <is>
          <t>MIX379</t>
        </is>
      </c>
      <c r="B3570" t="inlineStr">
        <is>
          <t>Raid Roach &amp; Ant Killer IV Plus</t>
        </is>
      </c>
      <c r="C3570" t="inlineStr">
        <is>
          <t>0</t>
        </is>
      </c>
      <c r="D3570" t="inlineStr">
        <is>
          <t>METIlYLCARBAMA'IE</t>
        </is>
      </c>
      <c r="F3570" t="inlineStr">
        <is>
          <t>0.665%</t>
        </is>
      </c>
      <c r="G3570" t="inlineStr">
        <is>
          <t>https://www3.epa.gov/pesticides/chem_search/ppls/004822-00111-19910305.pdf</t>
        </is>
      </c>
      <c r="I3570" t="inlineStr">
        <is>
          <t>True</t>
        </is>
      </c>
      <c r="J3570" t="inlineStr">
        <is>
          <t>active_only</t>
        </is>
      </c>
    </row>
    <row r="3571">
      <c r="A3571" t="inlineStr">
        <is>
          <t>MIX379</t>
        </is>
      </c>
      <c r="B3571" t="inlineStr">
        <is>
          <t>Raid Roach &amp; Ant Killer IV Plus</t>
        </is>
      </c>
      <c r="C3571" t="inlineStr">
        <is>
          <t>1</t>
        </is>
      </c>
      <c r="D3571" t="inlineStr">
        <is>
          <t>2,2-DIClll..OROVINYL DIME1HYL PHOSPHA'IE; RELA'IED</t>
        </is>
      </c>
      <c r="F3571" t="inlineStr">
        <is>
          <t>0.186%</t>
        </is>
      </c>
      <c r="G3571" t="inlineStr">
        <is>
          <t>https://www3.epa.gov/pesticides/chem_search/ppls/004822-00111-19910305.pdf</t>
        </is>
      </c>
      <c r="I3571" t="inlineStr">
        <is>
          <t>True</t>
        </is>
      </c>
      <c r="J3571" t="inlineStr">
        <is>
          <t>active_only</t>
        </is>
      </c>
    </row>
    <row r="3572">
      <c r="A3572" t="inlineStr">
        <is>
          <t>MIX379</t>
        </is>
      </c>
      <c r="B3572" t="inlineStr">
        <is>
          <t>Raid Roach &amp; Ant Killer IV Plus</t>
        </is>
      </c>
      <c r="C3572" t="inlineStr">
        <is>
          <t>2</t>
        </is>
      </c>
      <c r="D3572" t="inlineStr">
        <is>
          <t>COMPOUNDS</t>
        </is>
      </c>
      <c r="F3572" t="inlineStr">
        <is>
          <t>0.014%</t>
        </is>
      </c>
      <c r="G3572" t="inlineStr">
        <is>
          <t>https://www3.epa.gov/pesticides/chem_search/ppls/004822-00111-19910305.pdf</t>
        </is>
      </c>
      <c r="I3572" t="inlineStr">
        <is>
          <t>True</t>
        </is>
      </c>
      <c r="J3572" t="inlineStr">
        <is>
          <t>active_only</t>
        </is>
      </c>
    </row>
    <row r="3573">
      <c r="A3573" t="inlineStr">
        <is>
          <t>MIX379</t>
        </is>
      </c>
      <c r="B3573" t="inlineStr">
        <is>
          <t>Raid Roach &amp; Ant Killer IV Plus</t>
        </is>
      </c>
      <c r="C3573" t="inlineStr">
        <is>
          <t>3</t>
        </is>
      </c>
      <c r="D3573" t="inlineStr">
        <is>
          <t>INERT INGREDIENTS: (CONTAINS PETROLEUM)</t>
        </is>
      </c>
      <c r="F3573" t="inlineStr">
        <is>
          <t>99.135%</t>
        </is>
      </c>
      <c r="G3573" t="inlineStr">
        <is>
          <t>https://www3.epa.gov/pesticides/chem_search/ppls/004822-00111-19910305.pdf</t>
        </is>
      </c>
      <c r="I3573" t="inlineStr">
        <is>
          <t>True</t>
        </is>
      </c>
      <c r="J3573" t="inlineStr">
        <is>
          <t>active_only</t>
        </is>
      </c>
    </row>
    <row r="3574">
      <c r="A3574" t="inlineStr">
        <is>
          <t>MIX379</t>
        </is>
      </c>
      <c r="B3574" t="inlineStr">
        <is>
          <t>Raid Roach &amp; Ant Killer IV Plus</t>
        </is>
      </c>
      <c r="C3574" t="inlineStr">
        <is>
          <t>4</t>
        </is>
      </c>
      <c r="D3574" t="inlineStr">
        <is>
          <t>Other/Inert Ingredients</t>
        </is>
      </c>
      <c r="F3574" t="inlineStr">
        <is>
          <t>99.135%</t>
        </is>
      </c>
      <c r="G3574" t="inlineStr">
        <is>
          <t>https://www3.epa.gov/pesticides/chem_search/ppls/004822-00111-19910305.pdf</t>
        </is>
      </c>
      <c r="I3574" t="inlineStr">
        <is>
          <t>True</t>
        </is>
      </c>
      <c r="J3574" t="inlineStr">
        <is>
          <t>active_only</t>
        </is>
      </c>
    </row>
    <row r="3575">
      <c r="A3575" t="inlineStr">
        <is>
          <t>MIX379</t>
        </is>
      </c>
      <c r="B3575" t="inlineStr">
        <is>
          <t>Raid Roach &amp; Ant Killer IV Plus</t>
        </is>
      </c>
      <c r="C3575" t="inlineStr">
        <is>
          <t>5</t>
        </is>
      </c>
      <c r="D3575" t="inlineStr">
        <is>
          <t>Propoxur</t>
        </is>
      </c>
      <c r="E3575" t="inlineStr">
        <is>
          <t>114-26-1</t>
        </is>
      </c>
      <c r="F3575" t="inlineStr">
        <is>
          <t>0.66</t>
        </is>
      </c>
      <c r="G3575" t="inlineStr">
        <is>
          <t>https://www3.epa.gov/pesticides/chem_search/ppls/004822-00111-19910305.pdf</t>
        </is>
      </c>
      <c r="I3575" t="inlineStr">
        <is>
          <t>True</t>
        </is>
      </c>
      <c r="J3575" t="inlineStr">
        <is>
          <t>active_only</t>
        </is>
      </c>
    </row>
    <row r="3576">
      <c r="A3576" t="inlineStr">
        <is>
          <t>MIX379</t>
        </is>
      </c>
      <c r="B3576" t="inlineStr">
        <is>
          <t>Raid Roach &amp; Ant Killer IV Plus</t>
        </is>
      </c>
      <c r="C3576" t="inlineStr">
        <is>
          <t>6</t>
        </is>
      </c>
      <c r="D3576" t="inlineStr">
        <is>
          <t>Dichlorvos</t>
        </is>
      </c>
      <c r="E3576" t="inlineStr">
        <is>
          <t>62-73-7</t>
        </is>
      </c>
      <c r="F3576" t="inlineStr">
        <is>
          <t>0.19</t>
        </is>
      </c>
      <c r="G3576" t="inlineStr">
        <is>
          <t>https://www3.epa.gov/pesticides/chem_search/ppls/004822-00111-19910305.pdf</t>
        </is>
      </c>
      <c r="I3576" t="inlineStr">
        <is>
          <t>True</t>
        </is>
      </c>
      <c r="J3576" t="inlineStr">
        <is>
          <t>active_only</t>
        </is>
      </c>
    </row>
    <row r="3577">
      <c r="A3577" t="inlineStr">
        <is>
          <t>MIX379</t>
        </is>
      </c>
      <c r="B3577" t="inlineStr">
        <is>
          <t>Raid Roach &amp; Ant Killer IV Plus</t>
        </is>
      </c>
      <c r="C3577" t="inlineStr">
        <is>
          <t>7</t>
        </is>
      </c>
      <c r="D3577" t="inlineStr">
        <is>
          <t>Fenoxycarb</t>
        </is>
      </c>
      <c r="E3577" t="inlineStr">
        <is>
          <t>72490-01-8</t>
        </is>
      </c>
      <c r="F3577" t="inlineStr">
        <is>
          <t>1</t>
        </is>
      </c>
      <c r="G3577" t="inlineStr">
        <is>
          <t>https://www3.epa.gov/pesticides/chem_search/ppls/004822-00111-19910305.pdf</t>
        </is>
      </c>
      <c r="I3577" t="inlineStr">
        <is>
          <t>True</t>
        </is>
      </c>
      <c r="J3577" t="inlineStr">
        <is>
          <t>active_only</t>
        </is>
      </c>
    </row>
    <row r="3578">
      <c r="A3578" t="inlineStr">
        <is>
          <t>MIX38</t>
        </is>
      </c>
      <c r="B3578" t="inlineStr">
        <is>
          <t>Ametryn</t>
        </is>
      </c>
      <c r="C3578" t="inlineStr">
        <is>
          <t>0</t>
        </is>
      </c>
      <c r="D3578" t="inlineStr">
        <is>
          <t>Ametryn</t>
        </is>
      </c>
      <c r="E3578" t="inlineStr">
        <is>
          <t>834-12-8</t>
        </is>
      </c>
      <c r="F3578" t="inlineStr">
        <is>
          <t>97.00%</t>
        </is>
      </c>
      <c r="G3578" t="inlineStr">
        <is>
          <t>https://www.meghmaniglobal.com/wp-content/uploads/2025/04/Ametryn-Tech-MSDS-PDF.pdf</t>
        </is>
      </c>
      <c r="I3578" t="inlineStr">
        <is>
          <t>True</t>
        </is>
      </c>
      <c r="J3578" t="inlineStr">
        <is>
          <t>complete</t>
        </is>
      </c>
    </row>
    <row r="3579">
      <c r="A3579" t="inlineStr">
        <is>
          <t>MIX380</t>
        </is>
      </c>
      <c r="B3579" t="inlineStr">
        <is>
          <t>Raid Roach &amp; Ant Killer Plus</t>
        </is>
      </c>
      <c r="C3579" t="inlineStr">
        <is>
          <t>0</t>
        </is>
      </c>
      <c r="D3579" t="inlineStr">
        <is>
          <t>White Mineral Oil, (Petroleum) 30.00</t>
        </is>
      </c>
      <c r="E3579" t="inlineStr">
        <is>
          <t>8042-47-5</t>
        </is>
      </c>
      <c r="G3579" t="inlineStr">
        <is>
          <t>https://images.thdstatic.com/catalog/pdfImages/c2/c211e855-45e8-4503-93c6-924f9653466e.pdf</t>
        </is>
      </c>
      <c r="I3579" t="inlineStr">
        <is>
          <t>True</t>
        </is>
      </c>
      <c r="J3579" t="inlineStr">
        <is>
          <t>complete_ex_mixture</t>
        </is>
      </c>
    </row>
    <row r="3580">
      <c r="A3580" t="inlineStr">
        <is>
          <t>MIX380</t>
        </is>
      </c>
      <c r="B3580" t="inlineStr">
        <is>
          <t>Raid Roach &amp; Ant Killer Plus</t>
        </is>
      </c>
      <c r="C3580" t="inlineStr">
        <is>
          <t>1</t>
        </is>
      </c>
      <c r="D3580" t="inlineStr">
        <is>
          <t>Isopropyl Myristate 30.00</t>
        </is>
      </c>
      <c r="E3580" t="inlineStr">
        <is>
          <t>110-27-0</t>
        </is>
      </c>
      <c r="G3580" t="inlineStr">
        <is>
          <t>https://images.thdstatic.com/catalog/pdfImages/c2/c211e855-45e8-4503-93c6-924f9653466e.pdf</t>
        </is>
      </c>
      <c r="I3580" t="inlineStr">
        <is>
          <t>True</t>
        </is>
      </c>
      <c r="J3580" t="inlineStr">
        <is>
          <t>complete_ex_mixture</t>
        </is>
      </c>
    </row>
    <row r="3581">
      <c r="A3581" t="inlineStr">
        <is>
          <t>MIX380</t>
        </is>
      </c>
      <c r="B3581" t="inlineStr">
        <is>
          <t>Raid Roach &amp; Ant Killer Plus</t>
        </is>
      </c>
      <c r="C3581" t="inlineStr">
        <is>
          <t>2</t>
        </is>
      </c>
      <c r="D3581" t="inlineStr">
        <is>
          <t>Ethyl (L)-lactate 10.00</t>
        </is>
      </c>
      <c r="E3581" t="inlineStr">
        <is>
          <t>687-47-8</t>
        </is>
      </c>
      <c r="G3581" t="inlineStr">
        <is>
          <t>https://images.thdstatic.com/catalog/pdfImages/c2/c211e855-45e8-4503-93c6-924f9653466e.pdf</t>
        </is>
      </c>
      <c r="I3581" t="inlineStr">
        <is>
          <t>True</t>
        </is>
      </c>
      <c r="J3581" t="inlineStr">
        <is>
          <t>complete_ex_mixture</t>
        </is>
      </c>
    </row>
    <row r="3582">
      <c r="A3582" t="inlineStr">
        <is>
          <t>MIX380</t>
        </is>
      </c>
      <c r="B3582" t="inlineStr">
        <is>
          <t>Raid Roach &amp; Ant Killer Plus</t>
        </is>
      </c>
      <c r="C3582" t="inlineStr">
        <is>
          <t>3</t>
        </is>
      </c>
      <c r="D3582" t="inlineStr">
        <is>
          <t>Geraniol 5.00</t>
        </is>
      </c>
      <c r="E3582" t="inlineStr">
        <is>
          <t>106-24-1</t>
        </is>
      </c>
      <c r="G3582" t="inlineStr">
        <is>
          <t>https://images.thdstatic.com/catalog/pdfImages/c2/c211e855-45e8-4503-93c6-924f9653466e.pdf</t>
        </is>
      </c>
      <c r="I3582" t="inlineStr">
        <is>
          <t>True</t>
        </is>
      </c>
      <c r="J3582" t="inlineStr">
        <is>
          <t>complete_ex_mixture</t>
        </is>
      </c>
    </row>
    <row r="3583">
      <c r="A3583" t="inlineStr">
        <is>
          <t>MIX380</t>
        </is>
      </c>
      <c r="B3583" t="inlineStr">
        <is>
          <t>Raid Roach &amp; Ant Killer Plus</t>
        </is>
      </c>
      <c r="C3583" t="inlineStr">
        <is>
          <t>4</t>
        </is>
      </c>
      <c r="D3583" t="inlineStr">
        <is>
          <t>Carbon dioxide 1.00</t>
        </is>
      </c>
      <c r="E3583" t="inlineStr">
        <is>
          <t>124-38-9</t>
        </is>
      </c>
      <c r="G3583" t="inlineStr">
        <is>
          <t>https://images.thdstatic.com/catalog/pdfImages/c2/c211e855-45e8-4503-93c6-924f9653466e.pdf</t>
        </is>
      </c>
      <c r="I3583" t="inlineStr">
        <is>
          <t>True</t>
        </is>
      </c>
      <c r="J3583" t="inlineStr">
        <is>
          <t>complete_ex_mixture</t>
        </is>
      </c>
    </row>
    <row r="3584">
      <c r="A3584" t="inlineStr">
        <is>
          <t>MIX380</t>
        </is>
      </c>
      <c r="B3584" t="inlineStr">
        <is>
          <t>Raid Roach &amp; Ant Killer Plus</t>
        </is>
      </c>
      <c r="C3584" t="inlineStr">
        <is>
          <t>5</t>
        </is>
      </c>
      <c r="D3584" t="inlineStr">
        <is>
          <t>Propoxur</t>
        </is>
      </c>
      <c r="E3584" t="inlineStr">
        <is>
          <t>114-26-1</t>
        </is>
      </c>
      <c r="F3584" t="inlineStr">
        <is>
          <t>0.66</t>
        </is>
      </c>
      <c r="G3584" t="inlineStr">
        <is>
          <t>https://images.thdstatic.com/catalog/pdfImages/c2/c211e855-45e8-4503-93c6-924f9653466e.pdf</t>
        </is>
      </c>
      <c r="I3584" t="inlineStr">
        <is>
          <t>True</t>
        </is>
      </c>
      <c r="J3584" t="inlineStr">
        <is>
          <t>complete_ex_mixture</t>
        </is>
      </c>
    </row>
    <row r="3585">
      <c r="A3585" t="inlineStr">
        <is>
          <t>MIX380</t>
        </is>
      </c>
      <c r="B3585" t="inlineStr">
        <is>
          <t>Raid Roach &amp; Ant Killer Plus</t>
        </is>
      </c>
      <c r="C3585" t="inlineStr">
        <is>
          <t>6</t>
        </is>
      </c>
      <c r="D3585" t="inlineStr">
        <is>
          <t>Dichlorvos</t>
        </is>
      </c>
      <c r="E3585" t="inlineStr">
        <is>
          <t>62-73-7</t>
        </is>
      </c>
      <c r="F3585" t="inlineStr">
        <is>
          <t>0.19</t>
        </is>
      </c>
      <c r="G3585" t="inlineStr">
        <is>
          <t>https://images.thdstatic.com/catalog/pdfImages/c2/c211e855-45e8-4503-93c6-924f9653466e.pdf</t>
        </is>
      </c>
      <c r="I3585" t="inlineStr">
        <is>
          <t>True</t>
        </is>
      </c>
      <c r="J3585" t="inlineStr">
        <is>
          <t>complete_ex_mixture</t>
        </is>
      </c>
    </row>
    <row r="3586">
      <c r="A3586" t="inlineStr">
        <is>
          <t>MIX380</t>
        </is>
      </c>
      <c r="B3586" t="inlineStr">
        <is>
          <t>Raid Roach &amp; Ant Killer Plus</t>
        </is>
      </c>
      <c r="C3586" t="inlineStr">
        <is>
          <t>7</t>
        </is>
      </c>
      <c r="D3586" t="inlineStr">
        <is>
          <t>Fenoxycarb</t>
        </is>
      </c>
      <c r="E3586" t="inlineStr">
        <is>
          <t>72490-01-8</t>
        </is>
      </c>
      <c r="F3586" t="inlineStr">
        <is>
          <t>0.5</t>
        </is>
      </c>
      <c r="G3586" t="inlineStr">
        <is>
          <t>https://images.thdstatic.com/catalog/pdfImages/c2/c211e855-45e8-4503-93c6-924f9653466e.pdf</t>
        </is>
      </c>
      <c r="I3586" t="inlineStr">
        <is>
          <t>True</t>
        </is>
      </c>
      <c r="J3586" t="inlineStr">
        <is>
          <t>complete_ex_mixture</t>
        </is>
      </c>
    </row>
    <row r="3587">
      <c r="A3587" t="inlineStr">
        <is>
          <t>MIX381</t>
        </is>
      </c>
      <c r="B3587" t="inlineStr">
        <is>
          <t>Rancona Xxtra</t>
        </is>
      </c>
      <c r="C3587" t="inlineStr">
        <is>
          <t>0</t>
        </is>
      </c>
      <c r="D3587" t="inlineStr">
        <is>
          <t>glycerol &gt;= 10 - &lt;</t>
        </is>
      </c>
      <c r="G3587" t="inlineStr">
        <is>
          <t>https://s3-us-west-1.amazonaws.com/www.agrian.com/pdfs/Rancona_Xxtra1c_005052112_MSDS.pdf</t>
        </is>
      </c>
      <c r="I3587" t="inlineStr">
        <is>
          <t>False</t>
        </is>
      </c>
      <c r="J3587" t="inlineStr">
        <is>
          <t>complete</t>
        </is>
      </c>
    </row>
    <row r="3588">
      <c r="A3588" t="inlineStr">
        <is>
          <t>MIX381</t>
        </is>
      </c>
      <c r="B3588" t="inlineStr">
        <is>
          <t>Rancona Xxtra</t>
        </is>
      </c>
      <c r="C3588" t="inlineStr">
        <is>
          <t>1</t>
        </is>
      </c>
      <c r="D3588" t="inlineStr">
        <is>
          <t>gamma-butyrolactone &gt;= 1 - &lt;</t>
        </is>
      </c>
      <c r="G3588" t="inlineStr">
        <is>
          <t>https://s3-us-west-1.amazonaws.com/www.agrian.com/pdfs/Rancona_Xxtra1c_005052112_MSDS.pdf</t>
        </is>
      </c>
      <c r="I3588" t="inlineStr">
        <is>
          <t>False</t>
        </is>
      </c>
      <c r="J3588" t="inlineStr">
        <is>
          <t>complete</t>
        </is>
      </c>
    </row>
    <row r="3589">
      <c r="A3589" t="inlineStr">
        <is>
          <t>MIX381</t>
        </is>
      </c>
      <c r="B3589" t="inlineStr">
        <is>
          <t>Rancona Xxtra</t>
        </is>
      </c>
      <c r="C3589" t="inlineStr">
        <is>
          <t>2</t>
        </is>
      </c>
      <c r="D3589" t="inlineStr">
        <is>
          <t>methyl N-(,6-dimethylphenyl)-N- &gt;= 1 - &lt;</t>
        </is>
      </c>
      <c r="G3589" t="inlineStr">
        <is>
          <t>https://s3-us-west-1.amazonaws.com/www.agrian.com/pdfs/Rancona_Xxtra1c_005052112_MSDS.pdf</t>
        </is>
      </c>
      <c r="I3589" t="inlineStr">
        <is>
          <t>False</t>
        </is>
      </c>
      <c r="J3589" t="inlineStr">
        <is>
          <t>complete</t>
        </is>
      </c>
    </row>
    <row r="3590">
      <c r="A3590" t="inlineStr">
        <is>
          <t>MIX381</t>
        </is>
      </c>
      <c r="B3590" t="inlineStr">
        <is>
          <t>Rancona Xxtra</t>
        </is>
      </c>
      <c r="C3590" t="inlineStr">
        <is>
          <t>3</t>
        </is>
      </c>
      <c r="D3590" t="inlineStr">
        <is>
          <t>propane-,2-diol &gt;= 1 - &lt;</t>
        </is>
      </c>
      <c r="G3590" t="inlineStr">
        <is>
          <t>https://s3-us-west-1.amazonaws.com/www.agrian.com/pdfs/Rancona_Xxtra1c_005052112_MSDS.pdf</t>
        </is>
      </c>
      <c r="I3590" t="inlineStr">
        <is>
          <t>False</t>
        </is>
      </c>
      <c r="J3590" t="inlineStr">
        <is>
          <t>complete</t>
        </is>
      </c>
    </row>
    <row r="3591">
      <c r="A3591" t="inlineStr">
        <is>
          <t>MIX381</t>
        </is>
      </c>
      <c r="B3591" t="inlineStr">
        <is>
          <t>Rancona Xxtra</t>
        </is>
      </c>
      <c r="C3591" t="inlineStr">
        <is>
          <t>4</t>
        </is>
      </c>
      <c r="D3591" t="inlineStr">
        <is>
          <t>Ipconazole &gt;= 1 - &lt;</t>
        </is>
      </c>
      <c r="G3591" t="inlineStr">
        <is>
          <t>https://s3-us-west-1.amazonaws.com/www.agrian.com/pdfs/Rancona_Xxtra1c_005052112_MSDS.pdf</t>
        </is>
      </c>
      <c r="I3591" t="inlineStr">
        <is>
          <t>False</t>
        </is>
      </c>
      <c r="J3591" t="inlineStr">
        <is>
          <t>complete</t>
        </is>
      </c>
    </row>
    <row r="3592">
      <c r="A3592" t="inlineStr">
        <is>
          <t>MIX382</t>
        </is>
      </c>
      <c r="B3592" t="inlineStr">
        <is>
          <t>Ravap EC</t>
        </is>
      </c>
      <c r="C3592" t="inlineStr">
        <is>
          <t>0</t>
        </is>
      </c>
      <c r="D3592" t="inlineStr">
        <is>
          <t>Phenol</t>
        </is>
      </c>
      <c r="E3592" t="inlineStr">
        <is>
          <t>108-95-2</t>
        </is>
      </c>
      <c r="F3592" t="inlineStr">
        <is>
          <t>10 - 30%</t>
        </is>
      </c>
      <c r="G3592" t="inlineStr">
        <is>
          <t>https://www.cvear.com/wp-content/uploads/2012/07/Ravap-SDS.pdf</t>
        </is>
      </c>
      <c r="I3592" t="inlineStr">
        <is>
          <t>True</t>
        </is>
      </c>
      <c r="J3592" t="inlineStr">
        <is>
          <t>complete</t>
        </is>
      </c>
    </row>
    <row r="3593">
      <c r="A3593" t="inlineStr">
        <is>
          <t>MIX382</t>
        </is>
      </c>
      <c r="B3593" t="inlineStr">
        <is>
          <t>Ravap EC</t>
        </is>
      </c>
      <c r="C3593" t="inlineStr">
        <is>
          <t>1</t>
        </is>
      </c>
      <c r="D3593" t="inlineStr">
        <is>
          <t>Tetrachlorvinphos</t>
        </is>
      </c>
      <c r="E3593" t="inlineStr">
        <is>
          <t>22248-79-9</t>
        </is>
      </c>
      <c r="F3593" t="inlineStr">
        <is>
          <t>23%</t>
        </is>
      </c>
      <c r="G3593" t="inlineStr">
        <is>
          <t>https://www.cvear.com/wp-content/uploads/2012/07/Ravap-SDS.pdf</t>
        </is>
      </c>
      <c r="I3593" t="inlineStr">
        <is>
          <t>True</t>
        </is>
      </c>
      <c r="J3593" t="inlineStr">
        <is>
          <t>complete</t>
        </is>
      </c>
    </row>
    <row r="3594">
      <c r="A3594" t="inlineStr">
        <is>
          <t>MIX382</t>
        </is>
      </c>
      <c r="B3594" t="inlineStr">
        <is>
          <t>Ravap EC</t>
        </is>
      </c>
      <c r="C3594" t="inlineStr">
        <is>
          <t>2</t>
        </is>
      </c>
      <c r="D3594" t="inlineStr">
        <is>
          <t>Dichlorvos</t>
        </is>
      </c>
      <c r="E3594" t="inlineStr">
        <is>
          <t>62-73-7</t>
        </is>
      </c>
      <c r="F3594" t="inlineStr">
        <is>
          <t>5.3%</t>
        </is>
      </c>
      <c r="G3594" t="inlineStr">
        <is>
          <t>https://www.cvear.com/wp-content/uploads/2012/07/Ravap-SDS.pdf</t>
        </is>
      </c>
      <c r="I3594" t="inlineStr">
        <is>
          <t>True</t>
        </is>
      </c>
      <c r="J3594" t="inlineStr">
        <is>
          <t>complete</t>
        </is>
      </c>
    </row>
    <row r="3595">
      <c r="A3595" t="inlineStr">
        <is>
          <t>MIX383</t>
        </is>
      </c>
      <c r="B3595" t="inlineStr">
        <is>
          <t>NNI-0001</t>
        </is>
      </c>
      <c r="C3595" t="inlineStr">
        <is>
          <t>0</t>
        </is>
      </c>
      <c r="D3595" t="inlineStr">
        <is>
          <t>Aluminium powder (stabilised) () 100 F; R11</t>
        </is>
      </c>
      <c r="G3595" t="inlineStr">
        <is>
          <t>https://www.nnigroup.com/uploads/sites/5/2019/07/GLMP-0034_SDS.pdf</t>
        </is>
      </c>
      <c r="H3595" t="inlineStr">
        <is>
          <t>ingredient_source_audit/highlighted/ba0e013d21fa2454_highlighted.pdf</t>
        </is>
      </c>
      <c r="I3595" t="inlineStr">
        <is>
          <t>False</t>
        </is>
      </c>
      <c r="J3595" t="inlineStr">
        <is>
          <t>active_only</t>
        </is>
      </c>
    </row>
    <row r="3596">
      <c r="A3596" t="inlineStr">
        <is>
          <t>MIX383</t>
        </is>
      </c>
      <c r="B3596" t="inlineStr">
        <is>
          <t>NNI-0001</t>
        </is>
      </c>
      <c r="C3596" t="inlineStr">
        <is>
          <t>1</t>
        </is>
      </c>
      <c r="D3596" t="inlineStr">
        <is>
          <t>EC Index</t>
        </is>
      </c>
      <c r="G3596" t="inlineStr">
        <is>
          <t>https://www.nnigroup.com/uploads/sites/5/2019/07/GLMP-0034_SDS.pdf</t>
        </is>
      </c>
      <c r="H3596" t="inlineStr">
        <is>
          <t>ingredient_source_audit/highlighted/ba0e013d21fa2454_highlighted.pdf</t>
        </is>
      </c>
      <c r="I3596" t="inlineStr">
        <is>
          <t>False</t>
        </is>
      </c>
      <c r="J3596" t="inlineStr">
        <is>
          <t>active_only</t>
        </is>
      </c>
    </row>
    <row r="3597">
      <c r="A3597" t="inlineStr">
        <is>
          <t>MIX383</t>
        </is>
      </c>
      <c r="B3597" t="inlineStr">
        <is>
          <t>NNI-0001</t>
        </is>
      </c>
      <c r="C3597" t="inlineStr">
        <is>
          <t>2</t>
        </is>
      </c>
      <c r="D3597" t="inlineStr">
        <is>
          <t>Flubendiamide</t>
        </is>
      </c>
      <c r="E3597" t="inlineStr">
        <is>
          <t>272451-65-7</t>
        </is>
      </c>
      <c r="F3597" t="inlineStr">
        <is>
          <t>97.76</t>
        </is>
      </c>
      <c r="G3597" t="inlineStr">
        <is>
          <t>https://www.nnigroup.com/uploads/sites/5/2019/07/GLMP-0034_SDS.pdf</t>
        </is>
      </c>
      <c r="H3597" t="inlineStr">
        <is>
          <t>ingredient_source_audit/highlighted/ba0e013d21fa2454_highlighted.pdf</t>
        </is>
      </c>
      <c r="I3597" t="inlineStr">
        <is>
          <t>True</t>
        </is>
      </c>
      <c r="J3597" t="inlineStr">
        <is>
          <t>active_only</t>
        </is>
      </c>
    </row>
    <row r="3598">
      <c r="A3598" t="inlineStr">
        <is>
          <t>MIX384</t>
        </is>
      </c>
      <c r="B3598" t="inlineStr">
        <is>
          <t>Not Stated</t>
        </is>
      </c>
      <c r="C3598" t="inlineStr">
        <is>
          <t>0</t>
        </is>
      </c>
      <c r="G3598" t="inlineStr">
        <is>
          <t>https://www.chemius.net/safety-data-sheet/four-cases-when-safety-data-sheets-are-not-required/</t>
        </is>
      </c>
      <c r="I3598" t="inlineStr">
        <is>
          <t>False</t>
        </is>
      </c>
      <c r="J3598" t="inlineStr">
        <is>
          <t>active_only</t>
        </is>
      </c>
    </row>
    <row r="3599">
      <c r="A3599" t="inlineStr">
        <is>
          <t>MIX384</t>
        </is>
      </c>
      <c r="B3599" t="inlineStr">
        <is>
          <t>Not Stated</t>
        </is>
      </c>
      <c r="C3599" t="inlineStr">
        <is>
          <t>1</t>
        </is>
      </c>
      <c r="D3599" t="inlineStr">
        <is>
          <t>Fipronil</t>
        </is>
      </c>
      <c r="E3599" t="inlineStr">
        <is>
          <t>120068-37-3</t>
        </is>
      </c>
      <c r="F3599" t="inlineStr">
        <is>
          <t>62.6</t>
        </is>
      </c>
      <c r="G3599" t="inlineStr">
        <is>
          <t>https://www.chemius.net/safety-data-sheet/four-cases-when-safety-data-sheets-are-not-required/</t>
        </is>
      </c>
      <c r="I3599" t="inlineStr">
        <is>
          <t>True</t>
        </is>
      </c>
      <c r="J3599" t="inlineStr">
        <is>
          <t>active_only</t>
        </is>
      </c>
    </row>
    <row r="3600">
      <c r="A3600" t="inlineStr">
        <is>
          <t>MIX384</t>
        </is>
      </c>
      <c r="B3600" t="inlineStr">
        <is>
          <t>Not Stated</t>
        </is>
      </c>
      <c r="C3600" t="inlineStr">
        <is>
          <t>2</t>
        </is>
      </c>
      <c r="D3600" t="inlineStr">
        <is>
          <t>Amitraz</t>
        </is>
      </c>
      <c r="E3600" t="inlineStr">
        <is>
          <t>33089-61-1</t>
        </is>
      </c>
      <c r="F3600" t="inlineStr">
        <is>
          <t>37.4</t>
        </is>
      </c>
      <c r="G3600" t="inlineStr">
        <is>
          <t>https://www.chemius.net/safety-data-sheet/four-cases-when-safety-data-sheets-are-not-required/</t>
        </is>
      </c>
      <c r="I3600" t="inlineStr">
        <is>
          <t>True</t>
        </is>
      </c>
      <c r="J3600" t="inlineStr">
        <is>
          <t>active_only</t>
        </is>
      </c>
    </row>
    <row r="3601">
      <c r="A3601" t="inlineStr">
        <is>
          <t>MIX384</t>
        </is>
      </c>
      <c r="B3601" t="inlineStr">
        <is>
          <t>Not Stated</t>
        </is>
      </c>
      <c r="C3601" t="inlineStr">
        <is>
          <t>3</t>
        </is>
      </c>
      <c r="D3601" t="inlineStr">
        <is>
          <t>S-Methoprene</t>
        </is>
      </c>
      <c r="E3601" t="inlineStr">
        <is>
          <t>65733-16-6</t>
        </is>
      </c>
      <c r="F3601" t="inlineStr">
        <is>
          <t>62.6</t>
        </is>
      </c>
      <c r="G3601" t="inlineStr">
        <is>
          <t>https://www.chemius.net/safety-data-sheet/four-cases-when-safety-data-sheets-are-not-required/</t>
        </is>
      </c>
      <c r="I3601" t="inlineStr">
        <is>
          <t>True</t>
        </is>
      </c>
      <c r="J3601" t="inlineStr">
        <is>
          <t>active_only</t>
        </is>
      </c>
    </row>
    <row r="3602">
      <c r="A3602" t="inlineStr">
        <is>
          <t>MIX385</t>
        </is>
      </c>
      <c r="B3602" t="inlineStr">
        <is>
          <t>Optigard Liquid Ant Bait</t>
        </is>
      </c>
      <c r="C3602" t="inlineStr">
        <is>
          <t>0</t>
        </is>
      </c>
      <c r="D3602" t="inlineStr">
        <is>
          <t>thiamethoxam (ISO) &lt;</t>
        </is>
      </c>
      <c r="E3602" t="inlineStr">
        <is>
          <t>153719-23-4</t>
        </is>
      </c>
      <c r="G3602" t="inlineStr">
        <is>
          <t>https://www.syngenta.com.ph/sites/g/files/kgtney1271/files/media/document/2020/06/25/optigard_ant_bait.2017.pdf</t>
        </is>
      </c>
      <c r="I3602" t="inlineStr">
        <is>
          <t>True</t>
        </is>
      </c>
      <c r="J3602" t="inlineStr">
        <is>
          <t>complete</t>
        </is>
      </c>
    </row>
    <row r="3603">
      <c r="A3603" t="inlineStr">
        <is>
          <t>MIX386</t>
        </is>
      </c>
      <c r="B3603" t="inlineStr">
        <is>
          <t>NTN 33893 75 WP-WS</t>
        </is>
      </c>
      <c r="C3603" t="inlineStr">
        <is>
          <t>0</t>
        </is>
      </c>
      <c r="D3603" t="inlineStr">
        <is>
          <t>Imidacloprid</t>
        </is>
      </c>
      <c r="G3603" t="inlineStr">
        <is>
          <t>https://s3-us-west-1.amazonaws.com/agrian-cg-fs1-production/pdfs/IMIDACLOPRID_75WSP_SELECT_MSDS.pdf</t>
        </is>
      </c>
      <c r="I3603" t="inlineStr">
        <is>
          <t>False</t>
        </is>
      </c>
      <c r="J3603" t="inlineStr">
        <is>
          <t>active_only</t>
        </is>
      </c>
    </row>
    <row r="3604">
      <c r="A3604" t="inlineStr">
        <is>
          <t>MIX386</t>
        </is>
      </c>
      <c r="B3604" t="inlineStr">
        <is>
          <t>NTN 33893 75 WP-WS</t>
        </is>
      </c>
      <c r="C3604" t="inlineStr">
        <is>
          <t>1</t>
        </is>
      </c>
      <c r="D3604" t="inlineStr">
        <is>
          <t>Inert Ingredients</t>
        </is>
      </c>
      <c r="G3604" t="inlineStr">
        <is>
          <t>https://s3-us-west-1.amazonaws.com/agrian-cg-fs1-production/pdfs/IMIDACLOPRID_75WSP_SELECT_MSDS.pdf</t>
        </is>
      </c>
      <c r="I3604" t="inlineStr">
        <is>
          <t>False</t>
        </is>
      </c>
      <c r="J3604" t="inlineStr">
        <is>
          <t>active_only</t>
        </is>
      </c>
    </row>
    <row r="3605">
      <c r="A3605" t="inlineStr">
        <is>
          <t>MIX386</t>
        </is>
      </c>
      <c r="B3605" t="inlineStr">
        <is>
          <t>NTN 33893 75 WP-WS</t>
        </is>
      </c>
      <c r="C3605" t="inlineStr">
        <is>
          <t>2</t>
        </is>
      </c>
      <c r="D3605" t="inlineStr">
        <is>
          <t>Other/Inert Ingredients</t>
        </is>
      </c>
      <c r="G3605" t="inlineStr">
        <is>
          <t>https://s3-us-west-1.amazonaws.com/agrian-cg-fs1-production/pdfs/IMIDACLOPRID_75WSP_SELECT_MSDS.pdf</t>
        </is>
      </c>
      <c r="I3605" t="inlineStr">
        <is>
          <t>False</t>
        </is>
      </c>
      <c r="J3605" t="inlineStr">
        <is>
          <t>active_only</t>
        </is>
      </c>
    </row>
    <row r="3606">
      <c r="A3606" t="inlineStr">
        <is>
          <t>MIX387</t>
        </is>
      </c>
      <c r="B3606" t="inlineStr">
        <is>
          <t>Optill powered by Kixor Herbicide</t>
        </is>
      </c>
      <c r="C3606" t="inlineStr">
        <is>
          <t>0</t>
        </is>
      </c>
      <c r="D3606" t="inlineStr">
        <is>
          <t>saflufenacil</t>
        </is>
      </c>
      <c r="G3606" t="inlineStr">
        <is>
          <t>https://download.basf.com/p1/000000000030743754_SDS_CPA_CA/en_CA/Sharpen_Powered_by_Kixor_Herbicide_30743754_SDS_CPA_CA_en_4-0.pdf</t>
        </is>
      </c>
      <c r="I3606" t="inlineStr">
        <is>
          <t>False</t>
        </is>
      </c>
      <c r="J3606" t="inlineStr">
        <is>
          <t>active_only</t>
        </is>
      </c>
    </row>
    <row r="3607">
      <c r="A3607" t="inlineStr">
        <is>
          <t>MIX387</t>
        </is>
      </c>
      <c r="B3607" t="inlineStr">
        <is>
          <t>Optill powered by Kixor Herbicide</t>
        </is>
      </c>
      <c r="C3607" t="inlineStr">
        <is>
          <t>1</t>
        </is>
      </c>
      <c r="D3607" t="inlineStr">
        <is>
          <t>Content (W/W)</t>
        </is>
      </c>
      <c r="G3607" t="inlineStr">
        <is>
          <t>https://download.basf.com/p1/000000000030743754_SDS_CPA_CA/en_CA/Sharpen_Powered_by_Kixor_Herbicide_30743754_SDS_CPA_CA_en_4-0.pdf</t>
        </is>
      </c>
      <c r="I3607" t="inlineStr">
        <is>
          <t>False</t>
        </is>
      </c>
      <c r="J3607" t="inlineStr">
        <is>
          <t>active_only</t>
        </is>
      </c>
    </row>
    <row r="3608">
      <c r="A3608" t="inlineStr">
        <is>
          <t>MIX387</t>
        </is>
      </c>
      <c r="B3608" t="inlineStr">
        <is>
          <t>Optill powered by Kixor Herbicide</t>
        </is>
      </c>
      <c r="C3608" t="inlineStr">
        <is>
          <t>2</t>
        </is>
      </c>
      <c r="D3608" t="inlineStr">
        <is>
          <t>bronopol</t>
        </is>
      </c>
      <c r="G3608" t="inlineStr">
        <is>
          <t>https://download.basf.com/p1/000000000030743754_SDS_CPA_CA/en_CA/Sharpen_Powered_by_Kixor_Herbicide_30743754_SDS_CPA_CA_en_4-0.pdf</t>
        </is>
      </c>
      <c r="I3608" t="inlineStr">
        <is>
          <t>False</t>
        </is>
      </c>
      <c r="J3608" t="inlineStr">
        <is>
          <t>active_only</t>
        </is>
      </c>
    </row>
    <row r="3609">
      <c r="A3609" t="inlineStr">
        <is>
          <t>MIX387</t>
        </is>
      </c>
      <c r="B3609" t="inlineStr">
        <is>
          <t>Optill powered by Kixor Herbicide</t>
        </is>
      </c>
      <c r="C3609" t="inlineStr">
        <is>
          <t>3</t>
        </is>
      </c>
      <c r="D3609" t="inlineStr">
        <is>
          <t>mixture of: 5-chloro-2-methyl-2H-isothiazol-3-one and 2-methyl-2H-isothiazol-3-one (3:1)</t>
        </is>
      </c>
      <c r="G3609" t="inlineStr">
        <is>
          <t>https://download.basf.com/p1/000000000030743754_SDS_CPA_CA/en_CA/Sharpen_Powered_by_Kixor_Herbicide_30743754_SDS_CPA_CA_en_4-0.pdf</t>
        </is>
      </c>
      <c r="I3609" t="inlineStr">
        <is>
          <t>False</t>
        </is>
      </c>
      <c r="J3609" t="inlineStr">
        <is>
          <t>active_only</t>
        </is>
      </c>
    </row>
    <row r="3610">
      <c r="A3610" t="inlineStr">
        <is>
          <t>MIX387</t>
        </is>
      </c>
      <c r="B3610" t="inlineStr">
        <is>
          <t>Optill powered by Kixor Herbicide</t>
        </is>
      </c>
      <c r="C3610" t="inlineStr">
        <is>
          <t>4</t>
        </is>
      </c>
      <c r="D3610" t="inlineStr">
        <is>
          <t>1,2-benzisothiazol-3(2H)-one</t>
        </is>
      </c>
      <c r="G3610" t="inlineStr">
        <is>
          <t>https://download.basf.com/p1/000000000030743754_SDS_CPA_CA/en_CA/Sharpen_Powered_by_Kixor_Herbicide_30743754_SDS_CPA_CA_en_4-0.pdf</t>
        </is>
      </c>
      <c r="I3610" t="inlineStr">
        <is>
          <t>False</t>
        </is>
      </c>
      <c r="J3610" t="inlineStr">
        <is>
          <t>active_only</t>
        </is>
      </c>
    </row>
    <row r="3611">
      <c r="A3611" t="inlineStr">
        <is>
          <t>MIX387</t>
        </is>
      </c>
      <c r="B3611" t="inlineStr">
        <is>
          <t>Optill powered by Kixor Herbicide</t>
        </is>
      </c>
      <c r="C3611" t="inlineStr">
        <is>
          <t>5</t>
        </is>
      </c>
      <c r="D3611" t="inlineStr">
        <is>
          <t>Imazethapyr</t>
        </is>
      </c>
      <c r="E3611" t="inlineStr">
        <is>
          <t>81335-77-5</t>
        </is>
      </c>
      <c r="F3611" t="inlineStr">
        <is>
          <t>30</t>
        </is>
      </c>
      <c r="G3611" t="inlineStr">
        <is>
          <t>https://download.basf.com/p1/000000000030743754_SDS_CPA_CA/en_CA/Sharpen_Powered_by_Kixor_Herbicide_30743754_SDS_CPA_CA_en_4-0.pdf</t>
        </is>
      </c>
      <c r="I3611" t="inlineStr">
        <is>
          <t>True</t>
        </is>
      </c>
      <c r="J3611" t="inlineStr">
        <is>
          <t>active_only</t>
        </is>
      </c>
    </row>
    <row r="3612">
      <c r="A3612" t="inlineStr">
        <is>
          <t>MIX388</t>
        </is>
      </c>
      <c r="B3612" t="inlineStr">
        <is>
          <t>Nuosept Bit</t>
        </is>
      </c>
      <c r="C3612" t="inlineStr">
        <is>
          <t>0</t>
        </is>
      </c>
      <c r="D3612" t="inlineStr">
        <is>
          <t>Benzisothiazol- (2h)-one</t>
        </is>
      </c>
      <c r="E3612" t="inlineStr">
        <is>
          <t>2634-33-5</t>
        </is>
      </c>
      <c r="F3612" t="inlineStr">
        <is>
          <t>3%</t>
        </is>
      </c>
      <c r="G3612" t="inlineStr">
        <is>
          <t>https://chem-on.co.id/image/catalog/product_catalog/MSDS_NUOSEPT%20491_29-08-2016-1.pdf</t>
        </is>
      </c>
      <c r="I3612" t="inlineStr">
        <is>
          <t>True</t>
        </is>
      </c>
      <c r="J3612" t="inlineStr">
        <is>
          <t>complete</t>
        </is>
      </c>
    </row>
    <row r="3613">
      <c r="A3613" t="inlineStr">
        <is>
          <t>MIX388</t>
        </is>
      </c>
      <c r="B3613" t="inlineStr">
        <is>
          <t>Nuosept Bit</t>
        </is>
      </c>
      <c r="C3613" t="inlineStr">
        <is>
          <t>1</t>
        </is>
      </c>
      <c r="D3613" t="inlineStr">
        <is>
          <t>Sodium hydroxide ≥ - &lt;9</t>
        </is>
      </c>
      <c r="E3613" t="inlineStr">
        <is>
          <t>1310-73-2</t>
        </is>
      </c>
      <c r="F3613" t="inlineStr">
        <is>
          <t>5%</t>
        </is>
      </c>
      <c r="G3613" t="inlineStr">
        <is>
          <t>https://chem-on.co.id/image/catalog/product_catalog/MSDS_NUOSEPT%20491_29-08-2016-1.pdf</t>
        </is>
      </c>
      <c r="I3613" t="inlineStr">
        <is>
          <t>True</t>
        </is>
      </c>
      <c r="J3613" t="inlineStr">
        <is>
          <t>complete</t>
        </is>
      </c>
    </row>
    <row r="3614">
      <c r="A3614" t="inlineStr">
        <is>
          <t>MIX389</t>
        </is>
      </c>
      <c r="B3614" t="inlineStr">
        <is>
          <t>NUP-06139 Herbicide</t>
        </is>
      </c>
      <c r="C3614" t="inlineStr">
        <is>
          <t>0</t>
        </is>
      </c>
      <c r="G3614" t="inlineStr">
        <is>
          <t>https://archive.org/stream/NASA_NTRS_Archive_19950002209/NASA_NTRS_Archive_19950002209_djvu.txt</t>
        </is>
      </c>
      <c r="I3614" t="inlineStr">
        <is>
          <t>False</t>
        </is>
      </c>
      <c r="J3614" t="inlineStr">
        <is>
          <t>active_only</t>
        </is>
      </c>
    </row>
    <row r="3615">
      <c r="A3615" t="inlineStr">
        <is>
          <t>MIX389</t>
        </is>
      </c>
      <c r="B3615" t="inlineStr">
        <is>
          <t>NUP-06139 Herbicide</t>
        </is>
      </c>
      <c r="C3615" t="inlineStr">
        <is>
          <t>1</t>
        </is>
      </c>
      <c r="D3615" t="inlineStr">
        <is>
          <t>Tribenuron-methyl</t>
        </is>
      </c>
      <c r="E3615" t="inlineStr">
        <is>
          <t>101200-48-0</t>
        </is>
      </c>
      <c r="F3615" t="inlineStr">
        <is>
          <t>25</t>
        </is>
      </c>
      <c r="G3615" t="inlineStr">
        <is>
          <t>https://archive.org/stream/NASA_NTRS_Archive_19950002209/NASA_NTRS_Archive_19950002209_djvu.txt</t>
        </is>
      </c>
      <c r="I3615" t="inlineStr">
        <is>
          <t>True</t>
        </is>
      </c>
      <c r="J3615" t="inlineStr">
        <is>
          <t>active_only</t>
        </is>
      </c>
    </row>
    <row r="3616">
      <c r="A3616" t="inlineStr">
        <is>
          <t>MIX389</t>
        </is>
      </c>
      <c r="B3616" t="inlineStr">
        <is>
          <t>NUP-06139 Herbicide</t>
        </is>
      </c>
      <c r="C3616" t="inlineStr">
        <is>
          <t>2</t>
        </is>
      </c>
      <c r="D3616" t="inlineStr">
        <is>
          <t>Thifensulfuron</t>
        </is>
      </c>
      <c r="E3616" t="inlineStr">
        <is>
          <t>79277-67-1</t>
        </is>
      </c>
      <c r="F3616" t="inlineStr">
        <is>
          <t>25</t>
        </is>
      </c>
      <c r="G3616" t="inlineStr">
        <is>
          <t>https://archive.org/stream/NASA_NTRS_Archive_19950002209/NASA_NTRS_Archive_19950002209_djvu.txt</t>
        </is>
      </c>
      <c r="I3616" t="inlineStr">
        <is>
          <t>True</t>
        </is>
      </c>
      <c r="J3616" t="inlineStr">
        <is>
          <t>active_only</t>
        </is>
      </c>
    </row>
    <row r="3617">
      <c r="A3617" t="inlineStr">
        <is>
          <t>MIX39</t>
        </is>
      </c>
      <c r="B3617" t="inlineStr">
        <is>
          <t>Azoxystrobin 50 WG</t>
        </is>
      </c>
      <c r="C3617" t="inlineStr">
        <is>
          <t>0</t>
        </is>
      </c>
      <c r="D3617" t="inlineStr">
        <is>
          <t>Azoxystrobin 50 NA NA NA NA</t>
        </is>
      </c>
      <c r="E3617" t="inlineStr">
        <is>
          <t>131860-33-8</t>
        </is>
      </c>
      <c r="G3617" t="inlineStr">
        <is>
          <t>https://labelsds.com/document.php?file=Azoxy+50+WDG+SDS+1-11-21.pdf&amp;product=521</t>
        </is>
      </c>
      <c r="I3617" t="inlineStr">
        <is>
          <t>True</t>
        </is>
      </c>
      <c r="J3617" t="inlineStr">
        <is>
          <t>complete</t>
        </is>
      </c>
    </row>
    <row r="3618">
      <c r="A3618" t="inlineStr">
        <is>
          <t>MIX39</t>
        </is>
      </c>
      <c r="B3618" t="inlineStr">
        <is>
          <t>Azoxystrobin 50 WG</t>
        </is>
      </c>
      <c r="C3618" t="inlineStr">
        <is>
          <t>1</t>
        </is>
      </c>
      <c r="D3618" t="inlineStr">
        <is>
          <t>Phenol &lt; 3 5 ppm 5 ppm NA IARC – 3</t>
        </is>
      </c>
      <c r="E3618" t="inlineStr">
        <is>
          <t>108-95-2</t>
        </is>
      </c>
      <c r="G3618" t="inlineStr">
        <is>
          <t>https://labelsds.com/document.php?file=Azoxy+50+WDG+SDS+1-11-21.pdf&amp;product=521</t>
        </is>
      </c>
      <c r="I3618" t="inlineStr">
        <is>
          <t>True</t>
        </is>
      </c>
      <c r="J3618" t="inlineStr">
        <is>
          <t>complete</t>
        </is>
      </c>
    </row>
    <row r="3619">
      <c r="A3619" t="inlineStr">
        <is>
          <t>MIX39</t>
        </is>
      </c>
      <c r="B3619" t="inlineStr">
        <is>
          <t>Azoxystrobin 50 WG</t>
        </is>
      </c>
      <c r="C3619" t="inlineStr">
        <is>
          <t>2</t>
        </is>
      </c>
      <c r="D3619" t="inlineStr">
        <is>
          <t>Calcium carbonate &lt;</t>
        </is>
      </c>
      <c r="E3619" t="inlineStr">
        <is>
          <t>1317-65-3</t>
        </is>
      </c>
      <c r="G3619" t="inlineStr">
        <is>
          <t>https://labelsds.com/document.php?file=Azoxy+50+WDG+SDS+1-11-21.pdf&amp;product=521</t>
        </is>
      </c>
      <c r="I3619" t="inlineStr">
        <is>
          <t>True</t>
        </is>
      </c>
      <c r="J3619" t="inlineStr">
        <is>
          <t>complete</t>
        </is>
      </c>
    </row>
    <row r="3620">
      <c r="A3620" t="inlineStr">
        <is>
          <t>MIX390</t>
        </is>
      </c>
      <c r="B3620" t="inlineStr">
        <is>
          <t>ORD-X042</t>
        </is>
      </c>
      <c r="C3620" t="inlineStr">
        <is>
          <t>0</t>
        </is>
      </c>
      <c r="I3620" t="inlineStr">
        <is>
          <t>False</t>
        </is>
      </c>
      <c r="J3620" t="inlineStr">
        <is>
          <t>active_only</t>
        </is>
      </c>
    </row>
    <row r="3621">
      <c r="A3621" t="inlineStr">
        <is>
          <t>MIX390</t>
        </is>
      </c>
      <c r="B3621" t="inlineStr">
        <is>
          <t>ORD-X042</t>
        </is>
      </c>
      <c r="C3621" t="inlineStr">
        <is>
          <t>1</t>
        </is>
      </c>
      <c r="D3621" t="inlineStr">
        <is>
          <t>Tebuconazole</t>
        </is>
      </c>
      <c r="E3621" t="inlineStr">
        <is>
          <t>107534-96-3</t>
        </is>
      </c>
      <c r="F3621" t="inlineStr">
        <is>
          <t>40</t>
        </is>
      </c>
      <c r="I3621" t="inlineStr">
        <is>
          <t>True</t>
        </is>
      </c>
      <c r="J3621" t="inlineStr">
        <is>
          <t>active_only</t>
        </is>
      </c>
    </row>
    <row r="3622">
      <c r="A3622" t="inlineStr">
        <is>
          <t>MIX390</t>
        </is>
      </c>
      <c r="B3622" t="inlineStr">
        <is>
          <t>ORD-X042</t>
        </is>
      </c>
      <c r="C3622" t="inlineStr">
        <is>
          <t>2</t>
        </is>
      </c>
      <c r="D3622" t="inlineStr">
        <is>
          <t>Imidacloprid</t>
        </is>
      </c>
      <c r="E3622" t="inlineStr">
        <is>
          <t>138261-41-3</t>
        </is>
      </c>
      <c r="F3622" t="inlineStr">
        <is>
          <t>2.5</t>
        </is>
      </c>
      <c r="I3622" t="inlineStr">
        <is>
          <t>True</t>
        </is>
      </c>
      <c r="J3622" t="inlineStr">
        <is>
          <t>active_only</t>
        </is>
      </c>
    </row>
    <row r="3623">
      <c r="A3623" t="inlineStr">
        <is>
          <t>MIX391</t>
        </is>
      </c>
      <c r="B3623" t="inlineStr">
        <is>
          <t>NUP06147</t>
        </is>
      </c>
      <c r="C3623" t="inlineStr">
        <is>
          <t>0</t>
        </is>
      </c>
      <c r="D3623" t="inlineStr">
        <is>
          <t>Cellulose &gt;= 30 - &lt;</t>
        </is>
      </c>
      <c r="E3623" t="inlineStr">
        <is>
          <t>9004-34-6</t>
        </is>
      </c>
      <c r="G3623" t="inlineStr">
        <is>
          <t>https://www.organon.com/docs/product/safety-data-sheets/Losartan%20Formulation_SG_6N.pdf</t>
        </is>
      </c>
      <c r="I3623" t="inlineStr">
        <is>
          <t>True</t>
        </is>
      </c>
      <c r="J3623" t="inlineStr">
        <is>
          <t>complete_ex_mixture</t>
        </is>
      </c>
    </row>
    <row r="3624">
      <c r="A3624" t="inlineStr">
        <is>
          <t>MIX391</t>
        </is>
      </c>
      <c r="B3624" t="inlineStr">
        <is>
          <t>NUP06147</t>
        </is>
      </c>
      <c r="C3624" t="inlineStr">
        <is>
          <t>1</t>
        </is>
      </c>
      <c r="D3624" t="inlineStr">
        <is>
          <t>Losartan &gt;= 30 - &lt;</t>
        </is>
      </c>
      <c r="E3624" t="inlineStr">
        <is>
          <t>124750-99-8</t>
        </is>
      </c>
      <c r="G3624" t="inlineStr">
        <is>
          <t>https://www.organon.com/docs/product/safety-data-sheets/Losartan%20Formulation_SG_6N.pdf</t>
        </is>
      </c>
      <c r="I3624" t="inlineStr">
        <is>
          <t>True</t>
        </is>
      </c>
      <c r="J3624" t="inlineStr">
        <is>
          <t>complete_ex_mixture</t>
        </is>
      </c>
    </row>
    <row r="3625">
      <c r="A3625" t="inlineStr">
        <is>
          <t>MIX391</t>
        </is>
      </c>
      <c r="B3625" t="inlineStr">
        <is>
          <t>NUP06147</t>
        </is>
      </c>
      <c r="C3625" t="inlineStr">
        <is>
          <t>2</t>
        </is>
      </c>
      <c r="D3625" t="inlineStr">
        <is>
          <t>Starch &gt;= 10 - &lt;</t>
        </is>
      </c>
      <c r="E3625" t="inlineStr">
        <is>
          <t>9005-25-8</t>
        </is>
      </c>
      <c r="G3625" t="inlineStr">
        <is>
          <t>https://www.organon.com/docs/product/safety-data-sheets/Losartan%20Formulation_SG_6N.pdf</t>
        </is>
      </c>
      <c r="I3625" t="inlineStr">
        <is>
          <t>True</t>
        </is>
      </c>
      <c r="J3625" t="inlineStr">
        <is>
          <t>complete_ex_mixture</t>
        </is>
      </c>
    </row>
    <row r="3626">
      <c r="A3626" t="inlineStr">
        <is>
          <t>MIX391</t>
        </is>
      </c>
      <c r="B3626" t="inlineStr">
        <is>
          <t>NUP06147</t>
        </is>
      </c>
      <c r="C3626" t="inlineStr">
        <is>
          <t>3</t>
        </is>
      </c>
      <c r="D3626" t="inlineStr">
        <is>
          <t>Imidacloprid</t>
        </is>
      </c>
      <c r="E3626" t="inlineStr">
        <is>
          <t>138261-41-3</t>
        </is>
      </c>
      <c r="F3626" t="inlineStr">
        <is>
          <t>1.56</t>
        </is>
      </c>
      <c r="G3626" t="inlineStr">
        <is>
          <t>https://www.organon.com/docs/product/safety-data-sheets/Losartan%20Formulation_SG_6N.pdf</t>
        </is>
      </c>
      <c r="I3626" t="inlineStr">
        <is>
          <t>True</t>
        </is>
      </c>
      <c r="J3626" t="inlineStr">
        <is>
          <t>complete_ex_mixture</t>
        </is>
      </c>
    </row>
    <row r="3627">
      <c r="A3627" t="inlineStr">
        <is>
          <t>MIX391</t>
        </is>
      </c>
      <c r="B3627" t="inlineStr">
        <is>
          <t>NUP06147</t>
        </is>
      </c>
      <c r="C3627" t="inlineStr">
        <is>
          <t>4</t>
        </is>
      </c>
      <c r="D3627" t="inlineStr">
        <is>
          <t>Sulfur, precipitated</t>
        </is>
      </c>
      <c r="E3627" t="inlineStr">
        <is>
          <t>7704-34-9</t>
        </is>
      </c>
      <c r="F3627" t="inlineStr">
        <is>
          <t>80</t>
        </is>
      </c>
      <c r="G3627" t="inlineStr">
        <is>
          <t>https://www.organon.com/docs/product/safety-data-sheets/Losartan%20Formulation_SG_6N.pdf</t>
        </is>
      </c>
      <c r="I3627" t="inlineStr">
        <is>
          <t>True</t>
        </is>
      </c>
      <c r="J3627" t="inlineStr">
        <is>
          <t>complete_ex_mixture</t>
        </is>
      </c>
    </row>
    <row r="3628">
      <c r="A3628" t="inlineStr">
        <is>
          <t>MIX392</t>
        </is>
      </c>
      <c r="B3628" t="inlineStr">
        <is>
          <t>ORD-X170</t>
        </is>
      </c>
      <c r="C3628" t="inlineStr">
        <is>
          <t>0</t>
        </is>
      </c>
      <c r="I3628" t="inlineStr">
        <is>
          <t>False</t>
        </is>
      </c>
      <c r="J3628" t="inlineStr">
        <is>
          <t>active_only</t>
        </is>
      </c>
    </row>
    <row r="3629">
      <c r="A3629" t="inlineStr">
        <is>
          <t>MIX392</t>
        </is>
      </c>
      <c r="B3629" t="inlineStr">
        <is>
          <t>ORD-X170</t>
        </is>
      </c>
      <c r="C3629" t="inlineStr">
        <is>
          <t>1</t>
        </is>
      </c>
      <c r="D3629" t="inlineStr">
        <is>
          <t>Tebuconazole</t>
        </is>
      </c>
      <c r="E3629" t="inlineStr">
        <is>
          <t>107534-96-3</t>
        </is>
      </c>
      <c r="F3629" t="inlineStr">
        <is>
          <t>1.32</t>
        </is>
      </c>
      <c r="I3629" t="inlineStr">
        <is>
          <t>True</t>
        </is>
      </c>
      <c r="J3629" t="inlineStr">
        <is>
          <t>active_only</t>
        </is>
      </c>
    </row>
    <row r="3630">
      <c r="A3630" t="inlineStr">
        <is>
          <t>MIX392</t>
        </is>
      </c>
      <c r="B3630" t="inlineStr">
        <is>
          <t>ORD-X170</t>
        </is>
      </c>
      <c r="C3630" t="inlineStr">
        <is>
          <t>2</t>
        </is>
      </c>
      <c r="D3630" t="inlineStr">
        <is>
          <t>Copper(II) carbonate</t>
        </is>
      </c>
      <c r="E3630" t="inlineStr">
        <is>
          <t>1184-64-1</t>
        </is>
      </c>
      <c r="F3630" t="inlineStr">
        <is>
          <t>57.6</t>
        </is>
      </c>
      <c r="I3630" t="inlineStr">
        <is>
          <t>True</t>
        </is>
      </c>
      <c r="J3630" t="inlineStr">
        <is>
          <t>active_only</t>
        </is>
      </c>
    </row>
    <row r="3631">
      <c r="A3631" t="inlineStr">
        <is>
          <t>MIX393</t>
        </is>
      </c>
      <c r="B3631" t="inlineStr">
        <is>
          <t>NUP-07003 Herbicide</t>
        </is>
      </c>
      <c r="C3631" t="inlineStr">
        <is>
          <t>0</t>
        </is>
      </c>
      <c r="D3631" t="inlineStr">
        <is>
          <t>Triisopropanolamine Salt of 2,4-Dichlorophenoxyacetic Acid</t>
        </is>
      </c>
      <c r="G3631" t="inlineStr">
        <is>
          <t>https://assets.greenbook.net/13-03-08-16-05-2019-TruPower_3_MSDS.pdf</t>
        </is>
      </c>
      <c r="I3631" t="inlineStr">
        <is>
          <t>False</t>
        </is>
      </c>
      <c r="J3631" t="inlineStr">
        <is>
          <t>complete</t>
        </is>
      </c>
    </row>
    <row r="3632">
      <c r="A3632" t="inlineStr">
        <is>
          <t>MIX393</t>
        </is>
      </c>
      <c r="B3632" t="inlineStr">
        <is>
          <t>NUP-07003 Herbicide</t>
        </is>
      </c>
      <c r="C3632" t="inlineStr">
        <is>
          <t>1</t>
        </is>
      </c>
      <c r="D3632" t="inlineStr">
        <is>
          <t>Dimethylamine Salt of (+)-R-2-(2-Methyl-4-Chlorophenoxy) propionic acid</t>
        </is>
      </c>
      <c r="G3632" t="inlineStr">
        <is>
          <t>https://assets.greenbook.net/13-03-08-16-05-2019-TruPower_3_MSDS.pdf</t>
        </is>
      </c>
      <c r="I3632" t="inlineStr">
        <is>
          <t>False</t>
        </is>
      </c>
      <c r="J3632" t="inlineStr">
        <is>
          <t>complete</t>
        </is>
      </c>
    </row>
    <row r="3633">
      <c r="A3633" t="inlineStr">
        <is>
          <t>MIX393</t>
        </is>
      </c>
      <c r="B3633" t="inlineStr">
        <is>
          <t>NUP-07003 Herbicide</t>
        </is>
      </c>
      <c r="C3633" t="inlineStr">
        <is>
          <t>2</t>
        </is>
      </c>
      <c r="D3633" t="inlineStr">
        <is>
          <t>6-Dicloro-o-anisic acid (Dicamba Acid) 3.0</t>
        </is>
      </c>
      <c r="G3633" t="inlineStr">
        <is>
          <t>https://assets.greenbook.net/13-03-08-16-05-2019-TruPower_3_MSDS.pdf</t>
        </is>
      </c>
      <c r="I3633" t="inlineStr">
        <is>
          <t>False</t>
        </is>
      </c>
      <c r="J3633" t="inlineStr">
        <is>
          <t>complete</t>
        </is>
      </c>
    </row>
    <row r="3634">
      <c r="A3634" t="inlineStr">
        <is>
          <t>MIX393</t>
        </is>
      </c>
      <c r="B3634" t="inlineStr">
        <is>
          <t>NUP-07003 Herbicide</t>
        </is>
      </c>
      <c r="C3634" t="inlineStr">
        <is>
          <t>3</t>
        </is>
      </c>
      <c r="D3634" t="inlineStr">
        <is>
          <t>Pyraflufen-ethyl</t>
        </is>
      </c>
      <c r="E3634" t="inlineStr">
        <is>
          <t>129630-19-9</t>
        </is>
      </c>
      <c r="F3634" t="inlineStr">
        <is>
          <t>0.06</t>
        </is>
      </c>
      <c r="G3634" t="inlineStr">
        <is>
          <t>https://assets.greenbook.net/13-03-08-16-05-2019-TruPower_3_MSDS.pdf</t>
        </is>
      </c>
      <c r="I3634" t="inlineStr">
        <is>
          <t>True</t>
        </is>
      </c>
      <c r="J3634" t="inlineStr">
        <is>
          <t>complete</t>
        </is>
      </c>
    </row>
    <row r="3635">
      <c r="A3635" t="inlineStr">
        <is>
          <t>MIX393</t>
        </is>
      </c>
      <c r="B3635" t="inlineStr">
        <is>
          <t>NUP-07003 Herbicide</t>
        </is>
      </c>
      <c r="C3635" t="inlineStr">
        <is>
          <t>4</t>
        </is>
      </c>
      <c r="D3635" t="inlineStr">
        <is>
          <t>2,4-D-2-ethylhexyl</t>
        </is>
      </c>
      <c r="E3635" t="inlineStr">
        <is>
          <t>1928-43-4</t>
        </is>
      </c>
      <c r="F3635" t="inlineStr">
        <is>
          <t>38.03</t>
        </is>
      </c>
      <c r="G3635" t="inlineStr">
        <is>
          <t>https://assets.greenbook.net/13-03-08-16-05-2019-TruPower_3_MSDS.pdf</t>
        </is>
      </c>
      <c r="I3635" t="inlineStr">
        <is>
          <t>True</t>
        </is>
      </c>
      <c r="J3635" t="inlineStr">
        <is>
          <t>complete</t>
        </is>
      </c>
    </row>
    <row r="3636">
      <c r="A3636" t="inlineStr">
        <is>
          <t>MIX393</t>
        </is>
      </c>
      <c r="B3636" t="inlineStr">
        <is>
          <t>NUP-07003 Herbicide</t>
        </is>
      </c>
      <c r="C3636" t="inlineStr">
        <is>
          <t>5</t>
        </is>
      </c>
      <c r="D3636" t="inlineStr">
        <is>
          <t>Mecoprop</t>
        </is>
      </c>
      <c r="E3636" t="inlineStr">
        <is>
          <t>93-65-2</t>
        </is>
      </c>
      <c r="F3636" t="inlineStr">
        <is>
          <t>6.31</t>
        </is>
      </c>
      <c r="G3636" t="inlineStr">
        <is>
          <t>https://assets.greenbook.net/13-03-08-16-05-2019-TruPower_3_MSDS.pdf</t>
        </is>
      </c>
      <c r="I3636" t="inlineStr">
        <is>
          <t>True</t>
        </is>
      </c>
      <c r="J3636" t="inlineStr">
        <is>
          <t>complete</t>
        </is>
      </c>
    </row>
    <row r="3637">
      <c r="A3637" t="inlineStr">
        <is>
          <t>MIX394</t>
        </is>
      </c>
      <c r="B3637" t="inlineStr">
        <is>
          <t>ORD-X450</t>
        </is>
      </c>
      <c r="C3637" t="inlineStr">
        <is>
          <t>0</t>
        </is>
      </c>
      <c r="D3637" t="inlineStr">
        <is>
          <t>Subtilisin 647- 232-752-2</t>
        </is>
      </c>
      <c r="G3637" t="inlineStr">
        <is>
          <t>https://imgcdn.mckesson.com/CumulusWeb/Click_and_learn/SDS_CLINIC_CLEANING_KIT_BOULE_MEDONIC_M_SERIES_3_4_50ML.pdf</t>
        </is>
      </c>
      <c r="H3637" t="inlineStr">
        <is>
          <t>ingredient_source_audit/highlighted/cb83652e2deaba01_highlighted.pdf</t>
        </is>
      </c>
      <c r="I3637" t="inlineStr">
        <is>
          <t>False</t>
        </is>
      </c>
      <c r="J3637" t="inlineStr">
        <is>
          <t>active_only</t>
        </is>
      </c>
    </row>
    <row r="3638">
      <c r="A3638" t="inlineStr">
        <is>
          <t>MIX394</t>
        </is>
      </c>
      <c r="B3638" t="inlineStr">
        <is>
          <t>ORD-X450</t>
        </is>
      </c>
      <c r="C3638" t="inlineStr">
        <is>
          <t>1</t>
        </is>
      </c>
      <c r="D3638" t="inlineStr">
        <is>
          <t>Kathon [reaction mass of: - 613</t>
        </is>
      </c>
      <c r="G3638" t="inlineStr">
        <is>
          <t>https://imgcdn.mckesson.com/CumulusWeb/Click_and_learn/SDS_CLINIC_CLEANING_KIT_BOULE_MEDONIC_M_SERIES_3_4_50ML.pdf</t>
        </is>
      </c>
      <c r="H3638" t="inlineStr">
        <is>
          <t>ingredient_source_audit/highlighted/cb83652e2deaba01_highlighted.pdf</t>
        </is>
      </c>
      <c r="I3638" t="inlineStr">
        <is>
          <t>False</t>
        </is>
      </c>
      <c r="J3638" t="inlineStr">
        <is>
          <t>active_only</t>
        </is>
      </c>
    </row>
    <row r="3639">
      <c r="A3639" t="inlineStr">
        <is>
          <t>MIX394</t>
        </is>
      </c>
      <c r="B3639" t="inlineStr">
        <is>
          <t>ORD-X450</t>
        </is>
      </c>
      <c r="C3639" t="inlineStr">
        <is>
          <t>2</t>
        </is>
      </c>
      <c r="D3639" t="inlineStr">
        <is>
          <t>Tebuconazole</t>
        </is>
      </c>
      <c r="E3639" t="inlineStr">
        <is>
          <t>107534-96-3</t>
        </is>
      </c>
      <c r="F3639" t="inlineStr">
        <is>
          <t>5.6</t>
        </is>
      </c>
      <c r="G3639" t="inlineStr">
        <is>
          <t>https://imgcdn.mckesson.com/CumulusWeb/Click_and_learn/SDS_CLINIC_CLEANING_KIT_BOULE_MEDONIC_M_SERIES_3_4_50ML.pdf</t>
        </is>
      </c>
      <c r="H3639" t="inlineStr">
        <is>
          <t>ingredient_source_audit/highlighted/cb83652e2deaba01_highlighted.pdf</t>
        </is>
      </c>
      <c r="I3639" t="inlineStr">
        <is>
          <t>True</t>
        </is>
      </c>
      <c r="J3639" t="inlineStr">
        <is>
          <t>active_only</t>
        </is>
      </c>
    </row>
    <row r="3640">
      <c r="A3640" t="inlineStr">
        <is>
          <t>MIX395</t>
        </is>
      </c>
      <c r="B3640" t="inlineStr">
        <is>
          <t>OR-X123</t>
        </is>
      </c>
      <c r="C3640" t="inlineStr">
        <is>
          <t>0</t>
        </is>
      </c>
      <c r="D3640" t="inlineStr">
        <is>
          <t>This product contains the following hazardous substances</t>
        </is>
      </c>
      <c r="G3640" t="inlineStr">
        <is>
          <t>https://international.brand.akzonobel.com/m/455a342c2d8d9956/original/HAO123__KR_EN_20141101_1.pdf</t>
        </is>
      </c>
      <c r="H3640" t="inlineStr">
        <is>
          <t>ingredient_source_audit/highlighted/bd471fd1a9f4a733_highlighted.pdf</t>
        </is>
      </c>
      <c r="I3640" t="inlineStr">
        <is>
          <t>False</t>
        </is>
      </c>
      <c r="J3640" t="inlineStr">
        <is>
          <t>active_only</t>
        </is>
      </c>
    </row>
    <row r="3641">
      <c r="A3641" t="inlineStr">
        <is>
          <t>MIX395</t>
        </is>
      </c>
      <c r="B3641" t="inlineStr">
        <is>
          <t>OR-X123</t>
        </is>
      </c>
      <c r="C3641" t="inlineStr">
        <is>
          <t>1</t>
        </is>
      </c>
      <c r="D3641" t="inlineStr">
        <is>
          <t>*The full texts of the Hazard (H) phrases are shown in Section 16</t>
        </is>
      </c>
      <c r="G3641" t="inlineStr">
        <is>
          <t>https://international.brand.akzonobel.com/m/455a342c2d8d9956/original/HAO123__KR_EN_20141101_1.pdf</t>
        </is>
      </c>
      <c r="H3641" t="inlineStr">
        <is>
          <t>ingredient_source_audit/highlighted/bd471fd1a9f4a733_highlighted.pdf</t>
        </is>
      </c>
      <c r="I3641" t="inlineStr">
        <is>
          <t>False</t>
        </is>
      </c>
      <c r="J3641" t="inlineStr">
        <is>
          <t>active_only</t>
        </is>
      </c>
    </row>
    <row r="3642">
      <c r="A3642" t="inlineStr">
        <is>
          <t>MIX395</t>
        </is>
      </c>
      <c r="B3642" t="inlineStr">
        <is>
          <t>OR-X123</t>
        </is>
      </c>
      <c r="C3642" t="inlineStr">
        <is>
          <t>2</t>
        </is>
      </c>
      <c r="D3642" t="inlineStr">
        <is>
          <t>Tebuconazole</t>
        </is>
      </c>
      <c r="E3642" t="inlineStr">
        <is>
          <t>107534-96-3</t>
        </is>
      </c>
      <c r="F3642" t="inlineStr">
        <is>
          <t>10</t>
        </is>
      </c>
      <c r="G3642" t="inlineStr">
        <is>
          <t>https://international.brand.akzonobel.com/m/455a342c2d8d9956/original/HAO123__KR_EN_20141101_1.pdf</t>
        </is>
      </c>
      <c r="H3642" t="inlineStr">
        <is>
          <t>ingredient_source_audit/highlighted/bd471fd1a9f4a733_highlighted.pdf</t>
        </is>
      </c>
      <c r="I3642" t="inlineStr">
        <is>
          <t>True</t>
        </is>
      </c>
      <c r="J3642" t="inlineStr">
        <is>
          <t>active_only</t>
        </is>
      </c>
    </row>
    <row r="3643">
      <c r="A3643" t="inlineStr">
        <is>
          <t>MIX395</t>
        </is>
      </c>
      <c r="B3643" t="inlineStr">
        <is>
          <t>OR-X123</t>
        </is>
      </c>
      <c r="C3643" t="inlineStr">
        <is>
          <t>3</t>
        </is>
      </c>
      <c r="D3643" t="inlineStr">
        <is>
          <t>Imidacloprid</t>
        </is>
      </c>
      <c r="E3643" t="inlineStr">
        <is>
          <t>138261-41-3</t>
        </is>
      </c>
      <c r="F3643" t="inlineStr">
        <is>
          <t>1</t>
        </is>
      </c>
      <c r="G3643" t="inlineStr">
        <is>
          <t>https://international.brand.akzonobel.com/m/455a342c2d8d9956/original/HAO123__KR_EN_20141101_1.pdf</t>
        </is>
      </c>
      <c r="H3643" t="inlineStr">
        <is>
          <t>ingredient_source_audit/highlighted/bd471fd1a9f4a733_highlighted.pdf</t>
        </is>
      </c>
      <c r="I3643" t="inlineStr">
        <is>
          <t>True</t>
        </is>
      </c>
      <c r="J3643" t="inlineStr">
        <is>
          <t>active_only</t>
        </is>
      </c>
    </row>
    <row r="3644">
      <c r="A3644" t="inlineStr">
        <is>
          <t>MIX395</t>
        </is>
      </c>
      <c r="B3644" t="inlineStr">
        <is>
          <t>OR-X123</t>
        </is>
      </c>
      <c r="C3644" t="inlineStr">
        <is>
          <t>4</t>
        </is>
      </c>
      <c r="D3644" t="inlineStr">
        <is>
          <t>Propiconazole</t>
        </is>
      </c>
      <c r="E3644" t="inlineStr">
        <is>
          <t>60207-90-1</t>
        </is>
      </c>
      <c r="F3644" t="inlineStr">
        <is>
          <t>10</t>
        </is>
      </c>
      <c r="G3644" t="inlineStr">
        <is>
          <t>https://international.brand.akzonobel.com/m/455a342c2d8d9956/original/HAO123__KR_EN_20141101_1.pdf</t>
        </is>
      </c>
      <c r="H3644" t="inlineStr">
        <is>
          <t>ingredient_source_audit/highlighted/bd471fd1a9f4a733_highlighted.pdf</t>
        </is>
      </c>
      <c r="I3644" t="inlineStr">
        <is>
          <t>True</t>
        </is>
      </c>
      <c r="J3644" t="inlineStr">
        <is>
          <t>active_only</t>
        </is>
      </c>
    </row>
    <row r="3645">
      <c r="A3645" t="inlineStr">
        <is>
          <t>MIX396</t>
        </is>
      </c>
      <c r="B3645" t="inlineStr">
        <is>
          <t>Nylar Total Release Aerosol 2644</t>
        </is>
      </c>
      <c r="C3645" t="inlineStr">
        <is>
          <t>0</t>
        </is>
      </c>
      <c r="D3645" t="inlineStr">
        <is>
          <t>NYLAR® (Pyriproxyfen) Not Avail</t>
        </is>
      </c>
      <c r="E3645" t="inlineStr">
        <is>
          <t>95737-68-1</t>
        </is>
      </c>
      <c r="F3645" t="inlineStr">
        <is>
          <t>1.3%</t>
        </is>
      </c>
      <c r="G3645" t="inlineStr">
        <is>
          <t>https://www.carolinapco.com/wp-content/uploads/2021/01/surge20msds20june20201020long.pdf</t>
        </is>
      </c>
      <c r="I3645" t="inlineStr">
        <is>
          <t>True</t>
        </is>
      </c>
      <c r="J3645" t="inlineStr">
        <is>
          <t>complete_ex_mixture</t>
        </is>
      </c>
    </row>
    <row r="3646">
      <c r="A3646" t="inlineStr">
        <is>
          <t>MIX396</t>
        </is>
      </c>
      <c r="B3646" t="inlineStr">
        <is>
          <t>Nylar Total Release Aerosol 2644</t>
        </is>
      </c>
      <c r="C3646" t="inlineStr">
        <is>
          <t>1</t>
        </is>
      </c>
      <c r="D3646" t="inlineStr">
        <is>
          <t>Petroleum Distillates, Light, Hydrotreated - 80 265-149-8</t>
        </is>
      </c>
      <c r="E3646" t="inlineStr">
        <is>
          <t>64742-47-8</t>
        </is>
      </c>
      <c r="F3646" t="inlineStr">
        <is>
          <t>50%</t>
        </is>
      </c>
      <c r="G3646" t="inlineStr">
        <is>
          <t>https://www.carolinapco.com/wp-content/uploads/2021/01/surge20msds20june20201020long.pdf</t>
        </is>
      </c>
      <c r="I3646" t="inlineStr">
        <is>
          <t>True</t>
        </is>
      </c>
      <c r="J3646" t="inlineStr">
        <is>
          <t>complete_ex_mixture</t>
        </is>
      </c>
    </row>
    <row r="3647">
      <c r="A3647" t="inlineStr">
        <is>
          <t>MIX396</t>
        </is>
      </c>
      <c r="B3647" t="inlineStr">
        <is>
          <t>Nylar Total Release Aerosol 2644</t>
        </is>
      </c>
      <c r="C3647" t="inlineStr">
        <is>
          <t>2</t>
        </is>
      </c>
      <c r="D3647" t="inlineStr">
        <is>
          <t>Prallethrin</t>
        </is>
      </c>
      <c r="E3647" t="inlineStr">
        <is>
          <t>23031-36-9</t>
        </is>
      </c>
      <c r="F3647" t="inlineStr">
        <is>
          <t>0.04</t>
        </is>
      </c>
      <c r="G3647" t="inlineStr">
        <is>
          <t>https://www.carolinapco.com/wp-content/uploads/2021/01/surge20msds20june20201020long.pdf</t>
        </is>
      </c>
      <c r="I3647" t="inlineStr">
        <is>
          <t>True</t>
        </is>
      </c>
      <c r="J3647" t="inlineStr">
        <is>
          <t>complete_ex_mixture</t>
        </is>
      </c>
    </row>
    <row r="3648">
      <c r="A3648" t="inlineStr">
        <is>
          <t>MIX396</t>
        </is>
      </c>
      <c r="B3648" t="inlineStr">
        <is>
          <t>Nylar Total Release Aerosol 2644</t>
        </is>
      </c>
      <c r="C3648" t="inlineStr">
        <is>
          <t>3</t>
        </is>
      </c>
      <c r="D3648" t="inlineStr">
        <is>
          <t>Esfenvalerate</t>
        </is>
      </c>
      <c r="E3648" t="inlineStr">
        <is>
          <t>66230-04-4</t>
        </is>
      </c>
      <c r="F3648" t="inlineStr">
        <is>
          <t>0.1</t>
        </is>
      </c>
      <c r="G3648" t="inlineStr">
        <is>
          <t>https://www.carolinapco.com/wp-content/uploads/2021/01/surge20msds20june20201020long.pdf</t>
        </is>
      </c>
      <c r="I3648" t="inlineStr">
        <is>
          <t>True</t>
        </is>
      </c>
      <c r="J3648" t="inlineStr">
        <is>
          <t>complete_ex_mixture</t>
        </is>
      </c>
    </row>
    <row r="3649">
      <c r="A3649" t="inlineStr">
        <is>
          <t>MIX397</t>
        </is>
      </c>
      <c r="B3649" t="inlineStr">
        <is>
          <t>Penbotec</t>
        </is>
      </c>
      <c r="C3649" t="inlineStr">
        <is>
          <t>0</t>
        </is>
      </c>
      <c r="D3649" t="inlineStr">
        <is>
          <t>Pyrimethanil (ISO) &gt;= - &lt;50 %</t>
        </is>
      </c>
      <c r="E3649" t="inlineStr">
        <is>
          <t>53112-28-0</t>
        </is>
      </c>
      <c r="F3649" t="inlineStr">
        <is>
          <t>30 %</t>
        </is>
      </c>
      <c r="G3649" t="inlineStr">
        <is>
          <t>https://www.paceint.com/wp-content/uploads/2015/08/Shield-Brite-Penbotec-400-SC-SDS-20170821.pdf</t>
        </is>
      </c>
      <c r="H3649" t="inlineStr">
        <is>
          <t>ingredient_source_audit/highlighted/722e874e7b3fa468_highlighted.pdf</t>
        </is>
      </c>
      <c r="I3649" t="inlineStr">
        <is>
          <t>True</t>
        </is>
      </c>
      <c r="J3649" t="inlineStr">
        <is>
          <t>complete</t>
        </is>
      </c>
    </row>
    <row r="3650">
      <c r="A3650" t="inlineStr">
        <is>
          <t>MIX398</t>
        </is>
      </c>
      <c r="B3650" t="inlineStr">
        <is>
          <t>Penclo 273.5FS</t>
        </is>
      </c>
      <c r="C3650" t="inlineStr">
        <is>
          <t>0</t>
        </is>
      </c>
      <c r="D3650" t="inlineStr">
        <is>
          <t>Hydrofluorosilicic Acid</t>
        </is>
      </c>
      <c r="E3650" t="inlineStr">
        <is>
          <t>16961-83-4</t>
        </is>
      </c>
      <c r="F3650" t="inlineStr">
        <is>
          <t>25%</t>
        </is>
      </c>
      <c r="G3650" t="inlineStr">
        <is>
          <t>https://bacwa.org/wp-content/uploads/2022/03/Pencco-HFS-SDS.pdf</t>
        </is>
      </c>
      <c r="I3650" t="inlineStr">
        <is>
          <t>True</t>
        </is>
      </c>
      <c r="J3650" t="inlineStr">
        <is>
          <t>complete</t>
        </is>
      </c>
    </row>
    <row r="3651">
      <c r="A3651" t="inlineStr">
        <is>
          <t>MIX398</t>
        </is>
      </c>
      <c r="B3651" t="inlineStr">
        <is>
          <t>Penclo 273.5FS</t>
        </is>
      </c>
      <c r="C3651" t="inlineStr">
        <is>
          <t>1</t>
        </is>
      </c>
      <c r="D3651" t="inlineStr">
        <is>
          <t>Water/Inactive Ingredients</t>
        </is>
      </c>
      <c r="E3651" t="inlineStr">
        <is>
          <t>7732-18-5</t>
        </is>
      </c>
      <c r="F3651" t="inlineStr">
        <is>
          <t>75%</t>
        </is>
      </c>
      <c r="G3651" t="inlineStr">
        <is>
          <t>https://bacwa.org/wp-content/uploads/2022/03/Pencco-HFS-SDS.pdf</t>
        </is>
      </c>
      <c r="I3651" t="inlineStr">
        <is>
          <t>True</t>
        </is>
      </c>
      <c r="J3651" t="inlineStr">
        <is>
          <t>complete</t>
        </is>
      </c>
    </row>
    <row r="3652">
      <c r="A3652" t="inlineStr">
        <is>
          <t>MIX398</t>
        </is>
      </c>
      <c r="B3652" t="inlineStr">
        <is>
          <t>Penclo 273.5FS</t>
        </is>
      </c>
      <c r="C3652" t="inlineStr">
        <is>
          <t>2</t>
        </is>
      </c>
      <c r="D3652" t="inlineStr">
        <is>
          <t>Clothianidin</t>
        </is>
      </c>
      <c r="E3652" t="inlineStr">
        <is>
          <t>210880-92-5</t>
        </is>
      </c>
      <c r="F3652" t="inlineStr">
        <is>
          <t>18.6</t>
        </is>
      </c>
      <c r="G3652" t="inlineStr">
        <is>
          <t>https://bacwa.org/wp-content/uploads/2022/03/Pencco-HFS-SDS.pdf</t>
        </is>
      </c>
      <c r="I3652" t="inlineStr">
        <is>
          <t>True</t>
        </is>
      </c>
      <c r="J3652" t="inlineStr">
        <is>
          <t>complete</t>
        </is>
      </c>
    </row>
    <row r="3653">
      <c r="A3653" t="inlineStr">
        <is>
          <t>MIX398</t>
        </is>
      </c>
      <c r="B3653" t="inlineStr">
        <is>
          <t>Penclo 273.5FS</t>
        </is>
      </c>
      <c r="C3653" t="inlineStr">
        <is>
          <t>3</t>
        </is>
      </c>
      <c r="D3653" t="inlineStr">
        <is>
          <t>Penflufen</t>
        </is>
      </c>
      <c r="E3653" t="inlineStr">
        <is>
          <t>494793-67-8</t>
        </is>
      </c>
      <c r="F3653" t="inlineStr">
        <is>
          <t>6</t>
        </is>
      </c>
      <c r="G3653" t="inlineStr">
        <is>
          <t>https://bacwa.org/wp-content/uploads/2022/03/Pencco-HFS-SDS.pdf</t>
        </is>
      </c>
      <c r="I3653" t="inlineStr">
        <is>
          <t>True</t>
        </is>
      </c>
      <c r="J3653" t="inlineStr">
        <is>
          <t>complete</t>
        </is>
      </c>
    </row>
    <row r="3654">
      <c r="A3654" t="inlineStr">
        <is>
          <t>MIX399</t>
        </is>
      </c>
      <c r="B3654" t="inlineStr">
        <is>
          <t>Penclotrime 310.68 FS</t>
        </is>
      </c>
      <c r="C3654" t="inlineStr">
        <is>
          <t>0</t>
        </is>
      </c>
      <c r="D3654" t="inlineStr">
        <is>
          <t>E This section includes the formula, formula n-Butyl alcohol CH 3 (CH 2 ) 2 CH 2 OH</t>
        </is>
      </c>
      <c r="E3654" t="inlineStr">
        <is>
          <t>71-36-3</t>
        </is>
      </c>
      <c r="G3654" t="inlineStr">
        <is>
          <t>https://in.ewu.edu/ehs/wp-content/uploads/sites/116/2017/06/Flin-Scientific-How-to-Read-an-SDS.pdf</t>
        </is>
      </c>
      <c r="H3654" t="inlineStr">
        <is>
          <t>ingredient_source_audit/highlighted/7b81c0306edd00ff_highlighted.pdf</t>
        </is>
      </c>
      <c r="I3654" t="inlineStr">
        <is>
          <t>True</t>
        </is>
      </c>
      <c r="J3654" t="inlineStr">
        <is>
          <t>complete</t>
        </is>
      </c>
    </row>
    <row r="3655">
      <c r="A3655" t="inlineStr">
        <is>
          <t>MIX399</t>
        </is>
      </c>
      <c r="B3655" t="inlineStr">
        <is>
          <t>Penclotrime 310.68 FS</t>
        </is>
      </c>
      <c r="C3655" t="inlineStr">
        <is>
          <t>1</t>
        </is>
      </c>
      <c r="D3655" t="inlineStr">
        <is>
          <t>Trifloxystrobin</t>
        </is>
      </c>
      <c r="E3655" t="inlineStr">
        <is>
          <t>141517-21-7</t>
        </is>
      </c>
      <c r="F3655" t="inlineStr">
        <is>
          <t>0.55</t>
        </is>
      </c>
      <c r="G3655" t="inlineStr">
        <is>
          <t>https://in.ewu.edu/ehs/wp-content/uploads/sites/116/2017/06/Flin-Scientific-How-to-Read-an-SDS.pdf</t>
        </is>
      </c>
      <c r="H3655" t="inlineStr">
        <is>
          <t>ingredient_source_audit/highlighted/7b81c0306edd00ff_highlighted.pdf</t>
        </is>
      </c>
      <c r="I3655" t="inlineStr">
        <is>
          <t>True</t>
        </is>
      </c>
      <c r="J3655" t="inlineStr">
        <is>
          <t>complete</t>
        </is>
      </c>
    </row>
    <row r="3656">
      <c r="A3656" t="inlineStr">
        <is>
          <t>MIX399</t>
        </is>
      </c>
      <c r="B3656" t="inlineStr">
        <is>
          <t>Penclotrime 310.68 FS</t>
        </is>
      </c>
      <c r="C3656" t="inlineStr">
        <is>
          <t>2</t>
        </is>
      </c>
      <c r="D3656" t="inlineStr">
        <is>
          <t>Clothianidin</t>
        </is>
      </c>
      <c r="E3656" t="inlineStr">
        <is>
          <t>210880-92-5</t>
        </is>
      </c>
      <c r="F3656" t="inlineStr">
        <is>
          <t>22.3</t>
        </is>
      </c>
      <c r="G3656" t="inlineStr">
        <is>
          <t>https://in.ewu.edu/ehs/wp-content/uploads/sites/116/2017/06/Flin-Scientific-How-to-Read-an-SDS.pdf</t>
        </is>
      </c>
      <c r="H3656" t="inlineStr">
        <is>
          <t>ingredient_source_audit/highlighted/7b81c0306edd00ff_highlighted.pdf</t>
        </is>
      </c>
      <c r="I3656" t="inlineStr">
        <is>
          <t>True</t>
        </is>
      </c>
      <c r="J3656" t="inlineStr">
        <is>
          <t>complete</t>
        </is>
      </c>
    </row>
    <row r="3657">
      <c r="A3657" t="inlineStr">
        <is>
          <t>MIX399</t>
        </is>
      </c>
      <c r="B3657" t="inlineStr">
        <is>
          <t>Penclotrime 310.68 FS</t>
        </is>
      </c>
      <c r="C3657" t="inlineStr">
        <is>
          <t>3</t>
        </is>
      </c>
      <c r="D3657" t="inlineStr">
        <is>
          <t>Penflufen</t>
        </is>
      </c>
      <c r="E3657" t="inlineStr">
        <is>
          <t>494793-67-8</t>
        </is>
      </c>
      <c r="F3657" t="inlineStr">
        <is>
          <t>0.82</t>
        </is>
      </c>
      <c r="G3657" t="inlineStr">
        <is>
          <t>https://in.ewu.edu/ehs/wp-content/uploads/sites/116/2017/06/Flin-Scientific-How-to-Read-an-SDS.pdf</t>
        </is>
      </c>
      <c r="H3657" t="inlineStr">
        <is>
          <t>ingredient_source_audit/highlighted/7b81c0306edd00ff_highlighted.pdf</t>
        </is>
      </c>
      <c r="I3657" t="inlineStr">
        <is>
          <t>True</t>
        </is>
      </c>
      <c r="J3657" t="inlineStr">
        <is>
          <t>complete</t>
        </is>
      </c>
    </row>
    <row r="3658">
      <c r="A3658" t="inlineStr">
        <is>
          <t>MIX399</t>
        </is>
      </c>
      <c r="B3658" t="inlineStr">
        <is>
          <t>Penclotrime 310.68 FS</t>
        </is>
      </c>
      <c r="C3658" t="inlineStr">
        <is>
          <t>4</t>
        </is>
      </c>
      <c r="D3658" t="inlineStr">
        <is>
          <t>Metalaxyl</t>
        </is>
      </c>
      <c r="E3658" t="inlineStr">
        <is>
          <t>57837-19-1</t>
        </is>
      </c>
      <c r="F3658" t="inlineStr">
        <is>
          <t>0.55</t>
        </is>
      </c>
      <c r="G3658" t="inlineStr">
        <is>
          <t>https://in.ewu.edu/ehs/wp-content/uploads/sites/116/2017/06/Flin-Scientific-How-to-Read-an-SDS.pdf</t>
        </is>
      </c>
      <c r="H3658" t="inlineStr">
        <is>
          <t>ingredient_source_audit/highlighted/7b81c0306edd00ff_highlighted.pdf</t>
        </is>
      </c>
      <c r="I3658" t="inlineStr">
        <is>
          <t>True</t>
        </is>
      </c>
      <c r="J3658" t="inlineStr">
        <is>
          <t>complete</t>
        </is>
      </c>
    </row>
    <row r="3659">
      <c r="A3659" t="inlineStr">
        <is>
          <t>MIX4</t>
        </is>
      </c>
      <c r="B3659" t="inlineStr">
        <is>
          <t>0.19% Mesotrione on Fertilizer</t>
        </is>
      </c>
      <c r="C3659" t="inlineStr">
        <is>
          <t>0</t>
        </is>
      </c>
      <c r="D3659" t="inlineStr">
        <is>
          <t>Chemical name : Mesotrione Technical</t>
        </is>
      </c>
      <c r="G3659" t="inlineStr">
        <is>
          <t>https://genericcropscience.com/wp-content/uploads/2016/02/Mesotrione-4SC-SDS.pdf</t>
        </is>
      </c>
      <c r="I3659" t="inlineStr">
        <is>
          <t>False</t>
        </is>
      </c>
      <c r="J3659" t="inlineStr">
        <is>
          <t>active_only</t>
        </is>
      </c>
    </row>
    <row r="3660">
      <c r="A3660" t="inlineStr">
        <is>
          <t>MIX4</t>
        </is>
      </c>
      <c r="B3660" t="inlineStr">
        <is>
          <t>0.19% Mesotrione on Fertilizer</t>
        </is>
      </c>
      <c r="C3660" t="inlineStr">
        <is>
          <t>1</t>
        </is>
      </c>
      <c r="D3660" t="inlineStr">
        <is>
          <t>Mesotrione ≥ - ≤50</t>
        </is>
      </c>
      <c r="G3660" t="inlineStr">
        <is>
          <t>https://genericcropscience.com/wp-content/uploads/2016/02/Mesotrione-4SC-SDS.pdf</t>
        </is>
      </c>
      <c r="I3660" t="inlineStr">
        <is>
          <t>False</t>
        </is>
      </c>
      <c r="J3660" t="inlineStr">
        <is>
          <t>active_only</t>
        </is>
      </c>
    </row>
    <row r="3661">
      <c r="A3661" t="inlineStr">
        <is>
          <t>MIX4</t>
        </is>
      </c>
      <c r="B3661" t="inlineStr">
        <is>
          <t>0.19% Mesotrione on Fertilizer</t>
        </is>
      </c>
      <c r="C3661" t="inlineStr">
        <is>
          <t>2</t>
        </is>
      </c>
      <c r="D3661" t="inlineStr">
        <is>
          <t>Ethanediol ≥ - &lt;25</t>
        </is>
      </c>
      <c r="G3661" t="inlineStr">
        <is>
          <t>https://genericcropscience.com/wp-content/uploads/2016/02/Mesotrione-4SC-SDS.pdf</t>
        </is>
      </c>
      <c r="I3661" t="inlineStr">
        <is>
          <t>False</t>
        </is>
      </c>
      <c r="J3661" t="inlineStr">
        <is>
          <t>active_only</t>
        </is>
      </c>
    </row>
    <row r="3662">
      <c r="A3662" t="inlineStr">
        <is>
          <t>MIX4</t>
        </is>
      </c>
      <c r="B3662" t="inlineStr">
        <is>
          <t>0.19% Mesotrione on Fertilizer</t>
        </is>
      </c>
      <c r="C3662" t="inlineStr">
        <is>
          <t>3</t>
        </is>
      </c>
      <c r="D3662" t="inlineStr">
        <is>
          <t>Poly(oxy-,2-ethanediyl), α-[2,4,6-tris(1-phenylethyl)phenyl]-ω-hydroxy- ≥1 - ≤3</t>
        </is>
      </c>
      <c r="G3662" t="inlineStr">
        <is>
          <t>https://genericcropscience.com/wp-content/uploads/2016/02/Mesotrione-4SC-SDS.pdf</t>
        </is>
      </c>
      <c r="I3662" t="inlineStr">
        <is>
          <t>False</t>
        </is>
      </c>
      <c r="J3662" t="inlineStr">
        <is>
          <t>active_only</t>
        </is>
      </c>
    </row>
    <row r="3663">
      <c r="A3663" t="inlineStr">
        <is>
          <t>MIX4</t>
        </is>
      </c>
      <c r="B3663" t="inlineStr">
        <is>
          <t>0.19% Mesotrione on Fertilizer</t>
        </is>
      </c>
      <c r="C3663" t="inlineStr">
        <is>
          <t>4</t>
        </is>
      </c>
      <c r="D3663" t="inlineStr">
        <is>
          <t>Poly(oxy-,2-ethanediyl), .alpha.-phosphono-.omega.-[2,4,6-tris(1-phenylethyl)phenoxy]- ≥1 - ≤3</t>
        </is>
      </c>
      <c r="G3663" t="inlineStr">
        <is>
          <t>https://genericcropscience.com/wp-content/uploads/2016/02/Mesotrione-4SC-SDS.pdf</t>
        </is>
      </c>
      <c r="I3663" t="inlineStr">
        <is>
          <t>False</t>
        </is>
      </c>
      <c r="J3663" t="inlineStr">
        <is>
          <t>active_only</t>
        </is>
      </c>
    </row>
    <row r="3664">
      <c r="A3664" t="inlineStr">
        <is>
          <t>MIX4</t>
        </is>
      </c>
      <c r="B3664" t="inlineStr">
        <is>
          <t>0.19% Mesotrione on Fertilizer</t>
        </is>
      </c>
      <c r="C3664" t="inlineStr">
        <is>
          <t>5</t>
        </is>
      </c>
      <c r="D3664" t="inlineStr">
        <is>
          <t>2-Benzisothiazol-3(2H)-one &lt;0.05</t>
        </is>
      </c>
      <c r="G3664" t="inlineStr">
        <is>
          <t>https://genericcropscience.com/wp-content/uploads/2016/02/Mesotrione-4SC-SDS.pdf</t>
        </is>
      </c>
      <c r="I3664" t="inlineStr">
        <is>
          <t>False</t>
        </is>
      </c>
      <c r="J3664" t="inlineStr">
        <is>
          <t>active_only</t>
        </is>
      </c>
    </row>
    <row r="3665">
      <c r="A3665" t="inlineStr">
        <is>
          <t>MIX4</t>
        </is>
      </c>
      <c r="B3665" t="inlineStr">
        <is>
          <t>0.19% Mesotrione on Fertilizer</t>
        </is>
      </c>
      <c r="C3665" t="inlineStr">
        <is>
          <t>6</t>
        </is>
      </c>
      <c r="D3665" t="inlineStr">
        <is>
          <t>Mesotrione</t>
        </is>
      </c>
      <c r="E3665" t="inlineStr">
        <is>
          <t>104206-82-8</t>
        </is>
      </c>
      <c r="F3665" t="inlineStr">
        <is>
          <t>0.19</t>
        </is>
      </c>
      <c r="G3665" t="inlineStr">
        <is>
          <t>https://genericcropscience.com/wp-content/uploads/2016/02/Mesotrione-4SC-SDS.pdf</t>
        </is>
      </c>
      <c r="I3665" t="inlineStr">
        <is>
          <t>True</t>
        </is>
      </c>
      <c r="J3665" t="inlineStr">
        <is>
          <t>active_only</t>
        </is>
      </c>
    </row>
    <row r="3666">
      <c r="A3666" t="inlineStr">
        <is>
          <t>MIX40</t>
        </is>
      </c>
      <c r="B3666" t="inlineStr">
        <is>
          <t>Amicarbazone Herbicide</t>
        </is>
      </c>
      <c r="C3666" t="inlineStr">
        <is>
          <t>0</t>
        </is>
      </c>
      <c r="D3666" t="inlineStr">
        <is>
          <t>RN</t>
        </is>
      </c>
      <c r="E3666" t="inlineStr">
        <is>
          <t>129909-90-6</t>
        </is>
      </c>
      <c r="G3666" t="inlineStr">
        <is>
          <t>https://www.tcichemicals.com/BE/en/sds/A3521_EU_6N.pdf</t>
        </is>
      </c>
      <c r="I3666" t="inlineStr">
        <is>
          <t>True</t>
        </is>
      </c>
      <c r="J3666" t="inlineStr">
        <is>
          <t>complete</t>
        </is>
      </c>
    </row>
    <row r="3667">
      <c r="A3667" t="inlineStr">
        <is>
          <t>MIX400</t>
        </is>
      </c>
      <c r="B3667" t="inlineStr">
        <is>
          <t>Rocima 586</t>
        </is>
      </c>
      <c r="C3667" t="inlineStr">
        <is>
          <t>0</t>
        </is>
      </c>
      <c r="D3667" t="inlineStr">
        <is>
          <t>Bronopol &gt;= 5.0</t>
        </is>
      </c>
      <c r="E3667" t="inlineStr">
        <is>
          <t>52-51-7</t>
        </is>
      </c>
      <c r="F3667" t="inlineStr">
        <is>
          <t>&lt; 10.0 %</t>
        </is>
      </c>
      <c r="G3667" t="inlineStr">
        <is>
          <t>https://www.chempoint.com/products/download?grade=24580&amp;doctype=sds&amp;srsltid=AfmBOoqZnJqoqnADhhFL84TCH7YrjuyhsXcAu7nWk9N-DGJip5PHG_Id</t>
        </is>
      </c>
      <c r="I3667" t="inlineStr">
        <is>
          <t>True</t>
        </is>
      </c>
      <c r="J3667" t="inlineStr">
        <is>
          <t>complete</t>
        </is>
      </c>
    </row>
    <row r="3668">
      <c r="A3668" t="inlineStr">
        <is>
          <t>MIX400</t>
        </is>
      </c>
      <c r="B3668" t="inlineStr">
        <is>
          <t>Rocima 586</t>
        </is>
      </c>
      <c r="C3668" t="inlineStr">
        <is>
          <t>1</t>
        </is>
      </c>
      <c r="D3668" t="inlineStr">
        <is>
          <t>5-Chloro-2-methyl-4-isothiazolin-3-one &gt;= 0.6</t>
        </is>
      </c>
      <c r="E3668" t="inlineStr">
        <is>
          <t>26172-55-4</t>
        </is>
      </c>
      <c r="F3668" t="inlineStr">
        <is>
          <t>&lt; 1.0 %</t>
        </is>
      </c>
      <c r="G3668" t="inlineStr">
        <is>
          <t>https://www.chempoint.com/products/download?grade=24580&amp;doctype=sds&amp;srsltid=AfmBOoqZnJqoqnADhhFL84TCH7YrjuyhsXcAu7nWk9N-DGJip5PHG_Id</t>
        </is>
      </c>
      <c r="I3668" t="inlineStr">
        <is>
          <t>True</t>
        </is>
      </c>
      <c r="J3668" t="inlineStr">
        <is>
          <t>complete</t>
        </is>
      </c>
    </row>
    <row r="3669">
      <c r="A3669" t="inlineStr">
        <is>
          <t>MIX400</t>
        </is>
      </c>
      <c r="B3669" t="inlineStr">
        <is>
          <t>Rocima 586</t>
        </is>
      </c>
      <c r="C3669" t="inlineStr">
        <is>
          <t>2</t>
        </is>
      </c>
      <c r="D3669" t="inlineStr">
        <is>
          <t>2-Methyl-4-isothiazolin-3-one &gt;= 0.1</t>
        </is>
      </c>
      <c r="E3669" t="inlineStr">
        <is>
          <t>2682-20-4</t>
        </is>
      </c>
      <c r="F3669" t="inlineStr">
        <is>
          <t>&lt; 1.0 %</t>
        </is>
      </c>
      <c r="G3669" t="inlineStr">
        <is>
          <t>https://www.chempoint.com/products/download?grade=24580&amp;doctype=sds&amp;srsltid=AfmBOoqZnJqoqnADhhFL84TCH7YrjuyhsXcAu7nWk9N-DGJip5PHG_Id</t>
        </is>
      </c>
      <c r="I3669" t="inlineStr">
        <is>
          <t>True</t>
        </is>
      </c>
      <c r="J3669" t="inlineStr">
        <is>
          <t>complete</t>
        </is>
      </c>
    </row>
    <row r="3670">
      <c r="A3670" t="inlineStr">
        <is>
          <t>MIX400</t>
        </is>
      </c>
      <c r="B3670" t="inlineStr">
        <is>
          <t>Rocima 586</t>
        </is>
      </c>
      <c r="C3670" t="inlineStr">
        <is>
          <t>3</t>
        </is>
      </c>
      <c r="D3670" t="inlineStr">
        <is>
          <t>Magnesium dinitrate &gt;=</t>
        </is>
      </c>
      <c r="E3670" t="inlineStr">
        <is>
          <t>10377-60-3</t>
        </is>
      </c>
      <c r="F3670" t="inlineStr">
        <is>
          <t>1.0 - 2.0 %</t>
        </is>
      </c>
      <c r="G3670" t="inlineStr">
        <is>
          <t>https://www.chempoint.com/products/download?grade=24580&amp;doctype=sds&amp;srsltid=AfmBOoqZnJqoqnADhhFL84TCH7YrjuyhsXcAu7nWk9N-DGJip5PHG_Id</t>
        </is>
      </c>
      <c r="I3670" t="inlineStr">
        <is>
          <t>True</t>
        </is>
      </c>
      <c r="J3670" t="inlineStr">
        <is>
          <t>complete</t>
        </is>
      </c>
    </row>
    <row r="3671">
      <c r="A3671" t="inlineStr">
        <is>
          <t>MIX401</t>
        </is>
      </c>
      <c r="B3671" t="inlineStr">
        <is>
          <t>Penflufen TC</t>
        </is>
      </c>
      <c r="C3671" t="inlineStr">
        <is>
          <t>0</t>
        </is>
      </c>
      <c r="D3671" t="inlineStr">
        <is>
          <t>Synonyms : Penflufen,1H-Pyrazole-4-carboxamide, N-[2-(1,3-dimethylbutyl)phenyl]-5-fluoro-1,3-dimethyl</t>
        </is>
      </c>
      <c r="E3671" t="inlineStr">
        <is>
          <t>494793-67-8</t>
        </is>
      </c>
      <c r="G3671" t="inlineStr">
        <is>
          <t>https://www.chemicalbook.com/msds/penflufen.pdf</t>
        </is>
      </c>
      <c r="H3671" t="inlineStr">
        <is>
          <t>ingredient_source_audit/highlighted/ba19fcd3d43689b9_highlighted.pdf</t>
        </is>
      </c>
      <c r="I3671" t="inlineStr">
        <is>
          <t>True</t>
        </is>
      </c>
      <c r="J3671" t="inlineStr">
        <is>
          <t>complete</t>
        </is>
      </c>
    </row>
    <row r="3672">
      <c r="A3672" t="inlineStr">
        <is>
          <t>MIX402</t>
        </is>
      </c>
      <c r="B3672" t="inlineStr">
        <is>
          <t>Penoxsulam</t>
        </is>
      </c>
      <c r="C3672" t="inlineStr">
        <is>
          <t>0</t>
        </is>
      </c>
      <c r="D3672" t="inlineStr">
        <is>
          <t>Percent: (HPLC)</t>
        </is>
      </c>
      <c r="E3672" t="inlineStr">
        <is>
          <t>219714-96-2</t>
        </is>
      </c>
      <c r="F3672" t="inlineStr">
        <is>
          <t>&gt;95.0%</t>
        </is>
      </c>
      <c r="G3672" t="inlineStr">
        <is>
          <t>https://www.tcichemicals.com/BE/en/sds/P3037_EU_6N.pdf</t>
        </is>
      </c>
      <c r="H3672" t="inlineStr">
        <is>
          <t>ingredient_source_audit/ordered_option_runs/highlighted_sources/G048_219714-96-2_ChemBlink_Sigma_highlighted.pdf</t>
        </is>
      </c>
      <c r="I3672" t="inlineStr">
        <is>
          <t>True</t>
        </is>
      </c>
      <c r="J3672" t="inlineStr">
        <is>
          <t>complete</t>
        </is>
      </c>
    </row>
    <row r="3673">
      <c r="A3673" t="inlineStr">
        <is>
          <t>MIX403</t>
        </is>
      </c>
      <c r="B3673" t="inlineStr">
        <is>
          <t>Rotam 2F Ornamental Insecticide</t>
        </is>
      </c>
      <c r="C3673" t="inlineStr">
        <is>
          <t>0</t>
        </is>
      </c>
      <c r="D3673" t="inlineStr">
        <is>
          <t>Abamectin</t>
        </is>
      </c>
      <c r="E3673" t="inlineStr">
        <is>
          <t>71751-41-2</t>
        </is>
      </c>
      <c r="G3673" t="inlineStr">
        <is>
          <t>https://s3-us-west-1.amazonaws.com/agrian-cg-fs1-production/pdfs/Lucid_Ornamental_MiticideInsecticide_MSDS6.pdf</t>
        </is>
      </c>
      <c r="H3673" t="inlineStr">
        <is>
          <t>ingredient_source_audit/highlighted/dbc150bb88eac526_highlighted.pdf</t>
        </is>
      </c>
      <c r="I3673" t="inlineStr">
        <is>
          <t>True</t>
        </is>
      </c>
      <c r="J3673" t="inlineStr">
        <is>
          <t>complete</t>
        </is>
      </c>
    </row>
    <row r="3674">
      <c r="A3674" t="inlineStr">
        <is>
          <t>MIX403</t>
        </is>
      </c>
      <c r="B3674" t="inlineStr">
        <is>
          <t>Rotam 2F Ornamental Insecticide</t>
        </is>
      </c>
      <c r="C3674" t="inlineStr">
        <is>
          <t>1</t>
        </is>
      </c>
      <c r="D3674" t="inlineStr">
        <is>
          <t>Avermectin B1b</t>
        </is>
      </c>
      <c r="E3674" t="inlineStr">
        <is>
          <t>65195-56-4</t>
        </is>
      </c>
      <c r="G3674" t="inlineStr">
        <is>
          <t>https://s3-us-west-1.amazonaws.com/agrian-cg-fs1-production/pdfs/Lucid_Ornamental_MiticideInsecticide_MSDS6.pdf</t>
        </is>
      </c>
      <c r="H3674" t="inlineStr">
        <is>
          <t>ingredient_source_audit/highlighted/dbc150bb88eac526_highlighted.pdf</t>
        </is>
      </c>
      <c r="I3674" t="inlineStr">
        <is>
          <t>True</t>
        </is>
      </c>
      <c r="J3674" t="inlineStr">
        <is>
          <t>complete</t>
        </is>
      </c>
    </row>
    <row r="3675">
      <c r="A3675" t="inlineStr">
        <is>
          <t>MIX403</t>
        </is>
      </c>
      <c r="B3675" t="inlineStr">
        <is>
          <t>Rotam 2F Ornamental Insecticide</t>
        </is>
      </c>
      <c r="C3675" t="inlineStr">
        <is>
          <t>2</t>
        </is>
      </c>
      <c r="D3675" t="inlineStr">
        <is>
          <t>Imidacloprid</t>
        </is>
      </c>
      <c r="E3675" t="inlineStr">
        <is>
          <t>138261-41-3</t>
        </is>
      </c>
      <c r="F3675" t="inlineStr">
        <is>
          <t>21.4</t>
        </is>
      </c>
      <c r="G3675" t="inlineStr">
        <is>
          <t>https://s3-us-west-1.amazonaws.com/agrian-cg-fs1-production/pdfs/Lucid_Ornamental_MiticideInsecticide_MSDS6.pdf</t>
        </is>
      </c>
      <c r="H3675" t="inlineStr">
        <is>
          <t>ingredient_source_audit/highlighted/dbc150bb88eac526_highlighted.pdf</t>
        </is>
      </c>
      <c r="I3675" t="inlineStr">
        <is>
          <t>True</t>
        </is>
      </c>
      <c r="J3675" t="inlineStr">
        <is>
          <t>complete</t>
        </is>
      </c>
    </row>
    <row r="3676">
      <c r="A3676" t="inlineStr">
        <is>
          <t>MIX404</t>
        </is>
      </c>
      <c r="B3676" t="inlineStr">
        <is>
          <t>Penpro 118FS</t>
        </is>
      </c>
      <c r="C3676" t="inlineStr">
        <is>
          <t>0</t>
        </is>
      </c>
      <c r="D3676" t="inlineStr">
        <is>
          <t>Methanol</t>
        </is>
      </c>
      <c r="G3676" t="inlineStr">
        <is>
          <t>https://whmis.org/sds/s3/</t>
        </is>
      </c>
      <c r="I3676" t="inlineStr">
        <is>
          <t>False</t>
        </is>
      </c>
      <c r="J3676" t="inlineStr">
        <is>
          <t>complete</t>
        </is>
      </c>
    </row>
    <row r="3677">
      <c r="A3677" t="inlineStr">
        <is>
          <t>MIX404</t>
        </is>
      </c>
      <c r="B3677" t="inlineStr">
        <is>
          <t>Penpro 118FS</t>
        </is>
      </c>
      <c r="C3677" t="inlineStr">
        <is>
          <t>1</t>
        </is>
      </c>
      <c r="D3677" t="inlineStr">
        <is>
          <t>Trichloroisocyanuric Acid</t>
        </is>
      </c>
      <c r="G3677" t="inlineStr">
        <is>
          <t>https://whmis.org/sds/s3/</t>
        </is>
      </c>
      <c r="I3677" t="inlineStr">
        <is>
          <t>False</t>
        </is>
      </c>
      <c r="J3677" t="inlineStr">
        <is>
          <t>complete</t>
        </is>
      </c>
    </row>
    <row r="3678">
      <c r="A3678" t="inlineStr">
        <is>
          <t>MIX404</t>
        </is>
      </c>
      <c r="B3678" t="inlineStr">
        <is>
          <t>Penpro 118FS</t>
        </is>
      </c>
      <c r="C3678" t="inlineStr">
        <is>
          <t>2</t>
        </is>
      </c>
      <c r="D3678" t="inlineStr">
        <is>
          <t>Prothioconazole</t>
        </is>
      </c>
      <c r="E3678" t="inlineStr">
        <is>
          <t>178928-70-6</t>
        </is>
      </c>
      <c r="F3678" t="inlineStr">
        <is>
          <t>1.68</t>
        </is>
      </c>
      <c r="G3678" t="inlineStr">
        <is>
          <t>https://whmis.org/sds/s3/</t>
        </is>
      </c>
      <c r="I3678" t="inlineStr">
        <is>
          <t>True</t>
        </is>
      </c>
      <c r="J3678" t="inlineStr">
        <is>
          <t>complete</t>
        </is>
      </c>
    </row>
    <row r="3679">
      <c r="A3679" t="inlineStr">
        <is>
          <t>MIX404</t>
        </is>
      </c>
      <c r="B3679" t="inlineStr">
        <is>
          <t>Penpro 118FS</t>
        </is>
      </c>
      <c r="C3679" t="inlineStr">
        <is>
          <t>3</t>
        </is>
      </c>
      <c r="D3679" t="inlineStr">
        <is>
          <t>Penflufen</t>
        </is>
      </c>
      <c r="E3679" t="inlineStr">
        <is>
          <t>494793-67-8</t>
        </is>
      </c>
      <c r="F3679" t="inlineStr">
        <is>
          <t>9.35</t>
        </is>
      </c>
      <c r="G3679" t="inlineStr">
        <is>
          <t>https://whmis.org/sds/s3/</t>
        </is>
      </c>
      <c r="I3679" t="inlineStr">
        <is>
          <t>True</t>
        </is>
      </c>
      <c r="J3679" t="inlineStr">
        <is>
          <t>complete</t>
        </is>
      </c>
    </row>
    <row r="3680">
      <c r="A3680" t="inlineStr">
        <is>
          <t>MIX405</t>
        </is>
      </c>
      <c r="B3680" t="inlineStr">
        <is>
          <t>Rotam Imidacloprid</t>
        </is>
      </c>
      <c r="C3680" t="inlineStr">
        <is>
          <t>0</t>
        </is>
      </c>
      <c r="D3680" t="inlineStr">
        <is>
          <t>mol</t>
        </is>
      </c>
      <c r="E3680" t="inlineStr">
        <is>
          <t>138261-41-3</t>
        </is>
      </c>
      <c r="G3680"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3680" t="inlineStr">
        <is>
          <t>ingredient_source_audit/highlighted/ec4a4c92622381e4_highlighted.pdf</t>
        </is>
      </c>
      <c r="I3680" t="inlineStr">
        <is>
          <t>True</t>
        </is>
      </c>
      <c r="J3680" t="inlineStr">
        <is>
          <t>active_only</t>
        </is>
      </c>
    </row>
    <row r="3681">
      <c r="A3681" t="inlineStr">
        <is>
          <t>MIX405</t>
        </is>
      </c>
      <c r="B3681" t="inlineStr">
        <is>
          <t>Rotam Imidacloprid</t>
        </is>
      </c>
      <c r="C3681" t="inlineStr">
        <is>
          <t>1</t>
        </is>
      </c>
      <c r="D3681" t="inlineStr">
        <is>
          <t>Index No 612</t>
        </is>
      </c>
      <c r="E3681" t="inlineStr">
        <is>
          <t>252-00-4</t>
        </is>
      </c>
      <c r="G3681"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3681" t="inlineStr">
        <is>
          <t>ingredient_source_audit/highlighted/ec4a4c92622381e4_highlighted.pdf</t>
        </is>
      </c>
      <c r="I3681" t="inlineStr">
        <is>
          <t>True</t>
        </is>
      </c>
      <c r="J3681" t="inlineStr">
        <is>
          <t>active_only</t>
        </is>
      </c>
    </row>
    <row r="3682">
      <c r="A3682" t="inlineStr">
        <is>
          <t>MIX406</t>
        </is>
      </c>
      <c r="B3682" t="inlineStr">
        <is>
          <t>ROTAM Methomyl 29LV Insecticide</t>
        </is>
      </c>
      <c r="C3682" t="inlineStr">
        <is>
          <t>0</t>
        </is>
      </c>
      <c r="D3682" t="inlineStr">
        <is>
          <t>Methomyl (900g/kg) – MSDS 2440 Page 1 of</t>
        </is>
      </c>
      <c r="F3682" t="inlineStr">
        <is>
          <t>90.0%</t>
        </is>
      </c>
      <c r="G3682" t="inlineStr">
        <is>
          <t>http://fs1.agrian.com/pdfs/Nudrin_SP_MSDS3.pdf</t>
        </is>
      </c>
      <c r="H3682" t="inlineStr">
        <is>
          <t>ingredient_source_audit/highlighted/2a4cdba7430141c3_highlighted.pdf</t>
        </is>
      </c>
      <c r="I3682" t="inlineStr">
        <is>
          <t>True</t>
        </is>
      </c>
      <c r="J3682" t="inlineStr">
        <is>
          <t>active_only</t>
        </is>
      </c>
    </row>
    <row r="3683">
      <c r="A3683" t="inlineStr">
        <is>
          <t>MIX406</t>
        </is>
      </c>
      <c r="B3683" t="inlineStr">
        <is>
          <t>ROTAM Methomyl 29LV Insecticide</t>
        </is>
      </c>
      <c r="C3683" t="inlineStr">
        <is>
          <t>1</t>
        </is>
      </c>
      <c r="D3683" t="inlineStr">
        <is>
          <t>Methomyl</t>
        </is>
      </c>
      <c r="E3683" t="inlineStr">
        <is>
          <t>16752-77-5</t>
        </is>
      </c>
      <c r="F3683" t="inlineStr">
        <is>
          <t>29</t>
        </is>
      </c>
      <c r="G3683" t="inlineStr">
        <is>
          <t>http://fs1.agrian.com/pdfs/Nudrin_SP_MSDS3.pdf</t>
        </is>
      </c>
      <c r="H3683" t="inlineStr">
        <is>
          <t>ingredient_source_audit/highlighted/2a4cdba7430141c3_highlighted.pdf</t>
        </is>
      </c>
      <c r="I3683" t="inlineStr">
        <is>
          <t>True</t>
        </is>
      </c>
      <c r="J3683" t="inlineStr">
        <is>
          <t>active_only</t>
        </is>
      </c>
    </row>
    <row r="3684">
      <c r="A3684" t="inlineStr">
        <is>
          <t>MIX407</t>
        </is>
      </c>
      <c r="B3684" t="inlineStr">
        <is>
          <t>Penprome 177FS</t>
        </is>
      </c>
      <c r="C3684" t="inlineStr">
        <is>
          <t>0</t>
        </is>
      </c>
      <c r="D3684" t="inlineStr">
        <is>
          <t>Permethrin</t>
        </is>
      </c>
      <c r="G3684" t="inlineStr">
        <is>
          <t>https://www.sigmaaldrich.com/US/en/sds/sial/45614?srsltid=AfmBOopI0OdVtGCUfyMbsQjzQJQ6SiXVe3F5lZT82c8m1riMvHCGJdZu</t>
        </is>
      </c>
      <c r="H3684" t="inlineStr">
        <is>
          <t>ingredient_source_audit/ordered_option_runs/highlighted_sources/G003_52645-53-1_ChemBlink_Sigma_highlighted.pdf</t>
        </is>
      </c>
      <c r="I3684" t="inlineStr">
        <is>
          <t>False</t>
        </is>
      </c>
      <c r="J3684" t="inlineStr">
        <is>
          <t>complete</t>
        </is>
      </c>
    </row>
    <row r="3685">
      <c r="A3685" t="inlineStr">
        <is>
          <t>MIX407</t>
        </is>
      </c>
      <c r="B3685" t="inlineStr">
        <is>
          <t>Penprome 177FS</t>
        </is>
      </c>
      <c r="C3685" t="inlineStr">
        <is>
          <t>1</t>
        </is>
      </c>
      <c r="D3685" t="inlineStr">
        <is>
          <t>Prothioconazole</t>
        </is>
      </c>
      <c r="E3685" t="inlineStr">
        <is>
          <t>178928-70-6</t>
        </is>
      </c>
      <c r="F3685" t="inlineStr">
        <is>
          <t>7.18</t>
        </is>
      </c>
      <c r="G3685" t="inlineStr">
        <is>
          <t>https://www.sigmaaldrich.com/US/en/sds/sial/45614?srsltid=AfmBOopI0OdVtGCUfyMbsQjzQJQ6SiXVe3F5lZT82c8m1riMvHCGJdZu</t>
        </is>
      </c>
      <c r="H3685" t="inlineStr">
        <is>
          <t>ingredient_source_audit/ordered_option_runs/highlighted_sources/G003_52645-53-1_ChemBlink_Sigma_highlighted.pdf</t>
        </is>
      </c>
      <c r="I3685" t="inlineStr">
        <is>
          <t>True</t>
        </is>
      </c>
      <c r="J3685" t="inlineStr">
        <is>
          <t>complete</t>
        </is>
      </c>
    </row>
    <row r="3686">
      <c r="A3686" t="inlineStr">
        <is>
          <t>MIX407</t>
        </is>
      </c>
      <c r="B3686" t="inlineStr">
        <is>
          <t>Penprome 177FS</t>
        </is>
      </c>
      <c r="C3686" t="inlineStr">
        <is>
          <t>2</t>
        </is>
      </c>
      <c r="D3686" t="inlineStr">
        <is>
          <t>Penflufen</t>
        </is>
      </c>
      <c r="E3686" t="inlineStr">
        <is>
          <t>494793-67-8</t>
        </is>
      </c>
      <c r="F3686" t="inlineStr">
        <is>
          <t>3.59</t>
        </is>
      </c>
      <c r="G3686" t="inlineStr">
        <is>
          <t>https://www.sigmaaldrich.com/US/en/sds/sial/45614?srsltid=AfmBOopI0OdVtGCUfyMbsQjzQJQ6SiXVe3F5lZT82c8m1riMvHCGJdZu</t>
        </is>
      </c>
      <c r="H3686" t="inlineStr">
        <is>
          <t>ingredient_source_audit/ordered_option_runs/highlighted_sources/G003_52645-53-1_ChemBlink_Sigma_highlighted.pdf</t>
        </is>
      </c>
      <c r="I3686" t="inlineStr">
        <is>
          <t>True</t>
        </is>
      </c>
      <c r="J3686" t="inlineStr">
        <is>
          <t>complete</t>
        </is>
      </c>
    </row>
    <row r="3687">
      <c r="A3687" t="inlineStr">
        <is>
          <t>MIX407</t>
        </is>
      </c>
      <c r="B3687" t="inlineStr">
        <is>
          <t>Penprome 177FS</t>
        </is>
      </c>
      <c r="C3687" t="inlineStr">
        <is>
          <t>3</t>
        </is>
      </c>
      <c r="D3687" t="inlineStr">
        <is>
          <t>Metalaxyl</t>
        </is>
      </c>
      <c r="E3687" t="inlineStr">
        <is>
          <t>57837-19-1</t>
        </is>
      </c>
      <c r="F3687" t="inlineStr">
        <is>
          <t>5.74</t>
        </is>
      </c>
      <c r="G3687" t="inlineStr">
        <is>
          <t>https://www.sigmaaldrich.com/US/en/sds/sial/45614?srsltid=AfmBOopI0OdVtGCUfyMbsQjzQJQ6SiXVe3F5lZT82c8m1riMvHCGJdZu</t>
        </is>
      </c>
      <c r="H3687" t="inlineStr">
        <is>
          <t>ingredient_source_audit/ordered_option_runs/highlighted_sources/G003_52645-53-1_ChemBlink_Sigma_highlighted.pdf</t>
        </is>
      </c>
      <c r="I3687" t="inlineStr">
        <is>
          <t>True</t>
        </is>
      </c>
      <c r="J3687" t="inlineStr">
        <is>
          <t>complete</t>
        </is>
      </c>
    </row>
    <row r="3688">
      <c r="A3688" t="inlineStr">
        <is>
          <t>MIX408</t>
        </is>
      </c>
      <c r="B3688" t="inlineStr">
        <is>
          <t>Rotam Nicosulfuron</t>
        </is>
      </c>
      <c r="C3688" t="inlineStr">
        <is>
          <t>0</t>
        </is>
      </c>
      <c r="D3688" t="inlineStr">
        <is>
          <t>Structural formula</t>
        </is>
      </c>
      <c r="G3688" t="inlineStr">
        <is>
          <t>https://ag.fmc.com/uk/sites/default/files/2025-04/Entail%C2%AE%20SDS.pdf</t>
        </is>
      </c>
      <c r="I3688" t="inlineStr">
        <is>
          <t>False</t>
        </is>
      </c>
      <c r="J3688" t="inlineStr">
        <is>
          <t>active_only</t>
        </is>
      </c>
    </row>
    <row r="3689">
      <c r="A3689" t="inlineStr">
        <is>
          <t>MIX408</t>
        </is>
      </c>
      <c r="B3689" t="inlineStr">
        <is>
          <t>Rotam Nicosulfuron</t>
        </is>
      </c>
      <c r="C3689" t="inlineStr">
        <is>
          <t>1</t>
        </is>
      </c>
      <c r="D3689" t="inlineStr">
        <is>
          <t>OCH3 N=— N\ I N—C—N \ — OCH H3C CH</t>
        </is>
      </c>
      <c r="G3689" t="inlineStr">
        <is>
          <t>https://ag.fmc.com/uk/sites/default/files/2025-04/Entail%C2%AE%20SDS.pdf</t>
        </is>
      </c>
      <c r="I3689" t="inlineStr">
        <is>
          <t>False</t>
        </is>
      </c>
      <c r="J3689" t="inlineStr">
        <is>
          <t>active_only</t>
        </is>
      </c>
    </row>
    <row r="3690">
      <c r="A3690" t="inlineStr">
        <is>
          <t>MIX408</t>
        </is>
      </c>
      <c r="B3690" t="inlineStr">
        <is>
          <t>Rotam Nicosulfuron</t>
        </is>
      </c>
      <c r="C3690" t="inlineStr">
        <is>
          <t>2</t>
        </is>
      </c>
      <c r="D3690" t="inlineStr">
        <is>
          <t>Nicosulfuron</t>
        </is>
      </c>
      <c r="E3690" t="inlineStr">
        <is>
          <t>111991-09-4</t>
        </is>
      </c>
      <c r="F3690" t="inlineStr">
        <is>
          <t>98</t>
        </is>
      </c>
      <c r="G3690" t="inlineStr">
        <is>
          <t>https://ag.fmc.com/uk/sites/default/files/2025-04/Entail%C2%AE%20SDS.pdf</t>
        </is>
      </c>
      <c r="I3690" t="inlineStr">
        <is>
          <t>True</t>
        </is>
      </c>
      <c r="J3690" t="inlineStr">
        <is>
          <t>active_only</t>
        </is>
      </c>
    </row>
    <row r="3691">
      <c r="A3691" t="inlineStr">
        <is>
          <t>MIX409</t>
        </is>
      </c>
      <c r="B3691" t="inlineStr">
        <is>
          <t>Rotam Tebuconazole</t>
        </is>
      </c>
      <c r="C3691" t="inlineStr">
        <is>
          <t>0</t>
        </is>
      </c>
      <c r="D3691" t="inlineStr">
        <is>
          <t>Tebuconazole 37.5-39.9 X</t>
        </is>
      </c>
      <c r="G3691" t="inlineStr">
        <is>
          <t>https://labelsds.com/document.php?file=Tebuconazole+3.6+SDS+7-27-21.pdf&amp;product=544</t>
        </is>
      </c>
      <c r="I3691" t="inlineStr">
        <is>
          <t>False</t>
        </is>
      </c>
      <c r="J3691" t="inlineStr">
        <is>
          <t>complete</t>
        </is>
      </c>
    </row>
    <row r="3692">
      <c r="A3692" t="inlineStr">
        <is>
          <t>MIX409</t>
        </is>
      </c>
      <c r="B3692" t="inlineStr">
        <is>
          <t>Rotam Tebuconazole</t>
        </is>
      </c>
      <c r="C3692" t="inlineStr">
        <is>
          <t>1</t>
        </is>
      </c>
      <c r="D3692" t="inlineStr">
        <is>
          <t>2,3-Propanetriol 9.5-10.5</t>
        </is>
      </c>
      <c r="G3692" t="inlineStr">
        <is>
          <t>https://labelsds.com/document.php?file=Tebuconazole+3.6+SDS+7-27-21.pdf&amp;product=544</t>
        </is>
      </c>
      <c r="I3692" t="inlineStr">
        <is>
          <t>False</t>
        </is>
      </c>
      <c r="J3692" t="inlineStr">
        <is>
          <t>complete</t>
        </is>
      </c>
    </row>
    <row r="3693">
      <c r="A3693" t="inlineStr">
        <is>
          <t>MIX409</t>
        </is>
      </c>
      <c r="B3693" t="inlineStr">
        <is>
          <t>Rotam Tebuconazole</t>
        </is>
      </c>
      <c r="C3693" t="inlineStr">
        <is>
          <t>2</t>
        </is>
      </c>
      <c r="D3693" t="inlineStr">
        <is>
          <t>2-Benzisothiazol-3(2H)-one 0.18-0.22</t>
        </is>
      </c>
      <c r="G3693" t="inlineStr">
        <is>
          <t>https://labelsds.com/document.php?file=Tebuconazole+3.6+SDS+7-27-21.pdf&amp;product=544</t>
        </is>
      </c>
      <c r="I3693" t="inlineStr">
        <is>
          <t>False</t>
        </is>
      </c>
      <c r="J3693" t="inlineStr">
        <is>
          <t>complete</t>
        </is>
      </c>
    </row>
    <row r="3694">
      <c r="A3694" t="inlineStr">
        <is>
          <t>MIX41</t>
        </is>
      </c>
      <c r="B3694" t="inlineStr">
        <is>
          <t>Bactron K-139</t>
        </is>
      </c>
      <c r="C3694" t="inlineStr">
        <is>
          <t>0</t>
        </is>
      </c>
      <c r="D3694" t="inlineStr">
        <is>
          <t>Alkylbenzyl dimethyl ammonium chloride (ADBAC)</t>
        </is>
      </c>
      <c r="F3694" t="inlineStr">
        <is>
          <t>80 %</t>
        </is>
      </c>
      <c r="G3694" t="inlineStr">
        <is>
          <t>https://apps.cdpr.ca.gov/cgi-bin/label/pir.pl?prodno=52578</t>
        </is>
      </c>
      <c r="I3694" t="inlineStr">
        <is>
          <t>True</t>
        </is>
      </c>
      <c r="J3694" t="inlineStr">
        <is>
          <t>active_only</t>
        </is>
      </c>
    </row>
    <row r="3695">
      <c r="A3695" t="inlineStr">
        <is>
          <t>MIX41</t>
        </is>
      </c>
      <c r="B3695" t="inlineStr">
        <is>
          <t>Bactron K-139</t>
        </is>
      </c>
      <c r="C3695" t="inlineStr">
        <is>
          <t>1</t>
        </is>
      </c>
      <c r="D3695" t="inlineStr">
        <is>
          <t>Glutaraldehyde</t>
        </is>
      </c>
      <c r="E3695" t="inlineStr">
        <is>
          <t>111-30-8</t>
        </is>
      </c>
      <c r="F3695" t="inlineStr">
        <is>
          <t>5</t>
        </is>
      </c>
      <c r="G3695" t="inlineStr">
        <is>
          <t>https://apps.cdpr.ca.gov/cgi-bin/label/pir.pl?prodno=52578</t>
        </is>
      </c>
      <c r="I3695" t="inlineStr">
        <is>
          <t>True</t>
        </is>
      </c>
      <c r="J3695" t="inlineStr">
        <is>
          <t>active_only</t>
        </is>
      </c>
    </row>
    <row r="3696">
      <c r="A3696" t="inlineStr">
        <is>
          <t>MIX410</t>
        </is>
      </c>
      <c r="B3696" t="inlineStr">
        <is>
          <t>Rotam Thifensulfuron-methyl</t>
        </is>
      </c>
      <c r="C3696" t="inlineStr">
        <is>
          <t>0</t>
        </is>
      </c>
      <c r="D3696" t="inlineStr">
        <is>
          <t>Thifensulfuron methyl</t>
        </is>
      </c>
      <c r="G3696" t="inlineStr">
        <is>
          <t>https://ag.fmc.com/ca/sites/ca/files/2020-04/CS-100-12%20SDS%20Packet%20%28FMC_EN%29.pdf</t>
        </is>
      </c>
      <c r="I3696" t="inlineStr">
        <is>
          <t>False</t>
        </is>
      </c>
      <c r="J3696" t="inlineStr">
        <is>
          <t>active_only</t>
        </is>
      </c>
    </row>
    <row r="3697">
      <c r="A3697" t="inlineStr">
        <is>
          <t>MIX410</t>
        </is>
      </c>
      <c r="B3697" t="inlineStr">
        <is>
          <t>Rotam Thifensulfuron-methyl</t>
        </is>
      </c>
      <c r="C3697" t="inlineStr">
        <is>
          <t>1</t>
        </is>
      </c>
      <c r="D3697" t="inlineStr">
        <is>
          <t>Other Ingredients</t>
        </is>
      </c>
      <c r="G3697" t="inlineStr">
        <is>
          <t>https://ag.fmc.com/ca/sites/ca/files/2020-04/CS-100-12%20SDS%20Packet%20%28FMC_EN%29.pdf</t>
        </is>
      </c>
      <c r="I3697" t="inlineStr">
        <is>
          <t>False</t>
        </is>
      </c>
      <c r="J3697" t="inlineStr">
        <is>
          <t>active_only</t>
        </is>
      </c>
    </row>
    <row r="3698">
      <c r="A3698" t="inlineStr">
        <is>
          <t>MIX410</t>
        </is>
      </c>
      <c r="B3698" t="inlineStr">
        <is>
          <t>Rotam Thifensulfuron-methyl</t>
        </is>
      </c>
      <c r="C3698" t="inlineStr">
        <is>
          <t>2</t>
        </is>
      </c>
      <c r="D3698" t="inlineStr">
        <is>
          <t>Other/Inert Ingredients</t>
        </is>
      </c>
      <c r="G3698" t="inlineStr">
        <is>
          <t>https://ag.fmc.com/ca/sites/ca/files/2020-04/CS-100-12%20SDS%20Packet%20%28FMC_EN%29.pdf</t>
        </is>
      </c>
      <c r="I3698" t="inlineStr">
        <is>
          <t>False</t>
        </is>
      </c>
      <c r="J3698" t="inlineStr">
        <is>
          <t>active_only</t>
        </is>
      </c>
    </row>
    <row r="3699">
      <c r="A3699" t="inlineStr">
        <is>
          <t>MIX411</t>
        </is>
      </c>
      <c r="B3699" t="inlineStr">
        <is>
          <t>Penthiopyrad</t>
        </is>
      </c>
      <c r="C3699" t="inlineStr">
        <is>
          <t>0</t>
        </is>
      </c>
      <c r="D3699" t="inlineStr">
        <is>
          <t>Synonyms : penthiopyrad,GAIA</t>
        </is>
      </c>
      <c r="E3699" t="inlineStr">
        <is>
          <t>183675-82-3</t>
        </is>
      </c>
      <c r="G3699" t="inlineStr">
        <is>
          <t>https://www.chemicalbook.com/msds/Penthiopyrad.pdf</t>
        </is>
      </c>
      <c r="H3699" t="inlineStr">
        <is>
          <t>ingredient_source_audit/highlighted/d0ee0f77c365611a_highlighted.pdf</t>
        </is>
      </c>
      <c r="I3699" t="inlineStr">
        <is>
          <t>True</t>
        </is>
      </c>
      <c r="J3699" t="inlineStr">
        <is>
          <t>complete</t>
        </is>
      </c>
    </row>
    <row r="3700">
      <c r="A3700" t="inlineStr">
        <is>
          <t>MIX412</t>
        </is>
      </c>
      <c r="B3700" t="inlineStr">
        <is>
          <t>Roval Brand 75 WG Fungicide</t>
        </is>
      </c>
      <c r="C3700" t="inlineStr">
        <is>
          <t>0</t>
        </is>
      </c>
      <c r="D3700" t="inlineStr">
        <is>
          <t>Copper hydroxide 75-79</t>
        </is>
      </c>
      <c r="G3700" t="inlineStr">
        <is>
          <t>https://cdn.nufarm.com/wp-content/uploads/sites/16/2017/08/06011041/Parasol-WG_29063_SDS_E_21DEC2017.pdf</t>
        </is>
      </c>
      <c r="I3700" t="inlineStr">
        <is>
          <t>False</t>
        </is>
      </c>
      <c r="J3700" t="inlineStr">
        <is>
          <t>active_only</t>
        </is>
      </c>
    </row>
    <row r="3701">
      <c r="A3701" t="inlineStr">
        <is>
          <t>MIX412</t>
        </is>
      </c>
      <c r="B3701" t="inlineStr">
        <is>
          <t>Roval Brand 75 WG Fungicide</t>
        </is>
      </c>
      <c r="C3701" t="inlineStr">
        <is>
          <t>1</t>
        </is>
      </c>
      <c r="D3701" t="inlineStr">
        <is>
          <t>Crystalline silica, quartz &lt;0.1</t>
        </is>
      </c>
      <c r="G3701" t="inlineStr">
        <is>
          <t>https://cdn.nufarm.com/wp-content/uploads/sites/16/2017/08/06011041/Parasol-WG_29063_SDS_E_21DEC2017.pdf</t>
        </is>
      </c>
      <c r="I3701" t="inlineStr">
        <is>
          <t>False</t>
        </is>
      </c>
      <c r="J3701" t="inlineStr">
        <is>
          <t>active_only</t>
        </is>
      </c>
    </row>
    <row r="3702">
      <c r="A3702" t="inlineStr">
        <is>
          <t>MIX412</t>
        </is>
      </c>
      <c r="B3702" t="inlineStr">
        <is>
          <t>Roval Brand 75 WG Fungicide</t>
        </is>
      </c>
      <c r="C3702" t="inlineStr">
        <is>
          <t>2</t>
        </is>
      </c>
      <c r="D3702" t="inlineStr">
        <is>
          <t>Chemical Synonyms: Silicone dioxide; SiO</t>
        </is>
      </c>
      <c r="G3702" t="inlineStr">
        <is>
          <t>https://cdn.nufarm.com/wp-content/uploads/sites/16/2017/08/06011041/Parasol-WG_29063_SDS_E_21DEC2017.pdf</t>
        </is>
      </c>
      <c r="I3702" t="inlineStr">
        <is>
          <t>False</t>
        </is>
      </c>
      <c r="J3702" t="inlineStr">
        <is>
          <t>active_only</t>
        </is>
      </c>
    </row>
    <row r="3703">
      <c r="A3703" t="inlineStr">
        <is>
          <t>MIX412</t>
        </is>
      </c>
      <c r="B3703" t="inlineStr">
        <is>
          <t>Roval Brand 75 WG Fungicide</t>
        </is>
      </c>
      <c r="C3703" t="inlineStr">
        <is>
          <t>3</t>
        </is>
      </c>
      <c r="D3703" t="inlineStr">
        <is>
          <t>Elemental copper, present as copper hydroxide …</t>
        </is>
      </c>
      <c r="G3703" t="inlineStr">
        <is>
          <t>https://cdn.nufarm.com/wp-content/uploads/sites/16/2017/08/06011041/Parasol-WG_29063_SDS_E_21DEC2017.pdf</t>
        </is>
      </c>
      <c r="I3703" t="inlineStr">
        <is>
          <t>False</t>
        </is>
      </c>
      <c r="J3703" t="inlineStr">
        <is>
          <t>active_only</t>
        </is>
      </c>
    </row>
    <row r="3704">
      <c r="A3704" t="inlineStr">
        <is>
          <t>MIX412</t>
        </is>
      </c>
      <c r="B3704" t="inlineStr">
        <is>
          <t>Roval Brand 75 WG Fungicide</t>
        </is>
      </c>
      <c r="C3704" t="inlineStr">
        <is>
          <t>4</t>
        </is>
      </c>
      <c r="D3704" t="inlineStr">
        <is>
          <t>Iprodione</t>
        </is>
      </c>
      <c r="E3704" t="inlineStr">
        <is>
          <t>36734-19-7</t>
        </is>
      </c>
      <c r="F3704" t="inlineStr">
        <is>
          <t>75</t>
        </is>
      </c>
      <c r="G3704" t="inlineStr">
        <is>
          <t>https://cdn.nufarm.com/wp-content/uploads/sites/16/2017/08/06011041/Parasol-WG_29063_SDS_E_21DEC2017.pdf</t>
        </is>
      </c>
      <c r="I3704" t="inlineStr">
        <is>
          <t>True</t>
        </is>
      </c>
      <c r="J3704" t="inlineStr">
        <is>
          <t>active_only</t>
        </is>
      </c>
    </row>
    <row r="3705">
      <c r="A3705" t="inlineStr">
        <is>
          <t>MIX413</t>
        </is>
      </c>
      <c r="B3705" t="inlineStr">
        <is>
          <t>Penthiopyrad 40 SC Fungicide</t>
        </is>
      </c>
      <c r="C3705" t="inlineStr">
        <is>
          <t>0</t>
        </is>
      </c>
      <c r="D3705" t="inlineStr">
        <is>
          <t>Penthiopyrad(*) (200</t>
        </is>
      </c>
      <c r="E3705" t="inlineStr">
        <is>
          <t>183675-82-3</t>
        </is>
      </c>
      <c r="F3705" t="inlineStr">
        <is>
          <t>19.5%</t>
        </is>
      </c>
      <c r="G3705" t="inlineStr">
        <is>
          <t>https://cartlis.ge/wp-content/uploads/2024/05/MSDS_%E1%83%90%E1%83%A4%E1%83%94%E1%83%A2%E1%83%98_Eng.pdf</t>
        </is>
      </c>
      <c r="I3705" t="inlineStr">
        <is>
          <t>True</t>
        </is>
      </c>
      <c r="J3705" t="inlineStr">
        <is>
          <t>complete</t>
        </is>
      </c>
    </row>
    <row r="3706">
      <c r="A3706" t="inlineStr">
        <is>
          <t>MIX414</t>
        </is>
      </c>
      <c r="B3706" t="inlineStr">
        <is>
          <t>Rugged Herbicide</t>
        </is>
      </c>
      <c r="C3706" t="inlineStr">
        <is>
          <t>0</t>
        </is>
      </c>
      <c r="D3706" t="inlineStr">
        <is>
          <t>None listed</t>
        </is>
      </c>
      <c r="G3706" t="inlineStr">
        <is>
          <t>https://www.cdms.telusagcg.com/ldat/mpACI000.pdf</t>
        </is>
      </c>
      <c r="I3706" t="inlineStr">
        <is>
          <t>False</t>
        </is>
      </c>
      <c r="J3706" t="inlineStr">
        <is>
          <t>active_only</t>
        </is>
      </c>
    </row>
    <row r="3707">
      <c r="A3707" t="inlineStr">
        <is>
          <t>MIX414</t>
        </is>
      </c>
      <c r="B3707" t="inlineStr">
        <is>
          <t>Rugged Herbicide</t>
        </is>
      </c>
      <c r="C3707" t="inlineStr">
        <is>
          <t>1</t>
        </is>
      </c>
      <c r="D3707" t="inlineStr">
        <is>
          <t>Immediate (Acute); Delayed (Chronic</t>
        </is>
      </c>
      <c r="G3707" t="inlineStr">
        <is>
          <t>https://www.cdms.telusagcg.com/ldat/mpACI000.pdf</t>
        </is>
      </c>
      <c r="I3707" t="inlineStr">
        <is>
          <t>False</t>
        </is>
      </c>
      <c r="J3707" t="inlineStr">
        <is>
          <t>active_only</t>
        </is>
      </c>
    </row>
    <row r="3708">
      <c r="A3708" t="inlineStr">
        <is>
          <t>MIX414</t>
        </is>
      </c>
      <c r="B3708" t="inlineStr">
        <is>
          <t>Rugged Herbicide</t>
        </is>
      </c>
      <c r="C3708" t="inlineStr">
        <is>
          <t>2</t>
        </is>
      </c>
      <c r="D3708" t="inlineStr">
        <is>
          <t>2,4-Dichlorophenoxyacetic acid</t>
        </is>
      </c>
      <c r="G3708" t="inlineStr">
        <is>
          <t>https://www.cdms.telusagcg.com/ldat/mpACI000.pdf</t>
        </is>
      </c>
      <c r="I3708" t="inlineStr">
        <is>
          <t>False</t>
        </is>
      </c>
      <c r="J3708" t="inlineStr">
        <is>
          <t>active_only</t>
        </is>
      </c>
    </row>
    <row r="3709">
      <c r="A3709" t="inlineStr">
        <is>
          <t>MIX414</t>
        </is>
      </c>
      <c r="B3709" t="inlineStr">
        <is>
          <t>Rugged Herbicide</t>
        </is>
      </c>
      <c r="C3709" t="inlineStr">
        <is>
          <t>3</t>
        </is>
      </c>
      <c r="D3709" t="inlineStr">
        <is>
          <t>2.4-Dichlorophenoxyacetic acid has an RQ of 100 Ibs (reached with 27.5 gallons of product</t>
        </is>
      </c>
      <c r="G3709" t="inlineStr">
        <is>
          <t>https://www.cdms.telusagcg.com/ldat/mpACI000.pdf</t>
        </is>
      </c>
      <c r="I3709" t="inlineStr">
        <is>
          <t>False</t>
        </is>
      </c>
      <c r="J3709" t="inlineStr">
        <is>
          <t>active_only</t>
        </is>
      </c>
    </row>
    <row r="3710">
      <c r="A3710" t="inlineStr">
        <is>
          <t>MIX414</t>
        </is>
      </c>
      <c r="B3710" t="inlineStr">
        <is>
          <t>Rugged Herbicide</t>
        </is>
      </c>
      <c r="C3710" t="inlineStr">
        <is>
          <t>4</t>
        </is>
      </c>
      <c r="D3710" t="inlineStr">
        <is>
          <t>Dodecylbenzenesulfonic acid has an RQ of 1000 Ibs (not reached with any practical quantity of this substance</t>
        </is>
      </c>
      <c r="G3710" t="inlineStr">
        <is>
          <t>https://www.cdms.telusagcg.com/ldat/mpACI000.pdf</t>
        </is>
      </c>
      <c r="I3710" t="inlineStr">
        <is>
          <t>False</t>
        </is>
      </c>
      <c r="J3710" t="inlineStr">
        <is>
          <t>active_only</t>
        </is>
      </c>
    </row>
    <row r="3711">
      <c r="A3711" t="inlineStr">
        <is>
          <t>MIX414</t>
        </is>
      </c>
      <c r="B3711" t="inlineStr">
        <is>
          <t>Rugged Herbicide</t>
        </is>
      </c>
      <c r="C3711" t="inlineStr">
        <is>
          <t>5</t>
        </is>
      </c>
      <c r="D3711" t="inlineStr">
        <is>
          <t>Corrosive</t>
        </is>
      </c>
      <c r="G3711" t="inlineStr">
        <is>
          <t>https://www.cdms.telusagcg.com/ldat/mpACI000.pdf</t>
        </is>
      </c>
      <c r="I3711" t="inlineStr">
        <is>
          <t>False</t>
        </is>
      </c>
      <c r="J3711" t="inlineStr">
        <is>
          <t>active_only</t>
        </is>
      </c>
    </row>
    <row r="3712">
      <c r="A3712" t="inlineStr">
        <is>
          <t>MIX414</t>
        </is>
      </c>
      <c r="B3712" t="inlineStr">
        <is>
          <t>Rugged Herbicide</t>
        </is>
      </c>
      <c r="C3712" t="inlineStr">
        <is>
          <t>6</t>
        </is>
      </c>
      <c r="D3712" t="inlineStr">
        <is>
          <t>U.S. State Worker and Community Right-To-Know (RTK) Information (IL, MA, MN, NJ, PA, RI</t>
        </is>
      </c>
      <c r="G3712" t="inlineStr">
        <is>
          <t>https://www.cdms.telusagcg.com/ldat/mpACI000.pdf</t>
        </is>
      </c>
      <c r="I3712" t="inlineStr">
        <is>
          <t>False</t>
        </is>
      </c>
      <c r="J3712" t="inlineStr">
        <is>
          <t>active_only</t>
        </is>
      </c>
    </row>
    <row r="3713">
      <c r="A3713" t="inlineStr">
        <is>
          <t>MIX414</t>
        </is>
      </c>
      <c r="B3713" t="inlineStr">
        <is>
          <t>Rugged Herbicide</t>
        </is>
      </c>
      <c r="C3713" t="inlineStr">
        <is>
          <t>7</t>
        </is>
      </c>
      <c r="D3713" t="inlineStr">
        <is>
          <t>State(s</t>
        </is>
      </c>
      <c r="G3713" t="inlineStr">
        <is>
          <t>https://www.cdms.telusagcg.com/ldat/mpACI000.pdf</t>
        </is>
      </c>
      <c r="I3713" t="inlineStr">
        <is>
          <t>False</t>
        </is>
      </c>
      <c r="J3713" t="inlineStr">
        <is>
          <t>active_only</t>
        </is>
      </c>
    </row>
    <row r="3714">
      <c r="A3714" t="inlineStr">
        <is>
          <t>MIX414</t>
        </is>
      </c>
      <c r="B3714" t="inlineStr">
        <is>
          <t>Rugged Herbicide</t>
        </is>
      </c>
      <c r="C3714" t="inlineStr">
        <is>
          <t>8</t>
        </is>
      </c>
      <c r="D3714" t="inlineStr">
        <is>
          <t>IL, MA, MN, NJ, PA, RI</t>
        </is>
      </c>
      <c r="G3714" t="inlineStr">
        <is>
          <t>https://www.cdms.telusagcg.com/ldat/mpACI000.pdf</t>
        </is>
      </c>
      <c r="I3714" t="inlineStr">
        <is>
          <t>False</t>
        </is>
      </c>
      <c r="J3714" t="inlineStr">
        <is>
          <t>active_only</t>
        </is>
      </c>
    </row>
    <row r="3715">
      <c r="A3715" t="inlineStr">
        <is>
          <t>MIX414</t>
        </is>
      </c>
      <c r="B3715" t="inlineStr">
        <is>
          <t>Rugged Herbicide</t>
        </is>
      </c>
      <c r="C3715" t="inlineStr">
        <is>
          <t>9</t>
        </is>
      </c>
      <c r="D3715" t="inlineStr">
        <is>
          <t>Dodecylbenzenesulfonic</t>
        </is>
      </c>
      <c r="G3715" t="inlineStr">
        <is>
          <t>https://www.cdms.telusagcg.com/ldat/mpACI000.pdf</t>
        </is>
      </c>
      <c r="I3715" t="inlineStr">
        <is>
          <t>False</t>
        </is>
      </c>
      <c r="J3715" t="inlineStr">
        <is>
          <t>active_only</t>
        </is>
      </c>
    </row>
    <row r="3716">
      <c r="A3716" t="inlineStr">
        <is>
          <t>MIX414</t>
        </is>
      </c>
      <c r="B3716" t="inlineStr">
        <is>
          <t>Rugged Herbicide</t>
        </is>
      </c>
      <c r="C3716" t="inlineStr">
        <is>
          <t>10</t>
        </is>
      </c>
      <c r="D3716" t="inlineStr">
        <is>
          <t>Dodecylbenzenesulfonic acid</t>
        </is>
      </c>
      <c r="G3716" t="inlineStr">
        <is>
          <t>https://www.cdms.telusagcg.com/ldat/mpACI000.pdf</t>
        </is>
      </c>
      <c r="I3716" t="inlineStr">
        <is>
          <t>False</t>
        </is>
      </c>
      <c r="J3716" t="inlineStr">
        <is>
          <t>active_only</t>
        </is>
      </c>
    </row>
    <row r="3717">
      <c r="A3717" t="inlineStr">
        <is>
          <t>MIX414</t>
        </is>
      </c>
      <c r="B3717" t="inlineStr">
        <is>
          <t>Rugged Herbicide</t>
        </is>
      </c>
      <c r="C3717" t="inlineStr">
        <is>
          <t>11</t>
        </is>
      </c>
      <c r="D3717" t="inlineStr">
        <is>
          <t>acid</t>
        </is>
      </c>
      <c r="G3717" t="inlineStr">
        <is>
          <t>https://www.cdms.telusagcg.com/ldat/mpACI000.pdf</t>
        </is>
      </c>
      <c r="I3717" t="inlineStr">
        <is>
          <t>False</t>
        </is>
      </c>
      <c r="J3717" t="inlineStr">
        <is>
          <t>active_only</t>
        </is>
      </c>
    </row>
    <row r="3718">
      <c r="A3718" t="inlineStr">
        <is>
          <t>MIX414</t>
        </is>
      </c>
      <c r="B3718" t="inlineStr">
        <is>
          <t>Rugged Herbicide</t>
        </is>
      </c>
      <c r="C3718" t="inlineStr">
        <is>
          <t>12</t>
        </is>
      </c>
      <c r="D3718" t="inlineStr">
        <is>
          <t>MA, NJ, PA</t>
        </is>
      </c>
      <c r="G3718" t="inlineStr">
        <is>
          <t>https://www.cdms.telusagcg.com/ldat/mpACI000.pdf</t>
        </is>
      </c>
      <c r="I3718" t="inlineStr">
        <is>
          <t>False</t>
        </is>
      </c>
      <c r="J3718" t="inlineStr">
        <is>
          <t>active_only</t>
        </is>
      </c>
    </row>
    <row r="3719">
      <c r="A3719" t="inlineStr">
        <is>
          <t>MIX414</t>
        </is>
      </c>
      <c r="B3719" t="inlineStr">
        <is>
          <t>Rugged Herbicide</t>
        </is>
      </c>
      <c r="C3719" t="inlineStr">
        <is>
          <t>13</t>
        </is>
      </c>
      <c r="D3719" t="inlineStr">
        <is>
          <t>Canadian Domestic</t>
        </is>
      </c>
      <c r="G3719" t="inlineStr">
        <is>
          <t>https://www.cdms.telusagcg.com/ldat/mpACI000.pdf</t>
        </is>
      </c>
      <c r="I3719" t="inlineStr">
        <is>
          <t>False</t>
        </is>
      </c>
      <c r="J3719" t="inlineStr">
        <is>
          <t>active_only</t>
        </is>
      </c>
    </row>
    <row r="3720">
      <c r="A3720" t="inlineStr">
        <is>
          <t>MIX414</t>
        </is>
      </c>
      <c r="B3720" t="inlineStr">
        <is>
          <t>Rugged Herbicide</t>
        </is>
      </c>
      <c r="C3720" t="inlineStr">
        <is>
          <t>14</t>
        </is>
      </c>
      <c r="D3720" t="inlineStr">
        <is>
          <t>Substances List</t>
        </is>
      </c>
      <c r="G3720" t="inlineStr">
        <is>
          <t>https://www.cdms.telusagcg.com/ldat/mpACI000.pdf</t>
        </is>
      </c>
      <c r="I3720" t="inlineStr">
        <is>
          <t>False</t>
        </is>
      </c>
      <c r="J3720" t="inlineStr">
        <is>
          <t>active_only</t>
        </is>
      </c>
    </row>
    <row r="3721">
      <c r="A3721" t="inlineStr">
        <is>
          <t>MIX414</t>
        </is>
      </c>
      <c r="B3721" t="inlineStr">
        <is>
          <t>Rugged Herbicide</t>
        </is>
      </c>
      <c r="C3721" t="inlineStr">
        <is>
          <t>15</t>
        </is>
      </c>
      <c r="D3721" t="inlineStr">
        <is>
          <t>Not determined</t>
        </is>
      </c>
      <c r="G3721" t="inlineStr">
        <is>
          <t>https://www.cdms.telusagcg.com/ldat/mpACI000.pdf</t>
        </is>
      </c>
      <c r="I3721" t="inlineStr">
        <is>
          <t>False</t>
        </is>
      </c>
      <c r="J3721" t="inlineStr">
        <is>
          <t>active_only</t>
        </is>
      </c>
    </row>
    <row r="3722">
      <c r="A3722" t="inlineStr">
        <is>
          <t>MIX414</t>
        </is>
      </c>
      <c r="B3722" t="inlineStr">
        <is>
          <t>Rugged Herbicide</t>
        </is>
      </c>
      <c r="C3722" t="inlineStr">
        <is>
          <t>16</t>
        </is>
      </c>
      <c r="D3722" t="inlineStr">
        <is>
          <t>Supersedes document dated</t>
        </is>
      </c>
      <c r="G3722" t="inlineStr">
        <is>
          <t>https://www.cdms.telusagcg.com/ldat/mpACI000.pdf</t>
        </is>
      </c>
      <c r="I3722" t="inlineStr">
        <is>
          <t>False</t>
        </is>
      </c>
      <c r="J3722" t="inlineStr">
        <is>
          <t>active_only</t>
        </is>
      </c>
    </row>
    <row r="3723">
      <c r="A3723" t="inlineStr">
        <is>
          <t>MIX414</t>
        </is>
      </c>
      <c r="B3723" t="inlineStr">
        <is>
          <t>Rugged Herbicide</t>
        </is>
      </c>
      <c r="C3723" t="inlineStr">
        <is>
          <t>17</t>
        </is>
      </c>
      <c r="D3723" t="inlineStr">
        <is>
          <t>Supersedes document dated: May 29, 2015</t>
        </is>
      </c>
      <c r="G3723" t="inlineStr">
        <is>
          <t>https://www.cdms.telusagcg.com/ldat/mpACI000.pdf</t>
        </is>
      </c>
      <c r="I3723" t="inlineStr">
        <is>
          <t>False</t>
        </is>
      </c>
      <c r="J3723" t="inlineStr">
        <is>
          <t>active_only</t>
        </is>
      </c>
    </row>
    <row r="3724">
      <c r="A3724" t="inlineStr">
        <is>
          <t>MIX414</t>
        </is>
      </c>
      <c r="B3724" t="inlineStr">
        <is>
          <t>Rugged Herbicide</t>
        </is>
      </c>
      <c r="C3724" t="inlineStr">
        <is>
          <t>18</t>
        </is>
      </c>
      <c r="D3724" t="inlineStr">
        <is>
          <t>December 07, 2017</t>
        </is>
      </c>
      <c r="G3724" t="inlineStr">
        <is>
          <t>https://www.cdms.telusagcg.com/ldat/mpACI000.pdf</t>
        </is>
      </c>
      <c r="I3724" t="inlineStr">
        <is>
          <t>False</t>
        </is>
      </c>
      <c r="J3724" t="inlineStr">
        <is>
          <t>active_only</t>
        </is>
      </c>
    </row>
    <row r="3725">
      <c r="A3725" t="inlineStr">
        <is>
          <t>MIX414</t>
        </is>
      </c>
      <c r="B3725" t="inlineStr">
        <is>
          <t>Rugged Herbicide</t>
        </is>
      </c>
      <c r="C3725" t="inlineStr">
        <is>
          <t>19</t>
        </is>
      </c>
      <c r="D3725" t="inlineStr">
        <is>
          <t>May 29, 2015</t>
        </is>
      </c>
      <c r="G3725" t="inlineStr">
        <is>
          <t>https://www.cdms.telusagcg.com/ldat/mpACI000.pdf</t>
        </is>
      </c>
      <c r="I3725" t="inlineStr">
        <is>
          <t>False</t>
        </is>
      </c>
      <c r="J3725" t="inlineStr">
        <is>
          <t>active_only</t>
        </is>
      </c>
    </row>
    <row r="3726">
      <c r="A3726" t="inlineStr">
        <is>
          <t>MIX414</t>
        </is>
      </c>
      <c r="B3726" t="inlineStr">
        <is>
          <t>Rugged Herbicide</t>
        </is>
      </c>
      <c r="C3726" t="inlineStr">
        <is>
          <t>20</t>
        </is>
      </c>
      <c r="D3726" t="inlineStr">
        <is>
          <t>6 of 6</t>
        </is>
      </c>
      <c r="G3726" t="inlineStr">
        <is>
          <t>https://www.cdms.telusagcg.com/ldat/mpACI000.pdf</t>
        </is>
      </c>
      <c r="I3726" t="inlineStr">
        <is>
          <t>False</t>
        </is>
      </c>
      <c r="J3726" t="inlineStr">
        <is>
          <t>active_only</t>
        </is>
      </c>
    </row>
    <row r="3727">
      <c r="A3727" t="inlineStr">
        <is>
          <t>MIX415</t>
        </is>
      </c>
      <c r="B3727" t="inlineStr">
        <is>
          <t>Pentri 308FS</t>
        </is>
      </c>
      <c r="C3727" t="inlineStr">
        <is>
          <t>0</t>
        </is>
      </c>
      <c r="D3727" t="inlineStr">
        <is>
          <t>Methanol</t>
        </is>
      </c>
      <c r="G3727" t="inlineStr">
        <is>
          <t>https://whmis.org/sds/s3/</t>
        </is>
      </c>
      <c r="I3727" t="inlineStr">
        <is>
          <t>False</t>
        </is>
      </c>
      <c r="J3727" t="inlineStr">
        <is>
          <t>complete</t>
        </is>
      </c>
    </row>
    <row r="3728">
      <c r="A3728" t="inlineStr">
        <is>
          <t>MIX415</t>
        </is>
      </c>
      <c r="B3728" t="inlineStr">
        <is>
          <t>Pentri 308FS</t>
        </is>
      </c>
      <c r="C3728" t="inlineStr">
        <is>
          <t>1</t>
        </is>
      </c>
      <c r="D3728" t="inlineStr">
        <is>
          <t>Trichloroisocyanuric Acid</t>
        </is>
      </c>
      <c r="G3728" t="inlineStr">
        <is>
          <t>https://whmis.org/sds/s3/</t>
        </is>
      </c>
      <c r="I3728" t="inlineStr">
        <is>
          <t>False</t>
        </is>
      </c>
      <c r="J3728" t="inlineStr">
        <is>
          <t>complete</t>
        </is>
      </c>
    </row>
    <row r="3729">
      <c r="A3729" t="inlineStr">
        <is>
          <t>MIX415</t>
        </is>
      </c>
      <c r="B3729" t="inlineStr">
        <is>
          <t>Pentri 308FS</t>
        </is>
      </c>
      <c r="C3729" t="inlineStr">
        <is>
          <t>2</t>
        </is>
      </c>
      <c r="D3729" t="inlineStr">
        <is>
          <t>Trifloxystrobin</t>
        </is>
      </c>
      <c r="E3729" t="inlineStr">
        <is>
          <t>141517-21-7</t>
        </is>
      </c>
      <c r="F3729" t="inlineStr">
        <is>
          <t>13.3</t>
        </is>
      </c>
      <c r="G3729" t="inlineStr">
        <is>
          <t>https://whmis.org/sds/s3/</t>
        </is>
      </c>
      <c r="I3729" t="inlineStr">
        <is>
          <t>True</t>
        </is>
      </c>
      <c r="J3729" t="inlineStr">
        <is>
          <t>complete</t>
        </is>
      </c>
    </row>
    <row r="3730">
      <c r="A3730" t="inlineStr">
        <is>
          <t>MIX415</t>
        </is>
      </c>
      <c r="B3730" t="inlineStr">
        <is>
          <t>Pentri 308FS</t>
        </is>
      </c>
      <c r="C3730" t="inlineStr">
        <is>
          <t>3</t>
        </is>
      </c>
      <c r="D3730" t="inlineStr">
        <is>
          <t>Penflufen</t>
        </is>
      </c>
      <c r="E3730" t="inlineStr">
        <is>
          <t>494793-67-8</t>
        </is>
      </c>
      <c r="F3730" t="inlineStr">
        <is>
          <t>13.3</t>
        </is>
      </c>
      <c r="G3730" t="inlineStr">
        <is>
          <t>https://whmis.org/sds/s3/</t>
        </is>
      </c>
      <c r="I3730" t="inlineStr">
        <is>
          <t>True</t>
        </is>
      </c>
      <c r="J3730" t="inlineStr">
        <is>
          <t>complete</t>
        </is>
      </c>
    </row>
    <row r="3731">
      <c r="A3731" t="inlineStr">
        <is>
          <t>MIX416</t>
        </is>
      </c>
      <c r="B3731" t="inlineStr">
        <is>
          <t>RWH 34</t>
        </is>
      </c>
      <c r="C3731" t="inlineStr">
        <is>
          <t>0</t>
        </is>
      </c>
      <c r="D3731" t="inlineStr">
        <is>
          <t>Sulfur</t>
        </is>
      </c>
      <c r="E3731" t="inlineStr">
        <is>
          <t>7704-34-9</t>
        </is>
      </c>
      <c r="F3731" t="inlineStr">
        <is>
          <t>99%</t>
        </is>
      </c>
      <c r="G3731" t="inlineStr">
        <is>
          <t>https://www.buyisotope.com/sds/s-34-elemental-safety-data-sheet-s-34-sds-s-34-isotope-s-34-enriched-s-34.pdf</t>
        </is>
      </c>
      <c r="I3731" t="inlineStr">
        <is>
          <t>True</t>
        </is>
      </c>
      <c r="J3731" t="inlineStr">
        <is>
          <t>complete</t>
        </is>
      </c>
    </row>
    <row r="3732">
      <c r="A3732" t="inlineStr">
        <is>
          <t>MIX416</t>
        </is>
      </c>
      <c r="B3732" t="inlineStr">
        <is>
          <t>RWH 34</t>
        </is>
      </c>
      <c r="C3732" t="inlineStr">
        <is>
          <t>1</t>
        </is>
      </c>
      <c r="D3732" t="inlineStr">
        <is>
          <t>Prallethrin</t>
        </is>
      </c>
      <c r="E3732" t="inlineStr">
        <is>
          <t>23031-36-9</t>
        </is>
      </c>
      <c r="F3732" t="inlineStr">
        <is>
          <t>0.02</t>
        </is>
      </c>
      <c r="G3732" t="inlineStr">
        <is>
          <t>https://www.buyisotope.com/sds/s-34-elemental-safety-data-sheet-s-34-sds-s-34-isotope-s-34-enriched-s-34.pdf</t>
        </is>
      </c>
      <c r="I3732" t="inlineStr">
        <is>
          <t>True</t>
        </is>
      </c>
      <c r="J3732" t="inlineStr">
        <is>
          <t>complete</t>
        </is>
      </c>
    </row>
    <row r="3733">
      <c r="A3733" t="inlineStr">
        <is>
          <t>MIX416</t>
        </is>
      </c>
      <c r="B3733" t="inlineStr">
        <is>
          <t>RWH 34</t>
        </is>
      </c>
      <c r="C3733" t="inlineStr">
        <is>
          <t>2</t>
        </is>
      </c>
      <c r="D3733" t="inlineStr">
        <is>
          <t>Cyfluthrin</t>
        </is>
      </c>
      <c r="E3733" t="inlineStr">
        <is>
          <t>68359-37-5</t>
        </is>
      </c>
      <c r="F3733" t="inlineStr">
        <is>
          <t>0.05</t>
        </is>
      </c>
      <c r="G3733" t="inlineStr">
        <is>
          <t>https://www.buyisotope.com/sds/s-34-elemental-safety-data-sheet-s-34-sds-s-34-isotope-s-34-enriched-s-34.pdf</t>
        </is>
      </c>
      <c r="I3733" t="inlineStr">
        <is>
          <t>True</t>
        </is>
      </c>
      <c r="J3733" t="inlineStr">
        <is>
          <t>complete</t>
        </is>
      </c>
    </row>
    <row r="3734">
      <c r="A3734" t="inlineStr">
        <is>
          <t>MIX417</t>
        </is>
      </c>
      <c r="B3734" t="inlineStr">
        <is>
          <t>S-3153 WDG Herbicide</t>
        </is>
      </c>
      <c r="C3734" t="inlineStr">
        <is>
          <t>0</t>
        </is>
      </c>
      <c r="D3734" t="inlineStr">
        <is>
          <t>Potassium salt of glyphosate</t>
        </is>
      </c>
      <c r="E3734" t="inlineStr">
        <is>
          <t>70901-12-1</t>
        </is>
      </c>
      <c r="G3734" t="inlineStr">
        <is>
          <t>https://assets.greenbook.net/23-56-11-27-05-2021-Roundup_PROMAX_-_sds_-_english.pdf</t>
        </is>
      </c>
      <c r="I3734" t="inlineStr">
        <is>
          <t>True</t>
        </is>
      </c>
      <c r="J3734" t="inlineStr">
        <is>
          <t>complete</t>
        </is>
      </c>
    </row>
    <row r="3735">
      <c r="A3735" t="inlineStr">
        <is>
          <t>MIX417</t>
        </is>
      </c>
      <c r="B3735" t="inlineStr">
        <is>
          <t>S-3153 WDG Herbicide</t>
        </is>
      </c>
      <c r="C3735" t="inlineStr">
        <is>
          <t>1</t>
        </is>
      </c>
      <c r="D3735" t="inlineStr">
        <is>
          <t>Flufenpyr-ethyl</t>
        </is>
      </c>
      <c r="E3735" t="inlineStr">
        <is>
          <t>188489-07-8</t>
        </is>
      </c>
      <c r="F3735" t="inlineStr">
        <is>
          <t>57.6</t>
        </is>
      </c>
      <c r="G3735" t="inlineStr">
        <is>
          <t>https://assets.greenbook.net/23-56-11-27-05-2021-Roundup_PROMAX_-_sds_-_english.pdf</t>
        </is>
      </c>
      <c r="I3735" t="inlineStr">
        <is>
          <t>True</t>
        </is>
      </c>
      <c r="J3735" t="inlineStr">
        <is>
          <t>complete</t>
        </is>
      </c>
    </row>
    <row r="3736">
      <c r="A3736" t="inlineStr">
        <is>
          <t>MIX418</t>
        </is>
      </c>
      <c r="B3736" t="inlineStr">
        <is>
          <t>Permethrin</t>
        </is>
      </c>
      <c r="C3736" t="inlineStr">
        <is>
          <t>0</t>
        </is>
      </c>
      <c r="D3736" t="inlineStr">
        <is>
          <t>Permethrin</t>
        </is>
      </c>
      <c r="G3736" t="inlineStr">
        <is>
          <t>https://www.sigmaaldrich.com/US/en/sds/sial/45614?srsltid=AfmBOoov_tjjicJRncAhBXiSTG0aHBITjfIKQ1r54AmIhC5KZEqFtxgl</t>
        </is>
      </c>
      <c r="H3736" t="inlineStr">
        <is>
          <t>ingredient_source_audit/ordered_option_runs/highlighted_sources/G003_52645-53-1_ChemBlink_Sigma_highlighted.pdf</t>
        </is>
      </c>
      <c r="I3736" t="inlineStr">
        <is>
          <t>False</t>
        </is>
      </c>
      <c r="J3736" t="inlineStr">
        <is>
          <t>complete</t>
        </is>
      </c>
    </row>
    <row r="3737">
      <c r="A3737" t="inlineStr">
        <is>
          <t>MIX419</t>
        </is>
      </c>
      <c r="B3737" t="inlineStr">
        <is>
          <t>Safer Brand 3-in-1 Concentrate</t>
        </is>
      </c>
      <c r="C3737" t="inlineStr">
        <is>
          <t>0</t>
        </is>
      </c>
      <c r="D3737" t="inlineStr">
        <is>
          <t>Hazardous components</t>
        </is>
      </c>
      <c r="G3737" t="inlineStr">
        <is>
          <t>https://images.thdstatic.com/catalog/pdfImages/75/75e92df6-3f20-409b-bf05-d962169a6184.pdf</t>
        </is>
      </c>
      <c r="H3737" t="inlineStr">
        <is>
          <t>ingredient_source_audit/highlighted/4519860c6eac68cf_highlighted.pdf</t>
        </is>
      </c>
      <c r="I3737" t="inlineStr">
        <is>
          <t>False</t>
        </is>
      </c>
      <c r="J3737" t="inlineStr">
        <is>
          <t>active_only</t>
        </is>
      </c>
    </row>
    <row r="3738">
      <c r="A3738" t="inlineStr">
        <is>
          <t>MIX419</t>
        </is>
      </c>
      <c r="B3738" t="inlineStr">
        <is>
          <t>Safer Brand 3-in-1 Concentrate</t>
        </is>
      </c>
      <c r="C3738" t="inlineStr">
        <is>
          <t>1</t>
        </is>
      </c>
      <c r="D3738" t="inlineStr">
        <is>
          <t>1. Oil, clove</t>
        </is>
      </c>
      <c r="G3738" t="inlineStr">
        <is>
          <t>https://images.thdstatic.com/catalog/pdfImages/75/75e92df6-3f20-409b-bf05-d962169a6184.pdf</t>
        </is>
      </c>
      <c r="H3738" t="inlineStr">
        <is>
          <t>ingredient_source_audit/highlighted/4519860c6eac68cf_highlighted.pdf</t>
        </is>
      </c>
      <c r="I3738" t="inlineStr">
        <is>
          <t>False</t>
        </is>
      </c>
      <c r="J3738" t="inlineStr">
        <is>
          <t>active_only</t>
        </is>
      </c>
    </row>
    <row r="3739">
      <c r="A3739" t="inlineStr">
        <is>
          <t>MIX419</t>
        </is>
      </c>
      <c r="B3739" t="inlineStr">
        <is>
          <t>Safer Brand 3-in-1 Concentrate</t>
        </is>
      </c>
      <c r="C3739" t="inlineStr">
        <is>
          <t>2</t>
        </is>
      </c>
      <c r="D3739" t="inlineStr">
        <is>
          <t>weight</t>
        </is>
      </c>
      <c r="G3739" t="inlineStr">
        <is>
          <t>https://images.thdstatic.com/catalog/pdfImages/75/75e92df6-3f20-409b-bf05-d962169a6184.pdf</t>
        </is>
      </c>
      <c r="H3739" t="inlineStr">
        <is>
          <t>ingredient_source_audit/highlighted/4519860c6eac68cf_highlighted.pdf</t>
        </is>
      </c>
      <c r="I3739" t="inlineStr">
        <is>
          <t>False</t>
        </is>
      </c>
      <c r="J3739" t="inlineStr">
        <is>
          <t>active_only</t>
        </is>
      </c>
    </row>
    <row r="3740">
      <c r="A3740" t="inlineStr">
        <is>
          <t>MIX419</t>
        </is>
      </c>
      <c r="B3740" t="inlineStr">
        <is>
          <t>Safer Brand 3-in-1 Concentrate</t>
        </is>
      </c>
      <c r="C3740" t="inlineStr">
        <is>
          <t>3</t>
        </is>
      </c>
      <c r="D3740" t="inlineStr">
        <is>
          <t>2. COTTONSEED OIL</t>
        </is>
      </c>
      <c r="G3740" t="inlineStr">
        <is>
          <t>https://images.thdstatic.com/catalog/pdfImages/75/75e92df6-3f20-409b-bf05-d962169a6184.pdf</t>
        </is>
      </c>
      <c r="H3740" t="inlineStr">
        <is>
          <t>ingredient_source_audit/highlighted/4519860c6eac68cf_highlighted.pdf</t>
        </is>
      </c>
      <c r="I3740" t="inlineStr">
        <is>
          <t>False</t>
        </is>
      </c>
      <c r="J3740" t="inlineStr">
        <is>
          <t>active_only</t>
        </is>
      </c>
    </row>
    <row r="3741">
      <c r="A3741" t="inlineStr">
        <is>
          <t>MIX419</t>
        </is>
      </c>
      <c r="B3741" t="inlineStr">
        <is>
          <t>Safer Brand 3-in-1 Concentrate</t>
        </is>
      </c>
      <c r="C3741" t="inlineStr">
        <is>
          <t>4</t>
        </is>
      </c>
      <c r="D3741" t="inlineStr">
        <is>
          <t>3. Inert Ingredients</t>
        </is>
      </c>
      <c r="G3741" t="inlineStr">
        <is>
          <t>https://images.thdstatic.com/catalog/pdfImages/75/75e92df6-3f20-409b-bf05-d962169a6184.pdf</t>
        </is>
      </c>
      <c r="H3741" t="inlineStr">
        <is>
          <t>ingredient_source_audit/highlighted/4519860c6eac68cf_highlighted.pdf</t>
        </is>
      </c>
      <c r="I3741" t="inlineStr">
        <is>
          <t>False</t>
        </is>
      </c>
      <c r="J3741" t="inlineStr">
        <is>
          <t>active_only</t>
        </is>
      </c>
    </row>
    <row r="3742">
      <c r="A3742" t="inlineStr">
        <is>
          <t>MIX419</t>
        </is>
      </c>
      <c r="B3742" t="inlineStr">
        <is>
          <t>Safer Brand 3-in-1 Concentrate</t>
        </is>
      </c>
      <c r="C3742" t="inlineStr">
        <is>
          <t>5</t>
        </is>
      </c>
      <c r="D3742" t="inlineStr">
        <is>
          <t>weight), *</t>
        </is>
      </c>
      <c r="G3742" t="inlineStr">
        <is>
          <t>https://images.thdstatic.com/catalog/pdfImages/75/75e92df6-3f20-409b-bf05-d962169a6184.pdf</t>
        </is>
      </c>
      <c r="H3742" t="inlineStr">
        <is>
          <t>ingredient_source_audit/highlighted/4519860c6eac68cf_highlighted.pdf</t>
        </is>
      </c>
      <c r="I3742" t="inlineStr">
        <is>
          <t>False</t>
        </is>
      </c>
      <c r="J3742" t="inlineStr">
        <is>
          <t>active_only</t>
        </is>
      </c>
    </row>
    <row r="3743">
      <c r="A3743" t="inlineStr">
        <is>
          <t>MIX419</t>
        </is>
      </c>
      <c r="B3743" t="inlineStr">
        <is>
          <t>Safer Brand 3-in-1 Concentrate</t>
        </is>
      </c>
      <c r="C3743" t="inlineStr">
        <is>
          <t>6</t>
        </is>
      </c>
      <c r="D3743" t="inlineStr">
        <is>
          <t>statement (OSHA 1910.1200(i</t>
        </is>
      </c>
      <c r="G3743" t="inlineStr">
        <is>
          <t>https://images.thdstatic.com/catalog/pdfImages/75/75e92df6-3f20-409b-bf05-d962169a6184.pdf</t>
        </is>
      </c>
      <c r="H3743" t="inlineStr">
        <is>
          <t>ingredient_source_audit/highlighted/4519860c6eac68cf_highlighted.pdf</t>
        </is>
      </c>
      <c r="I3743" t="inlineStr">
        <is>
          <t>False</t>
        </is>
      </c>
      <c r="J3743" t="inlineStr">
        <is>
          <t>active_only</t>
        </is>
      </c>
    </row>
    <row r="3744">
      <c r="A3744" t="inlineStr">
        <is>
          <t>MIX419</t>
        </is>
      </c>
      <c r="B3744" t="inlineStr">
        <is>
          <t>Safer Brand 3-in-1 Concentrate</t>
        </is>
      </c>
      <c r="C3744" t="inlineStr">
        <is>
          <t>7</t>
        </is>
      </c>
      <c r="D3744" t="inlineStr">
        <is>
          <t>Sulfur</t>
        </is>
      </c>
      <c r="E3744" t="inlineStr">
        <is>
          <t>7704-34-9</t>
        </is>
      </c>
      <c r="F3744" t="inlineStr">
        <is>
          <t>6.48</t>
        </is>
      </c>
      <c r="G3744" t="inlineStr">
        <is>
          <t>https://images.thdstatic.com/catalog/pdfImages/75/75e92df6-3f20-409b-bf05-d962169a6184.pdf</t>
        </is>
      </c>
      <c r="H3744" t="inlineStr">
        <is>
          <t>ingredient_source_audit/highlighted/4519860c6eac68cf_highlighted.pdf</t>
        </is>
      </c>
      <c r="I3744" t="inlineStr">
        <is>
          <t>True</t>
        </is>
      </c>
      <c r="J3744" t="inlineStr">
        <is>
          <t>active_only</t>
        </is>
      </c>
    </row>
    <row r="3745">
      <c r="A3745" t="inlineStr">
        <is>
          <t>MIX42</t>
        </is>
      </c>
      <c r="B3745" t="inlineStr">
        <is>
          <t>Aminopyralid</t>
        </is>
      </c>
      <c r="C3745" t="inlineStr">
        <is>
          <t>0</t>
        </is>
      </c>
      <c r="G3745" t="inlineStr">
        <is>
          <t>http://www.cdms.net/ldat/mp77N002.pdf</t>
        </is>
      </c>
      <c r="H3745" t="inlineStr">
        <is>
          <t>ingredient_source_audit/highlighted/2ba9cc637fd8a601_highlighted.pdf</t>
        </is>
      </c>
      <c r="I3745" t="inlineStr">
        <is>
          <t>False</t>
        </is>
      </c>
      <c r="J3745" t="inlineStr">
        <is>
          <t>active_only</t>
        </is>
      </c>
    </row>
    <row r="3746">
      <c r="A3746" t="inlineStr">
        <is>
          <t>MIX42</t>
        </is>
      </c>
      <c r="B3746" t="inlineStr">
        <is>
          <t>Aminopyralid</t>
        </is>
      </c>
      <c r="C3746" t="inlineStr">
        <is>
          <t>1</t>
        </is>
      </c>
      <c r="D3746" t="inlineStr">
        <is>
          <t>Aminopyralid</t>
        </is>
      </c>
      <c r="E3746" t="inlineStr">
        <is>
          <t>150114-71-9</t>
        </is>
      </c>
      <c r="F3746" t="inlineStr">
        <is>
          <t>95.3</t>
        </is>
      </c>
      <c r="G3746" t="inlineStr">
        <is>
          <t>http://www.cdms.net/ldat/mp77N002.pdf</t>
        </is>
      </c>
      <c r="H3746" t="inlineStr">
        <is>
          <t>ingredient_source_audit/highlighted/2ba9cc637fd8a601_highlighted.pdf</t>
        </is>
      </c>
      <c r="I3746" t="inlineStr">
        <is>
          <t>True</t>
        </is>
      </c>
      <c r="J3746" t="inlineStr">
        <is>
          <t>active_only</t>
        </is>
      </c>
    </row>
    <row r="3747">
      <c r="A3747" t="inlineStr">
        <is>
          <t>MIX420</t>
        </is>
      </c>
      <c r="B3747" t="inlineStr">
        <is>
          <t>Permit Plus</t>
        </is>
      </c>
      <c r="C3747" t="inlineStr">
        <is>
          <t>0</t>
        </is>
      </c>
      <c r="D3747" t="inlineStr">
        <is>
          <t>Methanol</t>
        </is>
      </c>
      <c r="G3747" t="inlineStr">
        <is>
          <t>https://whmis.org/sds/s3</t>
        </is>
      </c>
      <c r="I3747" t="inlineStr">
        <is>
          <t>False</t>
        </is>
      </c>
      <c r="J3747" t="inlineStr">
        <is>
          <t>complete</t>
        </is>
      </c>
    </row>
    <row r="3748">
      <c r="A3748" t="inlineStr">
        <is>
          <t>MIX420</t>
        </is>
      </c>
      <c r="B3748" t="inlineStr">
        <is>
          <t>Permit Plus</t>
        </is>
      </c>
      <c r="C3748" t="inlineStr">
        <is>
          <t>1</t>
        </is>
      </c>
      <c r="D3748" t="inlineStr">
        <is>
          <t>Trichloroisocyanuric Acid</t>
        </is>
      </c>
      <c r="G3748" t="inlineStr">
        <is>
          <t>https://whmis.org/sds/s3</t>
        </is>
      </c>
      <c r="I3748" t="inlineStr">
        <is>
          <t>False</t>
        </is>
      </c>
      <c r="J3748" t="inlineStr">
        <is>
          <t>complete</t>
        </is>
      </c>
    </row>
    <row r="3749">
      <c r="A3749" t="inlineStr">
        <is>
          <t>MIX420</t>
        </is>
      </c>
      <c r="B3749" t="inlineStr">
        <is>
          <t>Permit Plus</t>
        </is>
      </c>
      <c r="C3749" t="inlineStr">
        <is>
          <t>2</t>
        </is>
      </c>
      <c r="D3749" t="inlineStr">
        <is>
          <t>Halosulfuron-methyl</t>
        </is>
      </c>
      <c r="E3749" t="inlineStr">
        <is>
          <t>135397-30-7</t>
        </is>
      </c>
      <c r="F3749" t="inlineStr">
        <is>
          <t>25</t>
        </is>
      </c>
      <c r="G3749" t="inlineStr">
        <is>
          <t>https://whmis.org/sds/s3</t>
        </is>
      </c>
      <c r="I3749" t="inlineStr">
        <is>
          <t>True</t>
        </is>
      </c>
      <c r="J3749" t="inlineStr">
        <is>
          <t>complete</t>
        </is>
      </c>
    </row>
    <row r="3750">
      <c r="A3750" t="inlineStr">
        <is>
          <t>MIX420</t>
        </is>
      </c>
      <c r="B3750" t="inlineStr">
        <is>
          <t>Permit Plus</t>
        </is>
      </c>
      <c r="C3750" t="inlineStr">
        <is>
          <t>3</t>
        </is>
      </c>
      <c r="D3750" t="inlineStr">
        <is>
          <t>Thifensulfuron</t>
        </is>
      </c>
      <c r="E3750" t="inlineStr">
        <is>
          <t>79277-67-1</t>
        </is>
      </c>
      <c r="F3750" t="inlineStr">
        <is>
          <t>8</t>
        </is>
      </c>
      <c r="G3750" t="inlineStr">
        <is>
          <t>https://whmis.org/sds/s3</t>
        </is>
      </c>
      <c r="I3750" t="inlineStr">
        <is>
          <t>True</t>
        </is>
      </c>
      <c r="J3750" t="inlineStr">
        <is>
          <t>complete</t>
        </is>
      </c>
    </row>
    <row r="3751">
      <c r="A3751" t="inlineStr">
        <is>
          <t>MIX421</t>
        </is>
      </c>
      <c r="B3751" t="inlineStr">
        <is>
          <t>Safer Brand Garden Fungicide, Insecticide &amp; Miticide</t>
        </is>
      </c>
      <c r="C3751" t="inlineStr">
        <is>
          <t>0</t>
        </is>
      </c>
      <c r="D3751" t="inlineStr">
        <is>
          <t>Extract of Neem Oil. . . . additional precautions. conocer las precauciones adicionales</t>
        </is>
      </c>
      <c r="G3751" t="inlineStr">
        <is>
          <t>https://picol.cahnrs.wsu.edu/DownloadLabel/38749/WA</t>
        </is>
      </c>
      <c r="I3751" t="inlineStr">
        <is>
          <t>False</t>
        </is>
      </c>
      <c r="J3751" t="inlineStr">
        <is>
          <t>active_only</t>
        </is>
      </c>
    </row>
    <row r="3752">
      <c r="A3752" t="inlineStr">
        <is>
          <t>MIX421</t>
        </is>
      </c>
      <c r="B3752" t="inlineStr">
        <is>
          <t>Safer Brand Garden Fungicide, Insecticide &amp; Miticide</t>
        </is>
      </c>
      <c r="C3752" t="inlineStr">
        <is>
          <t>1</t>
        </is>
      </c>
      <c r="D3752" t="inlineStr">
        <is>
          <t>OTHER INGREDIENTS. . .Net Contents 24 fl oz (1 pt 8 fl oz / 709 mL)</t>
        </is>
      </c>
      <c r="G3752" t="inlineStr">
        <is>
          <t>https://picol.cahnrs.wsu.edu/DownloadLabel/38749/WA</t>
        </is>
      </c>
      <c r="I3752" t="inlineStr">
        <is>
          <t>False</t>
        </is>
      </c>
      <c r="J3752" t="inlineStr">
        <is>
          <t>active_only</t>
        </is>
      </c>
    </row>
    <row r="3753">
      <c r="A3753" t="inlineStr">
        <is>
          <t>MIX421</t>
        </is>
      </c>
      <c r="B3753" t="inlineStr">
        <is>
          <t>Safer Brand Garden Fungicide, Insecticide &amp; Miticide</t>
        </is>
      </c>
      <c r="C3753" t="inlineStr">
        <is>
          <t>2</t>
        </is>
      </c>
      <c r="D3753" t="inlineStr">
        <is>
          <t>TOTAL. . . . . . . . . . . . . 17-16485</t>
        </is>
      </c>
      <c r="G3753" t="inlineStr">
        <is>
          <t>https://picol.cahnrs.wsu.edu/DownloadLabel/38749/WA</t>
        </is>
      </c>
      <c r="I3753" t="inlineStr">
        <is>
          <t>False</t>
        </is>
      </c>
      <c r="J3753" t="inlineStr">
        <is>
          <t>active_only</t>
        </is>
      </c>
    </row>
    <row r="3754">
      <c r="A3754" t="inlineStr">
        <is>
          <t>MIX421</t>
        </is>
      </c>
      <c r="B3754" t="inlineStr">
        <is>
          <t>Safer Brand Garden Fungicide, Insecticide &amp; Miticide</t>
        </is>
      </c>
      <c r="C3754" t="inlineStr">
        <is>
          <t>3</t>
        </is>
      </c>
      <c r="D3754" t="inlineStr">
        <is>
          <t>9609_Garden Safe Brand Fungicide 3_20171031_29_39609_.pdf</t>
        </is>
      </c>
      <c r="G3754" t="inlineStr">
        <is>
          <t>https://picol.cahnrs.wsu.edu/DownloadLabel/38749/WA</t>
        </is>
      </c>
      <c r="I3754" t="inlineStr">
        <is>
          <t>False</t>
        </is>
      </c>
      <c r="J3754" t="inlineStr">
        <is>
          <t>active_only</t>
        </is>
      </c>
    </row>
    <row r="3755">
      <c r="A3755" t="inlineStr">
        <is>
          <t>MIX421</t>
        </is>
      </c>
      <c r="B3755" t="inlineStr">
        <is>
          <t>Safer Brand Garden Fungicide, Insecticide &amp; Miticide</t>
        </is>
      </c>
      <c r="C3755" t="inlineStr">
        <is>
          <t>4</t>
        </is>
      </c>
      <c r="D3755" t="inlineStr">
        <is>
          <t>Sulfur, precipitated</t>
        </is>
      </c>
      <c r="E3755" t="inlineStr">
        <is>
          <t>7704-34-9</t>
        </is>
      </c>
      <c r="F3755" t="inlineStr">
        <is>
          <t>0.4</t>
        </is>
      </c>
      <c r="G3755" t="inlineStr">
        <is>
          <t>https://picol.cahnrs.wsu.edu/DownloadLabel/38749/WA</t>
        </is>
      </c>
      <c r="I3755" t="inlineStr">
        <is>
          <t>True</t>
        </is>
      </c>
      <c r="J3755" t="inlineStr">
        <is>
          <t>active_only</t>
        </is>
      </c>
    </row>
    <row r="3756">
      <c r="A3756" t="inlineStr">
        <is>
          <t>MIX422</t>
        </is>
      </c>
      <c r="B3756" t="inlineStr">
        <is>
          <t>Picoxystrobin</t>
        </is>
      </c>
      <c r="C3756" t="inlineStr">
        <is>
          <t>0</t>
        </is>
      </c>
      <c r="D3756" t="inlineStr">
        <is>
          <t>Picoxystrobin</t>
        </is>
      </c>
      <c r="E3756" t="inlineStr">
        <is>
          <t>117428-22-5</t>
        </is>
      </c>
      <c r="G3756" t="inlineStr">
        <is>
          <t>https://www.farmag.co.za/wp-content/uploads/2019/05/FarmAg-Picoxy-250-SC-Picoxystrobin-250-gl-117428-22-5-SDS.pdf</t>
        </is>
      </c>
      <c r="I3756" t="inlineStr">
        <is>
          <t>True</t>
        </is>
      </c>
      <c r="J3756" t="inlineStr">
        <is>
          <t>complete</t>
        </is>
      </c>
    </row>
    <row r="3757">
      <c r="A3757" t="inlineStr">
        <is>
          <t>MIX422</t>
        </is>
      </c>
      <c r="B3757" t="inlineStr">
        <is>
          <t>Picoxystrobin</t>
        </is>
      </c>
      <c r="C3757" t="inlineStr">
        <is>
          <t>1</t>
        </is>
      </c>
      <c r="D3757" t="inlineStr">
        <is>
          <t>Glycerol</t>
        </is>
      </c>
      <c r="E3757" t="inlineStr">
        <is>
          <t>56-81-5</t>
        </is>
      </c>
      <c r="G3757" t="inlineStr">
        <is>
          <t>https://www.farmag.co.za/wp-content/uploads/2019/05/FarmAg-Picoxy-250-SC-Picoxystrobin-250-gl-117428-22-5-SDS.pdf</t>
        </is>
      </c>
      <c r="I3757" t="inlineStr">
        <is>
          <t>True</t>
        </is>
      </c>
      <c r="J3757" t="inlineStr">
        <is>
          <t>complete</t>
        </is>
      </c>
    </row>
    <row r="3758">
      <c r="A3758" t="inlineStr">
        <is>
          <t>MIX422</t>
        </is>
      </c>
      <c r="B3758" t="inlineStr">
        <is>
          <t>Picoxystrobin</t>
        </is>
      </c>
      <c r="C3758" t="inlineStr">
        <is>
          <t>2</t>
        </is>
      </c>
      <c r="D3758" t="inlineStr">
        <is>
          <t>Lignosulfonic acid, sodium salt</t>
        </is>
      </c>
      <c r="E3758" t="inlineStr">
        <is>
          <t>8061-51-6</t>
        </is>
      </c>
      <c r="G3758" t="inlineStr">
        <is>
          <t>https://www.farmag.co.za/wp-content/uploads/2019/05/FarmAg-Picoxy-250-SC-Picoxystrobin-250-gl-117428-22-5-SDS.pdf</t>
        </is>
      </c>
      <c r="I3758" t="inlineStr">
        <is>
          <t>True</t>
        </is>
      </c>
      <c r="J3758" t="inlineStr">
        <is>
          <t>complete</t>
        </is>
      </c>
    </row>
    <row r="3759">
      <c r="A3759" t="inlineStr">
        <is>
          <t>MIX423</t>
        </is>
      </c>
      <c r="B3759" t="inlineStr">
        <is>
          <t>Pillar Granular Fungicide</t>
        </is>
      </c>
      <c r="C3759" t="inlineStr">
        <is>
          <t>0</t>
        </is>
      </c>
      <c r="D3759" t="inlineStr">
        <is>
          <t>Pyraclostrobin</t>
        </is>
      </c>
      <c r="G3759" t="inlineStr">
        <is>
          <t>https://labelsds.com/images/user_uploads/Pillar%20G%20SDS%206-11-25.pdf</t>
        </is>
      </c>
      <c r="I3759" t="inlineStr">
        <is>
          <t>False</t>
        </is>
      </c>
      <c r="J3759" t="inlineStr">
        <is>
          <t>active_only</t>
        </is>
      </c>
    </row>
    <row r="3760">
      <c r="A3760" t="inlineStr">
        <is>
          <t>MIX423</t>
        </is>
      </c>
      <c r="B3760" t="inlineStr">
        <is>
          <t>Pillar Granular Fungicide</t>
        </is>
      </c>
      <c r="C3760" t="inlineStr">
        <is>
          <t>1</t>
        </is>
      </c>
      <c r="D3760" t="inlineStr">
        <is>
          <t>Content (W/W)</t>
        </is>
      </c>
      <c r="G3760" t="inlineStr">
        <is>
          <t>https://labelsds.com/images/user_uploads/Pillar%20G%20SDS%206-11-25.pdf</t>
        </is>
      </c>
      <c r="I3760" t="inlineStr">
        <is>
          <t>False</t>
        </is>
      </c>
      <c r="J3760" t="inlineStr">
        <is>
          <t>active_only</t>
        </is>
      </c>
    </row>
    <row r="3761">
      <c r="A3761" t="inlineStr">
        <is>
          <t>MIX423</t>
        </is>
      </c>
      <c r="B3761" t="inlineStr">
        <is>
          <t>Pillar Granular Fungicide</t>
        </is>
      </c>
      <c r="C3761" t="inlineStr">
        <is>
          <t>2</t>
        </is>
      </c>
      <c r="D3761" t="inlineStr">
        <is>
          <t>Triticonazole</t>
        </is>
      </c>
      <c r="G3761" t="inlineStr">
        <is>
          <t>https://labelsds.com/images/user_uploads/Pillar%20G%20SDS%206-11-25.pdf</t>
        </is>
      </c>
      <c r="I3761" t="inlineStr">
        <is>
          <t>False</t>
        </is>
      </c>
      <c r="J3761" t="inlineStr">
        <is>
          <t>active_only</t>
        </is>
      </c>
    </row>
    <row r="3762">
      <c r="A3762" t="inlineStr">
        <is>
          <t>MIX423</t>
        </is>
      </c>
      <c r="B3762" t="inlineStr">
        <is>
          <t>Pillar Granular Fungicide</t>
        </is>
      </c>
      <c r="C3762" t="inlineStr">
        <is>
          <t>3</t>
        </is>
      </c>
      <c r="D3762" t="inlineStr">
        <is>
          <t>crystalline silica</t>
        </is>
      </c>
      <c r="G3762" t="inlineStr">
        <is>
          <t>https://labelsds.com/images/user_uploads/Pillar%20G%20SDS%206-11-25.pdf</t>
        </is>
      </c>
      <c r="I3762" t="inlineStr">
        <is>
          <t>False</t>
        </is>
      </c>
      <c r="J3762" t="inlineStr">
        <is>
          <t>active_only</t>
        </is>
      </c>
    </row>
    <row r="3763">
      <c r="A3763" t="inlineStr">
        <is>
          <t>MIX423</t>
        </is>
      </c>
      <c r="B3763" t="inlineStr">
        <is>
          <t>Pillar Granular Fungicide</t>
        </is>
      </c>
      <c r="C3763" t="inlineStr">
        <is>
          <t>4</t>
        </is>
      </c>
      <c r="D3763" t="inlineStr">
        <is>
          <t>Content (W/W): &gt;= 5.0</t>
        </is>
      </c>
      <c r="G3763" t="inlineStr">
        <is>
          <t>https://labelsds.com/images/user_uploads/Pillar%20G%20SDS%206-11-25.pdf</t>
        </is>
      </c>
      <c r="I3763" t="inlineStr">
        <is>
          <t>False</t>
        </is>
      </c>
      <c r="J3763" t="inlineStr">
        <is>
          <t>active_only</t>
        </is>
      </c>
    </row>
    <row r="3764">
      <c r="A3764" t="inlineStr">
        <is>
          <t>MIX423</t>
        </is>
      </c>
      <c r="B3764" t="inlineStr">
        <is>
          <t>Pillar Granular Fungicide</t>
        </is>
      </c>
      <c r="C3764" t="inlineStr">
        <is>
          <t>5</t>
        </is>
      </c>
      <c r="D3764" t="inlineStr">
        <is>
          <t>Propylene glycol</t>
        </is>
      </c>
      <c r="G3764" t="inlineStr">
        <is>
          <t>https://labelsds.com/images/user_uploads/Pillar%20G%20SDS%206-11-25.pdf</t>
        </is>
      </c>
      <c r="I3764" t="inlineStr">
        <is>
          <t>False</t>
        </is>
      </c>
      <c r="J3764" t="inlineStr">
        <is>
          <t>active_only</t>
        </is>
      </c>
    </row>
    <row r="3765">
      <c r="A3765" t="inlineStr">
        <is>
          <t>MIX423</t>
        </is>
      </c>
      <c r="B3765" t="inlineStr">
        <is>
          <t>Pillar Granular Fungicide</t>
        </is>
      </c>
      <c r="C3765" t="inlineStr">
        <is>
          <t>6</t>
        </is>
      </c>
      <c r="D3765" t="inlineStr">
        <is>
          <t>Content (W/W): &gt;= 0.9</t>
        </is>
      </c>
      <c r="G3765" t="inlineStr">
        <is>
          <t>https://labelsds.com/images/user_uploads/Pillar%20G%20SDS%206-11-25.pdf</t>
        </is>
      </c>
      <c r="I3765" t="inlineStr">
        <is>
          <t>False</t>
        </is>
      </c>
      <c r="J3765" t="inlineStr">
        <is>
          <t>active_only</t>
        </is>
      </c>
    </row>
    <row r="3766">
      <c r="A3766" t="inlineStr">
        <is>
          <t>MIX424</t>
        </is>
      </c>
      <c r="B3766" t="inlineStr">
        <is>
          <t>Sergeants Fipronil + Etofenprox + Methoprene Spot-On for Cats</t>
        </is>
      </c>
      <c r="C3766" t="inlineStr">
        <is>
          <t>0</t>
        </is>
      </c>
      <c r="D3766" t="inlineStr">
        <is>
          <t>Fipronil</t>
        </is>
      </c>
      <c r="E3766" t="inlineStr">
        <is>
          <t>120068-37-3</t>
        </is>
      </c>
      <c r="G3766" t="inlineStr">
        <is>
          <t>https://www.pomerix.com/pesticides/sergeants-fipronil-methoprene-spot-on-for-cats</t>
        </is>
      </c>
      <c r="I3766" t="inlineStr">
        <is>
          <t>True</t>
        </is>
      </c>
      <c r="J3766" t="inlineStr">
        <is>
          <t>complete</t>
        </is>
      </c>
    </row>
    <row r="3767">
      <c r="A3767" t="inlineStr">
        <is>
          <t>MIX424</t>
        </is>
      </c>
      <c r="B3767" t="inlineStr">
        <is>
          <t>Sergeants Fipronil + Etofenprox + Methoprene Spot-On for Cats</t>
        </is>
      </c>
      <c r="C3767" t="inlineStr">
        <is>
          <t>1</t>
        </is>
      </c>
      <c r="D3767" t="inlineStr">
        <is>
          <t>S-Methoprene</t>
        </is>
      </c>
      <c r="E3767" t="inlineStr">
        <is>
          <t>65733-16-6</t>
        </is>
      </c>
      <c r="F3767" t="inlineStr">
        <is>
          <t>11.8</t>
        </is>
      </c>
      <c r="G3767" t="inlineStr">
        <is>
          <t>https://www.pomerix.com/pesticides/sergeants-fipronil-methoprene-spot-on-for-cats</t>
        </is>
      </c>
      <c r="I3767" t="inlineStr">
        <is>
          <t>True</t>
        </is>
      </c>
      <c r="J3767" t="inlineStr">
        <is>
          <t>complete</t>
        </is>
      </c>
    </row>
    <row r="3768">
      <c r="A3768" t="inlineStr">
        <is>
          <t>MIX424</t>
        </is>
      </c>
      <c r="B3768" t="inlineStr">
        <is>
          <t>Sergeants Fipronil + Etofenprox + Methoprene Spot-On for Cats</t>
        </is>
      </c>
      <c r="C3768" t="inlineStr">
        <is>
          <t>2</t>
        </is>
      </c>
      <c r="D3768" t="inlineStr">
        <is>
          <t>Etofenprox</t>
        </is>
      </c>
      <c r="E3768" t="inlineStr">
        <is>
          <t>80844-07-1</t>
        </is>
      </c>
      <c r="F3768" t="inlineStr">
        <is>
          <t>15</t>
        </is>
      </c>
      <c r="G3768" t="inlineStr">
        <is>
          <t>https://www.pomerix.com/pesticides/sergeants-fipronil-methoprene-spot-on-for-cats</t>
        </is>
      </c>
      <c r="I3768" t="inlineStr">
        <is>
          <t>True</t>
        </is>
      </c>
      <c r="J3768" t="inlineStr">
        <is>
          <t>complete</t>
        </is>
      </c>
    </row>
    <row r="3769">
      <c r="A3769" t="inlineStr">
        <is>
          <t>MIX425</t>
        </is>
      </c>
      <c r="B3769" t="inlineStr">
        <is>
          <t>Pinoxaden</t>
        </is>
      </c>
      <c r="C3769" t="inlineStr">
        <is>
          <t>0</t>
        </is>
      </c>
      <c r="D3769" t="inlineStr">
        <is>
          <t>Pinoxaden 100 g/L</t>
        </is>
      </c>
      <c r="G3769" t="inlineStr">
        <is>
          <t>https://cdn.nufarm.com/wp-content/uploads/sites/22/2020/05/06163406/0980-Pinoxaden-100-EC-SDS.pdf</t>
        </is>
      </c>
      <c r="I3769" t="inlineStr">
        <is>
          <t>False</t>
        </is>
      </c>
      <c r="J3769" t="inlineStr">
        <is>
          <t>active_only</t>
        </is>
      </c>
    </row>
    <row r="3770">
      <c r="A3770" t="inlineStr">
        <is>
          <t>MIX425</t>
        </is>
      </c>
      <c r="B3770" t="inlineStr">
        <is>
          <t>Pinoxaden</t>
        </is>
      </c>
      <c r="C3770" t="inlineStr">
        <is>
          <t>1</t>
        </is>
      </c>
      <c r="D3770" t="inlineStr">
        <is>
          <t>Tetrahydrofurfuryl</t>
        </is>
      </c>
      <c r="G3770" t="inlineStr">
        <is>
          <t>https://cdn.nufarm.com/wp-content/uploads/sites/22/2020/05/06163406/0980-Pinoxaden-100-EC-SDS.pdf</t>
        </is>
      </c>
      <c r="I3770" t="inlineStr">
        <is>
          <t>False</t>
        </is>
      </c>
      <c r="J3770" t="inlineStr">
        <is>
          <t>active_only</t>
        </is>
      </c>
    </row>
    <row r="3771">
      <c r="A3771" t="inlineStr">
        <is>
          <t>MIX425</t>
        </is>
      </c>
      <c r="B3771" t="inlineStr">
        <is>
          <t>Pinoxaden</t>
        </is>
      </c>
      <c r="C3771" t="inlineStr">
        <is>
          <t>2</t>
        </is>
      </c>
      <c r="D3771" t="inlineStr">
        <is>
          <t>Cloquintocet - mexyl 25 g/L</t>
        </is>
      </c>
      <c r="G3771" t="inlineStr">
        <is>
          <t>https://cdn.nufarm.com/wp-content/uploads/sites/22/2020/05/06163406/0980-Pinoxaden-100-EC-SDS.pdf</t>
        </is>
      </c>
      <c r="I3771" t="inlineStr">
        <is>
          <t>False</t>
        </is>
      </c>
      <c r="J3771" t="inlineStr">
        <is>
          <t>active_only</t>
        </is>
      </c>
    </row>
    <row r="3772">
      <c r="A3772" t="inlineStr">
        <is>
          <t>MIX425</t>
        </is>
      </c>
      <c r="B3772" t="inlineStr">
        <is>
          <t>Pinoxaden</t>
        </is>
      </c>
      <c r="C3772" t="inlineStr">
        <is>
          <t>3</t>
        </is>
      </c>
      <c r="D3772" t="inlineStr">
        <is>
          <t>Solvent naphtha</t>
        </is>
      </c>
      <c r="G3772" t="inlineStr">
        <is>
          <t>https://cdn.nufarm.com/wp-content/uploads/sites/22/2020/05/06163406/0980-Pinoxaden-100-EC-SDS.pdf</t>
        </is>
      </c>
      <c r="I3772" t="inlineStr">
        <is>
          <t>False</t>
        </is>
      </c>
      <c r="J3772" t="inlineStr">
        <is>
          <t>active_only</t>
        </is>
      </c>
    </row>
    <row r="3773">
      <c r="A3773" t="inlineStr">
        <is>
          <t>MIX425</t>
        </is>
      </c>
      <c r="B3773" t="inlineStr">
        <is>
          <t>Pinoxaden</t>
        </is>
      </c>
      <c r="C3773" t="inlineStr">
        <is>
          <t>4</t>
        </is>
      </c>
      <c r="D3773" t="inlineStr">
        <is>
          <t>Pinoxaden</t>
        </is>
      </c>
      <c r="E3773" t="inlineStr">
        <is>
          <t>243973-20-8</t>
        </is>
      </c>
      <c r="F3773" t="inlineStr">
        <is>
          <t>98</t>
        </is>
      </c>
      <c r="G3773" t="inlineStr">
        <is>
          <t>https://cdn.nufarm.com/wp-content/uploads/sites/22/2020/05/06163406/0980-Pinoxaden-100-EC-SDS.pdf</t>
        </is>
      </c>
      <c r="I3773" t="inlineStr">
        <is>
          <t>True</t>
        </is>
      </c>
      <c r="J3773" t="inlineStr">
        <is>
          <t>active_only</t>
        </is>
      </c>
    </row>
    <row r="3774">
      <c r="A3774" t="inlineStr">
        <is>
          <t>MIX426</t>
        </is>
      </c>
      <c r="B3774" t="inlineStr">
        <is>
          <t>Sativa</t>
        </is>
      </c>
      <c r="C3774" t="inlineStr">
        <is>
          <t>0</t>
        </is>
      </c>
      <c r="D3774" t="inlineStr">
        <is>
          <t>Tebuconazole</t>
        </is>
      </c>
      <c r="E3774" t="inlineStr">
        <is>
          <t>107534-96-3</t>
        </is>
      </c>
      <c r="G3774" t="inlineStr">
        <is>
          <t>https://assets.greenbook.net/M95268.pdf</t>
        </is>
      </c>
      <c r="I3774" t="inlineStr">
        <is>
          <t>True</t>
        </is>
      </c>
      <c r="J3774" t="inlineStr">
        <is>
          <t>complete</t>
        </is>
      </c>
    </row>
    <row r="3775">
      <c r="A3775" t="inlineStr">
        <is>
          <t>MIX426</t>
        </is>
      </c>
      <c r="B3775" t="inlineStr">
        <is>
          <t>Sativa</t>
        </is>
      </c>
      <c r="C3775" t="inlineStr">
        <is>
          <t>1</t>
        </is>
      </c>
      <c r="D3775" t="inlineStr">
        <is>
          <t>Glycerin</t>
        </is>
      </c>
      <c r="E3775" t="inlineStr">
        <is>
          <t>56-81-5</t>
        </is>
      </c>
      <c r="G3775" t="inlineStr">
        <is>
          <t>https://assets.greenbook.net/M95268.pdf</t>
        </is>
      </c>
      <c r="I3775" t="inlineStr">
        <is>
          <t>True</t>
        </is>
      </c>
      <c r="J3775" t="inlineStr">
        <is>
          <t>complete</t>
        </is>
      </c>
    </row>
    <row r="3776">
      <c r="A3776" t="inlineStr">
        <is>
          <t>MIX427</t>
        </is>
      </c>
      <c r="B3776" t="inlineStr">
        <is>
          <t>Sativa IMF Max</t>
        </is>
      </c>
      <c r="C3776" t="inlineStr">
        <is>
          <t>0</t>
        </is>
      </c>
      <c r="D3776" t="inlineStr">
        <is>
          <t>Imidacloprid 10.6</t>
        </is>
      </c>
      <c r="E3776" t="inlineStr">
        <is>
          <t>138261-41-3</t>
        </is>
      </c>
      <c r="G3776" t="inlineStr">
        <is>
          <t>https://assets.greenbook.net/20-08-46-09-10-2018-Sativa_IMF_Max_MSDS1e.pdf</t>
        </is>
      </c>
      <c r="I3776" t="inlineStr">
        <is>
          <t>True</t>
        </is>
      </c>
      <c r="J3776" t="inlineStr">
        <is>
          <t>complete</t>
        </is>
      </c>
    </row>
    <row r="3777">
      <c r="A3777" t="inlineStr">
        <is>
          <t>MIX427</t>
        </is>
      </c>
      <c r="B3777" t="inlineStr">
        <is>
          <t>Sativa IMF Max</t>
        </is>
      </c>
      <c r="C3777" t="inlineStr">
        <is>
          <t>1</t>
        </is>
      </c>
      <c r="D3777" t="inlineStr">
        <is>
          <t>Metalaxyl 0.54</t>
        </is>
      </c>
      <c r="E3777" t="inlineStr">
        <is>
          <t>57837-19-1</t>
        </is>
      </c>
      <c r="G3777" t="inlineStr">
        <is>
          <t>https://assets.greenbook.net/20-08-46-09-10-2018-Sativa_IMF_Max_MSDS1e.pdf</t>
        </is>
      </c>
      <c r="I3777" t="inlineStr">
        <is>
          <t>True</t>
        </is>
      </c>
      <c r="J3777" t="inlineStr">
        <is>
          <t>complete</t>
        </is>
      </c>
    </row>
    <row r="3778">
      <c r="A3778" t="inlineStr">
        <is>
          <t>MIX427</t>
        </is>
      </c>
      <c r="B3778" t="inlineStr">
        <is>
          <t>Sativa IMF Max</t>
        </is>
      </c>
      <c r="C3778" t="inlineStr">
        <is>
          <t>2</t>
        </is>
      </c>
      <c r="D3778" t="inlineStr">
        <is>
          <t>Tebuconazole 0.40</t>
        </is>
      </c>
      <c r="E3778" t="inlineStr">
        <is>
          <t>107534-96-3</t>
        </is>
      </c>
      <c r="G3778" t="inlineStr">
        <is>
          <t>https://assets.greenbook.net/20-08-46-09-10-2018-Sativa_IMF_Max_MSDS1e.pdf</t>
        </is>
      </c>
      <c r="I3778" t="inlineStr">
        <is>
          <t>True</t>
        </is>
      </c>
      <c r="J3778" t="inlineStr">
        <is>
          <t>complete</t>
        </is>
      </c>
    </row>
    <row r="3779">
      <c r="A3779" t="inlineStr">
        <is>
          <t>MIX427</t>
        </is>
      </c>
      <c r="B3779" t="inlineStr">
        <is>
          <t>Sativa IMF Max</t>
        </is>
      </c>
      <c r="C3779" t="inlineStr">
        <is>
          <t>3</t>
        </is>
      </c>
      <c r="D3779" t="inlineStr">
        <is>
          <t>Fludioxonil 0.32</t>
        </is>
      </c>
      <c r="E3779" t="inlineStr">
        <is>
          <t>131341-86-1</t>
        </is>
      </c>
      <c r="G3779" t="inlineStr">
        <is>
          <t>https://assets.greenbook.net/20-08-46-09-10-2018-Sativa_IMF_Max_MSDS1e.pdf</t>
        </is>
      </c>
      <c r="I3779" t="inlineStr">
        <is>
          <t>True</t>
        </is>
      </c>
      <c r="J3779" t="inlineStr">
        <is>
          <t>complete</t>
        </is>
      </c>
    </row>
    <row r="3780">
      <c r="A3780" t="inlineStr">
        <is>
          <t>MIX427</t>
        </is>
      </c>
      <c r="B3780" t="inlineStr">
        <is>
          <t>Sativa IMF Max</t>
        </is>
      </c>
      <c r="C3780" t="inlineStr">
        <is>
          <t>4</t>
        </is>
      </c>
      <c r="D3780" t="inlineStr">
        <is>
          <t>Glycerin 3.9</t>
        </is>
      </c>
      <c r="E3780" t="inlineStr">
        <is>
          <t>56-81-5</t>
        </is>
      </c>
      <c r="G3780" t="inlineStr">
        <is>
          <t>https://assets.greenbook.net/20-08-46-09-10-2018-Sativa_IMF_Max_MSDS1e.pdf</t>
        </is>
      </c>
      <c r="I3780" t="inlineStr">
        <is>
          <t>True</t>
        </is>
      </c>
      <c r="J3780" t="inlineStr">
        <is>
          <t>complete</t>
        </is>
      </c>
    </row>
    <row r="3781">
      <c r="A3781" t="inlineStr">
        <is>
          <t>MIX428</t>
        </is>
      </c>
      <c r="B3781" t="inlineStr">
        <is>
          <t>Platinum 75SG</t>
        </is>
      </c>
      <c r="C3781" t="inlineStr">
        <is>
          <t>0</t>
        </is>
      </c>
      <c r="D3781" t="inlineStr">
        <is>
          <t>mol</t>
        </is>
      </c>
      <c r="E3781" t="inlineStr">
        <is>
          <t>7440-06-4</t>
        </is>
      </c>
      <c r="G3781"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3781" t="inlineStr">
        <is>
          <t>True</t>
        </is>
      </c>
      <c r="J3781" t="inlineStr">
        <is>
          <t>complete</t>
        </is>
      </c>
    </row>
    <row r="3782">
      <c r="A3782" t="inlineStr">
        <is>
          <t>MIX428</t>
        </is>
      </c>
      <c r="B3782" t="inlineStr">
        <is>
          <t>Platinum 75SG</t>
        </is>
      </c>
      <c r="C3782" t="inlineStr">
        <is>
          <t>1</t>
        </is>
      </c>
      <c r="D3782" t="inlineStr">
        <is>
          <t>Thiamethoxam</t>
        </is>
      </c>
      <c r="E3782" t="inlineStr">
        <is>
          <t>153719-23-4</t>
        </is>
      </c>
      <c r="F3782" t="inlineStr">
        <is>
          <t>75</t>
        </is>
      </c>
      <c r="G3782"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3782" t="inlineStr">
        <is>
          <t>True</t>
        </is>
      </c>
      <c r="J3782" t="inlineStr">
        <is>
          <t>complete</t>
        </is>
      </c>
    </row>
    <row r="3783">
      <c r="A3783" t="inlineStr">
        <is>
          <t>MIX429</t>
        </is>
      </c>
      <c r="B3783" t="inlineStr">
        <is>
          <t>Polyphase 663</t>
        </is>
      </c>
      <c r="C3783" t="inlineStr">
        <is>
          <t>0</t>
        </is>
      </c>
      <c r="D3783" t="inlineStr">
        <is>
          <t>IPBC (Carbamic acid, butyl-, 3-iodo-2-propynyl ester)</t>
        </is>
      </c>
      <c r="G3783" t="inlineStr">
        <is>
          <t>https://www.pomerix.com/pesticides/polyphase-663</t>
        </is>
      </c>
      <c r="I3783" t="inlineStr">
        <is>
          <t>False</t>
        </is>
      </c>
      <c r="J3783" t="inlineStr">
        <is>
          <t>active_only</t>
        </is>
      </c>
    </row>
    <row r="3784">
      <c r="A3784" t="inlineStr">
        <is>
          <t>MIX429</t>
        </is>
      </c>
      <c r="B3784" t="inlineStr">
        <is>
          <t>Polyphase 663</t>
        </is>
      </c>
      <c r="C3784" t="inlineStr">
        <is>
          <t>1</t>
        </is>
      </c>
      <c r="D3784" t="inlineStr">
        <is>
          <t>Carbendazim</t>
        </is>
      </c>
      <c r="E3784" t="inlineStr">
        <is>
          <t>10605-21-7</t>
        </is>
      </c>
      <c r="F3784" t="inlineStr">
        <is>
          <t>9</t>
        </is>
      </c>
      <c r="G3784" t="inlineStr">
        <is>
          <t>https://www.pomerix.com/pesticides/polyphase-663</t>
        </is>
      </c>
      <c r="I3784" t="inlineStr">
        <is>
          <t>True</t>
        </is>
      </c>
      <c r="J3784" t="inlineStr">
        <is>
          <t>active_only</t>
        </is>
      </c>
    </row>
    <row r="3785">
      <c r="A3785" t="inlineStr">
        <is>
          <t>MIX429</t>
        </is>
      </c>
      <c r="B3785" t="inlineStr">
        <is>
          <t>Polyphase 663</t>
        </is>
      </c>
      <c r="C3785" t="inlineStr">
        <is>
          <t>2</t>
        </is>
      </c>
      <c r="D3785" t="inlineStr">
        <is>
          <t>Diuron</t>
        </is>
      </c>
      <c r="E3785" t="inlineStr">
        <is>
          <t>330-54-1</t>
        </is>
      </c>
      <c r="F3785" t="inlineStr">
        <is>
          <t>15</t>
        </is>
      </c>
      <c r="G3785" t="inlineStr">
        <is>
          <t>https://www.pomerix.com/pesticides/polyphase-663</t>
        </is>
      </c>
      <c r="I3785" t="inlineStr">
        <is>
          <t>True</t>
        </is>
      </c>
      <c r="J3785" t="inlineStr">
        <is>
          <t>active_only</t>
        </is>
      </c>
    </row>
    <row r="3786">
      <c r="A3786" t="inlineStr">
        <is>
          <t>MIX429</t>
        </is>
      </c>
      <c r="B3786" t="inlineStr">
        <is>
          <t>Polyphase 663</t>
        </is>
      </c>
      <c r="C3786" t="inlineStr">
        <is>
          <t>3</t>
        </is>
      </c>
      <c r="D3786" t="inlineStr">
        <is>
          <t>3-Iodo-2-propynyl-N-butylcarbamate</t>
        </is>
      </c>
      <c r="E3786" t="inlineStr">
        <is>
          <t>55406-53-6</t>
        </is>
      </c>
      <c r="F3786" t="inlineStr">
        <is>
          <t>3</t>
        </is>
      </c>
      <c r="G3786" t="inlineStr">
        <is>
          <t>https://www.pomerix.com/pesticides/polyphase-663</t>
        </is>
      </c>
      <c r="I3786" t="inlineStr">
        <is>
          <t>True</t>
        </is>
      </c>
      <c r="J3786" t="inlineStr">
        <is>
          <t>active_only</t>
        </is>
      </c>
    </row>
    <row r="3787">
      <c r="A3787" t="inlineStr">
        <is>
          <t>MIX43</t>
        </is>
      </c>
      <c r="B3787" t="inlineStr">
        <is>
          <t>Amitraz(12.5%)</t>
        </is>
      </c>
      <c r="C3787" t="inlineStr">
        <is>
          <t>0</t>
        </is>
      </c>
      <c r="D3787" t="inlineStr">
        <is>
          <t>Chemical Name: Amitraz</t>
        </is>
      </c>
      <c r="E3787" t="inlineStr">
        <is>
          <t>33089-61-1</t>
        </is>
      </c>
      <c r="G3787" t="inlineStr">
        <is>
          <t>https://static.cymitquimica.com/products/IN/pdf/sds-DA003918.pdf</t>
        </is>
      </c>
      <c r="I3787" t="inlineStr">
        <is>
          <t>True</t>
        </is>
      </c>
      <c r="J3787" t="inlineStr">
        <is>
          <t>complete</t>
        </is>
      </c>
    </row>
    <row r="3788">
      <c r="A3788" t="inlineStr">
        <is>
          <t>MIX430</t>
        </is>
      </c>
      <c r="B3788" t="inlineStr">
        <is>
          <t>Sativa IMX Max</t>
        </is>
      </c>
      <c r="C3788" t="inlineStr">
        <is>
          <t>0</t>
        </is>
      </c>
      <c r="D3788" t="inlineStr">
        <is>
          <t>(+-)-alpha-Pinene</t>
        </is>
      </c>
      <c r="G3788" t="inlineStr">
        <is>
          <t>https://terpenebeltfarms.com/wp-content/uploads/2024/07/24E28-TBP01-Liv_2024_07-SDS-Cannabis_sativa_extract_essential_oil_terpenes_2023-Gas-154-en.pdf</t>
        </is>
      </c>
      <c r="H3788" t="inlineStr">
        <is>
          <t>ingredient_source_audit/highlighted/d89647583b39fb28_highlighted.pdf</t>
        </is>
      </c>
      <c r="I3788" t="inlineStr">
        <is>
          <t>False</t>
        </is>
      </c>
      <c r="J3788" t="inlineStr">
        <is>
          <t>complete</t>
        </is>
      </c>
    </row>
    <row r="3789">
      <c r="A3789" t="inlineStr">
        <is>
          <t>MIX430</t>
        </is>
      </c>
      <c r="B3789" t="inlineStr">
        <is>
          <t>Sativa IMX Max</t>
        </is>
      </c>
      <c r="C3789" t="inlineStr">
        <is>
          <t>1</t>
        </is>
      </c>
      <c r="D3789" t="inlineStr">
        <is>
          <t>Myrcene</t>
        </is>
      </c>
      <c r="G3789" t="inlineStr">
        <is>
          <t>https://terpenebeltfarms.com/wp-content/uploads/2024/07/24E28-TBP01-Liv_2024_07-SDS-Cannabis_sativa_extract_essential_oil_terpenes_2023-Gas-154-en.pdf</t>
        </is>
      </c>
      <c r="H3789" t="inlineStr">
        <is>
          <t>ingredient_source_audit/highlighted/d89647583b39fb28_highlighted.pdf</t>
        </is>
      </c>
      <c r="I3789" t="inlineStr">
        <is>
          <t>False</t>
        </is>
      </c>
      <c r="J3789" t="inlineStr">
        <is>
          <t>complete</t>
        </is>
      </c>
    </row>
    <row r="3790">
      <c r="A3790" t="inlineStr">
        <is>
          <t>MIX430</t>
        </is>
      </c>
      <c r="B3790" t="inlineStr">
        <is>
          <t>Sativa IMX Max</t>
        </is>
      </c>
      <c r="C3790" t="inlineStr">
        <is>
          <t>2</t>
        </is>
      </c>
      <c r="D3790" t="inlineStr">
        <is>
          <t>1-Methyl-4-Prop-1-En-2-Ylcyclohexene</t>
        </is>
      </c>
      <c r="G3790" t="inlineStr">
        <is>
          <t>https://terpenebeltfarms.com/wp-content/uploads/2024/07/24E28-TBP01-Liv_2024_07-SDS-Cannabis_sativa_extract_essential_oil_terpenes_2023-Gas-154-en.pdf</t>
        </is>
      </c>
      <c r="H3790" t="inlineStr">
        <is>
          <t>ingredient_source_audit/highlighted/d89647583b39fb28_highlighted.pdf</t>
        </is>
      </c>
      <c r="I3790" t="inlineStr">
        <is>
          <t>False</t>
        </is>
      </c>
      <c r="J3790" t="inlineStr">
        <is>
          <t>complete</t>
        </is>
      </c>
    </row>
    <row r="3791">
      <c r="A3791" t="inlineStr">
        <is>
          <t>MIX430</t>
        </is>
      </c>
      <c r="B3791" t="inlineStr">
        <is>
          <t>Sativa IMX Max</t>
        </is>
      </c>
      <c r="C3791" t="inlineStr">
        <is>
          <t>3</t>
        </is>
      </c>
      <c r="D3791" t="inlineStr">
        <is>
          <t>(-)-Caryophyllene</t>
        </is>
      </c>
      <c r="G3791" t="inlineStr">
        <is>
          <t>https://terpenebeltfarms.com/wp-content/uploads/2024/07/24E28-TBP01-Liv_2024_07-SDS-Cannabis_sativa_extract_essential_oil_terpenes_2023-Gas-154-en.pdf</t>
        </is>
      </c>
      <c r="H3791" t="inlineStr">
        <is>
          <t>ingredient_source_audit/highlighted/d89647583b39fb28_highlighted.pdf</t>
        </is>
      </c>
      <c r="I3791" t="inlineStr">
        <is>
          <t>False</t>
        </is>
      </c>
      <c r="J3791" t="inlineStr">
        <is>
          <t>complete</t>
        </is>
      </c>
    </row>
    <row r="3792">
      <c r="A3792" t="inlineStr">
        <is>
          <t>MIX430</t>
        </is>
      </c>
      <c r="B3792" t="inlineStr">
        <is>
          <t>Sativa IMX Max</t>
        </is>
      </c>
      <c r="C3792" t="inlineStr">
        <is>
          <t>4</t>
        </is>
      </c>
      <c r="D3792" t="inlineStr">
        <is>
          <t>Beta-Pinene</t>
        </is>
      </c>
      <c r="G3792" t="inlineStr">
        <is>
          <t>https://terpenebeltfarms.com/wp-content/uploads/2024/07/24E28-TBP01-Liv_2024_07-SDS-Cannabis_sativa_extract_essential_oil_terpenes_2023-Gas-154-en.pdf</t>
        </is>
      </c>
      <c r="H3792" t="inlineStr">
        <is>
          <t>ingredient_source_audit/highlighted/d89647583b39fb28_highlighted.pdf</t>
        </is>
      </c>
      <c r="I3792" t="inlineStr">
        <is>
          <t>False</t>
        </is>
      </c>
      <c r="J3792" t="inlineStr">
        <is>
          <t>complete</t>
        </is>
      </c>
    </row>
    <row r="3793">
      <c r="A3793" t="inlineStr">
        <is>
          <t>MIX430</t>
        </is>
      </c>
      <c r="B3793" t="inlineStr">
        <is>
          <t>Sativa IMX Max</t>
        </is>
      </c>
      <c r="C3793" t="inlineStr">
        <is>
          <t>5</t>
        </is>
      </c>
      <c r="D3793" t="inlineStr">
        <is>
          <t>beta-OCIMENE, (3E)-</t>
        </is>
      </c>
      <c r="G3793" t="inlineStr">
        <is>
          <t>https://terpenebeltfarms.com/wp-content/uploads/2024/07/24E28-TBP01-Liv_2024_07-SDS-Cannabis_sativa_extract_essential_oil_terpenes_2023-Gas-154-en.pdf</t>
        </is>
      </c>
      <c r="H3793" t="inlineStr">
        <is>
          <t>ingredient_source_audit/highlighted/d89647583b39fb28_highlighted.pdf</t>
        </is>
      </c>
      <c r="I3793" t="inlineStr">
        <is>
          <t>False</t>
        </is>
      </c>
      <c r="J3793" t="inlineStr">
        <is>
          <t>complete</t>
        </is>
      </c>
    </row>
    <row r="3794">
      <c r="A3794" t="inlineStr">
        <is>
          <t>MIX430</t>
        </is>
      </c>
      <c r="B3794" t="inlineStr">
        <is>
          <t>Sativa IMX Max</t>
        </is>
      </c>
      <c r="C3794" t="inlineStr">
        <is>
          <t>6</t>
        </is>
      </c>
      <c r="D3794" t="inlineStr">
        <is>
          <t>Humulene</t>
        </is>
      </c>
      <c r="G3794" t="inlineStr">
        <is>
          <t>https://terpenebeltfarms.com/wp-content/uploads/2024/07/24E28-TBP01-Liv_2024_07-SDS-Cannabis_sativa_extract_essential_oil_terpenes_2023-Gas-154-en.pdf</t>
        </is>
      </c>
      <c r="H3794" t="inlineStr">
        <is>
          <t>ingredient_source_audit/highlighted/d89647583b39fb28_highlighted.pdf</t>
        </is>
      </c>
      <c r="I3794" t="inlineStr">
        <is>
          <t>False</t>
        </is>
      </c>
      <c r="J3794" t="inlineStr">
        <is>
          <t>complete</t>
        </is>
      </c>
    </row>
    <row r="3795">
      <c r="A3795" t="inlineStr">
        <is>
          <t>MIX430</t>
        </is>
      </c>
      <c r="B3795" t="inlineStr">
        <is>
          <t>Sativa IMX Max</t>
        </is>
      </c>
      <c r="C3795" t="inlineStr">
        <is>
          <t>7</t>
        </is>
      </c>
      <c r="D3795" t="inlineStr">
        <is>
          <t>Terpinolene</t>
        </is>
      </c>
      <c r="G3795" t="inlineStr">
        <is>
          <t>https://terpenebeltfarms.com/wp-content/uploads/2024/07/24E28-TBP01-Liv_2024_07-SDS-Cannabis_sativa_extract_essential_oil_terpenes_2023-Gas-154-en.pdf</t>
        </is>
      </c>
      <c r="H3795" t="inlineStr">
        <is>
          <t>ingredient_source_audit/highlighted/d89647583b39fb28_highlighted.pdf</t>
        </is>
      </c>
      <c r="I3795" t="inlineStr">
        <is>
          <t>False</t>
        </is>
      </c>
      <c r="J3795" t="inlineStr">
        <is>
          <t>complete</t>
        </is>
      </c>
    </row>
    <row r="3796">
      <c r="A3796" t="inlineStr">
        <is>
          <t>MIX430</t>
        </is>
      </c>
      <c r="B3796" t="inlineStr">
        <is>
          <t>Sativa IMX Max</t>
        </is>
      </c>
      <c r="C3796" t="inlineStr">
        <is>
          <t>8</t>
        </is>
      </c>
      <c r="D3796" t="inlineStr">
        <is>
          <t>alpha-Guaiene</t>
        </is>
      </c>
      <c r="G3796" t="inlineStr">
        <is>
          <t>https://terpenebeltfarms.com/wp-content/uploads/2024/07/24E28-TBP01-Liv_2024_07-SDS-Cannabis_sativa_extract_essential_oil_terpenes_2023-Gas-154-en.pdf</t>
        </is>
      </c>
      <c r="H3796" t="inlineStr">
        <is>
          <t>ingredient_source_audit/highlighted/d89647583b39fb28_highlighted.pdf</t>
        </is>
      </c>
      <c r="I3796" t="inlineStr">
        <is>
          <t>False</t>
        </is>
      </c>
      <c r="J3796" t="inlineStr">
        <is>
          <t>complete</t>
        </is>
      </c>
    </row>
    <row r="3797">
      <c r="A3797" t="inlineStr">
        <is>
          <t>MIX430</t>
        </is>
      </c>
      <c r="B3797" t="inlineStr">
        <is>
          <t>Sativa IMX Max</t>
        </is>
      </c>
      <c r="C3797" t="inlineStr">
        <is>
          <t>9</t>
        </is>
      </c>
      <c r="D3797" t="inlineStr">
        <is>
          <t>Trans-alpha-Bergamotene</t>
        </is>
      </c>
      <c r="G3797" t="inlineStr">
        <is>
          <t>https://terpenebeltfarms.com/wp-content/uploads/2024/07/24E28-TBP01-Liv_2024_07-SDS-Cannabis_sativa_extract_essential_oil_terpenes_2023-Gas-154-en.pdf</t>
        </is>
      </c>
      <c r="H3797" t="inlineStr">
        <is>
          <t>ingredient_source_audit/highlighted/d89647583b39fb28_highlighted.pdf</t>
        </is>
      </c>
      <c r="I3797" t="inlineStr">
        <is>
          <t>False</t>
        </is>
      </c>
      <c r="J3797" t="inlineStr">
        <is>
          <t>complete</t>
        </is>
      </c>
    </row>
    <row r="3798">
      <c r="A3798" t="inlineStr">
        <is>
          <t>MIX430</t>
        </is>
      </c>
      <c r="B3798" t="inlineStr">
        <is>
          <t>Sativa IMX Max</t>
        </is>
      </c>
      <c r="C3798" t="inlineStr">
        <is>
          <t>10</t>
        </is>
      </c>
      <c r="D3798" t="inlineStr">
        <is>
          <t>Linalool</t>
        </is>
      </c>
      <c r="G3798" t="inlineStr">
        <is>
          <t>https://terpenebeltfarms.com/wp-content/uploads/2024/07/24E28-TBP01-Liv_2024_07-SDS-Cannabis_sativa_extract_essential_oil_terpenes_2023-Gas-154-en.pdf</t>
        </is>
      </c>
      <c r="H3798" t="inlineStr">
        <is>
          <t>ingredient_source_audit/highlighted/d89647583b39fb28_highlighted.pdf</t>
        </is>
      </c>
      <c r="I3798" t="inlineStr">
        <is>
          <t>False</t>
        </is>
      </c>
      <c r="J3798" t="inlineStr">
        <is>
          <t>complete</t>
        </is>
      </c>
    </row>
    <row r="3799">
      <c r="A3799" t="inlineStr">
        <is>
          <t>MIX430</t>
        </is>
      </c>
      <c r="B3799" t="inlineStr">
        <is>
          <t>Sativa IMX Max</t>
        </is>
      </c>
      <c r="C3799" t="inlineStr">
        <is>
          <t>11</t>
        </is>
      </c>
      <c r="D3799" t="inlineStr">
        <is>
          <t>alpha-Bulnesene</t>
        </is>
      </c>
      <c r="G3799" t="inlineStr">
        <is>
          <t>https://terpenebeltfarms.com/wp-content/uploads/2024/07/24E28-TBP01-Liv_2024_07-SDS-Cannabis_sativa_extract_essential_oil_terpenes_2023-Gas-154-en.pdf</t>
        </is>
      </c>
      <c r="H3799" t="inlineStr">
        <is>
          <t>ingredient_source_audit/highlighted/d89647583b39fb28_highlighted.pdf</t>
        </is>
      </c>
      <c r="I3799" t="inlineStr">
        <is>
          <t>False</t>
        </is>
      </c>
      <c r="J3799" t="inlineStr">
        <is>
          <t>complete</t>
        </is>
      </c>
    </row>
    <row r="3800">
      <c r="A3800" t="inlineStr">
        <is>
          <t>MIX430</t>
        </is>
      </c>
      <c r="B3800" t="inlineStr">
        <is>
          <t>Sativa IMX Max</t>
        </is>
      </c>
      <c r="C3800" t="inlineStr">
        <is>
          <t>12</t>
        </is>
      </c>
      <c r="D3800" t="inlineStr">
        <is>
          <t>1,8-Cineole</t>
        </is>
      </c>
      <c r="G3800" t="inlineStr">
        <is>
          <t>https://terpenebeltfarms.com/wp-content/uploads/2024/07/24E28-TBP01-Liv_2024_07-SDS-Cannabis_sativa_extract_essential_oil_terpenes_2023-Gas-154-en.pdf</t>
        </is>
      </c>
      <c r="H3800" t="inlineStr">
        <is>
          <t>ingredient_source_audit/highlighted/d89647583b39fb28_highlighted.pdf</t>
        </is>
      </c>
      <c r="I3800" t="inlineStr">
        <is>
          <t>False</t>
        </is>
      </c>
      <c r="J3800" t="inlineStr">
        <is>
          <t>complete</t>
        </is>
      </c>
    </row>
    <row r="3801">
      <c r="A3801" t="inlineStr">
        <is>
          <t>MIX430</t>
        </is>
      </c>
      <c r="B3801" t="inlineStr">
        <is>
          <t>Sativa IMX Max</t>
        </is>
      </c>
      <c r="C3801" t="inlineStr">
        <is>
          <t>13</t>
        </is>
      </c>
      <c r="D3801" t="inlineStr">
        <is>
          <t>Beta-Phellandrene</t>
        </is>
      </c>
      <c r="G3801" t="inlineStr">
        <is>
          <t>https://terpenebeltfarms.com/wp-content/uploads/2024/07/24E28-TBP01-Liv_2024_07-SDS-Cannabis_sativa_extract_essential_oil_terpenes_2023-Gas-154-en.pdf</t>
        </is>
      </c>
      <c r="H3801" t="inlineStr">
        <is>
          <t>ingredient_source_audit/highlighted/d89647583b39fb28_highlighted.pdf</t>
        </is>
      </c>
      <c r="I3801" t="inlineStr">
        <is>
          <t>False</t>
        </is>
      </c>
      <c r="J3801" t="inlineStr">
        <is>
          <t>complete</t>
        </is>
      </c>
    </row>
    <row r="3802">
      <c r="A3802" t="inlineStr">
        <is>
          <t>MIX430</t>
        </is>
      </c>
      <c r="B3802" t="inlineStr">
        <is>
          <t>Sativa IMX Max</t>
        </is>
      </c>
      <c r="C3802" t="inlineStr">
        <is>
          <t>14</t>
        </is>
      </c>
      <c r="D3802" t="inlineStr">
        <is>
          <t>Camphene</t>
        </is>
      </c>
      <c r="G3802" t="inlineStr">
        <is>
          <t>https://terpenebeltfarms.com/wp-content/uploads/2024/07/24E28-TBP01-Liv_2024_07-SDS-Cannabis_sativa_extract_essential_oil_terpenes_2023-Gas-154-en.pdf</t>
        </is>
      </c>
      <c r="H3802" t="inlineStr">
        <is>
          <t>ingredient_source_audit/highlighted/d89647583b39fb28_highlighted.pdf</t>
        </is>
      </c>
      <c r="I3802" t="inlineStr">
        <is>
          <t>False</t>
        </is>
      </c>
      <c r="J3802" t="inlineStr">
        <is>
          <t>complete</t>
        </is>
      </c>
    </row>
    <row r="3803">
      <c r="A3803" t="inlineStr">
        <is>
          <t>MIX430</t>
        </is>
      </c>
      <c r="B3803" t="inlineStr">
        <is>
          <t>Sativa IMX Max</t>
        </is>
      </c>
      <c r="C3803" t="inlineStr">
        <is>
          <t>15</t>
        </is>
      </c>
      <c r="D3803" t="inlineStr">
        <is>
          <t>Alpha-Terpineol</t>
        </is>
      </c>
      <c r="G3803" t="inlineStr">
        <is>
          <t>https://terpenebeltfarms.com/wp-content/uploads/2024/07/24E28-TBP01-Liv_2024_07-SDS-Cannabis_sativa_extract_essential_oil_terpenes_2023-Gas-154-en.pdf</t>
        </is>
      </c>
      <c r="H3803" t="inlineStr">
        <is>
          <t>ingredient_source_audit/highlighted/d89647583b39fb28_highlighted.pdf</t>
        </is>
      </c>
      <c r="I3803" t="inlineStr">
        <is>
          <t>False</t>
        </is>
      </c>
      <c r="J3803" t="inlineStr">
        <is>
          <t>complete</t>
        </is>
      </c>
    </row>
    <row r="3804">
      <c r="A3804" t="inlineStr">
        <is>
          <t>MIX430</t>
        </is>
      </c>
      <c r="B3804" t="inlineStr">
        <is>
          <t>Sativa IMX Max</t>
        </is>
      </c>
      <c r="C3804" t="inlineStr">
        <is>
          <t>16</t>
        </is>
      </c>
      <c r="D3804" t="inlineStr">
        <is>
          <t>beta-Ocimene, (3Z)-</t>
        </is>
      </c>
      <c r="G3804" t="inlineStr">
        <is>
          <t>https://terpenebeltfarms.com/wp-content/uploads/2024/07/24E28-TBP01-Liv_2024_07-SDS-Cannabis_sativa_extract_essential_oil_terpenes_2023-Gas-154-en.pdf</t>
        </is>
      </c>
      <c r="H3804" t="inlineStr">
        <is>
          <t>ingredient_source_audit/highlighted/d89647583b39fb28_highlighted.pdf</t>
        </is>
      </c>
      <c r="I3804" t="inlineStr">
        <is>
          <t>False</t>
        </is>
      </c>
      <c r="J3804" t="inlineStr">
        <is>
          <t>complete</t>
        </is>
      </c>
    </row>
    <row r="3805">
      <c r="A3805" t="inlineStr">
        <is>
          <t>MIX430</t>
        </is>
      </c>
      <c r="B3805" t="inlineStr">
        <is>
          <t>Sativa IMX Max</t>
        </is>
      </c>
      <c r="C3805" t="inlineStr">
        <is>
          <t>17</t>
        </is>
      </c>
      <c r="D3805" t="inlineStr">
        <is>
          <t>Farnesene</t>
        </is>
      </c>
      <c r="G3805" t="inlineStr">
        <is>
          <t>https://terpenebeltfarms.com/wp-content/uploads/2024/07/24E28-TBP01-Liv_2024_07-SDS-Cannabis_sativa_extract_essential_oil_terpenes_2023-Gas-154-en.pdf</t>
        </is>
      </c>
      <c r="H3805" t="inlineStr">
        <is>
          <t>ingredient_source_audit/highlighted/d89647583b39fb28_highlighted.pdf</t>
        </is>
      </c>
      <c r="I3805" t="inlineStr">
        <is>
          <t>False</t>
        </is>
      </c>
      <c r="J3805" t="inlineStr">
        <is>
          <t>complete</t>
        </is>
      </c>
    </row>
    <row r="3806">
      <c r="A3806" t="inlineStr">
        <is>
          <t>MIX430</t>
        </is>
      </c>
      <c r="B3806" t="inlineStr">
        <is>
          <t>Sativa IMX Max</t>
        </is>
      </c>
      <c r="C3806" t="inlineStr">
        <is>
          <t>18</t>
        </is>
      </c>
      <c r="D3806" t="inlineStr">
        <is>
          <t>Hexyl butyrate</t>
        </is>
      </c>
      <c r="G3806" t="inlineStr">
        <is>
          <t>https://terpenebeltfarms.com/wp-content/uploads/2024/07/24E28-TBP01-Liv_2024_07-SDS-Cannabis_sativa_extract_essential_oil_terpenes_2023-Gas-154-en.pdf</t>
        </is>
      </c>
      <c r="H3806" t="inlineStr">
        <is>
          <t>ingredient_source_audit/highlighted/d89647583b39fb28_highlighted.pdf</t>
        </is>
      </c>
      <c r="I3806" t="inlineStr">
        <is>
          <t>False</t>
        </is>
      </c>
      <c r="J3806" t="inlineStr">
        <is>
          <t>complete</t>
        </is>
      </c>
    </row>
    <row r="3807">
      <c r="A3807" t="inlineStr">
        <is>
          <t>MIX430</t>
        </is>
      </c>
      <c r="B3807" t="inlineStr">
        <is>
          <t>Sativa IMX Max</t>
        </is>
      </c>
      <c r="C3807" t="inlineStr">
        <is>
          <t>19</t>
        </is>
      </c>
      <c r="D3807" t="inlineStr">
        <is>
          <t>Borneol</t>
        </is>
      </c>
      <c r="G3807" t="inlineStr">
        <is>
          <t>https://terpenebeltfarms.com/wp-content/uploads/2024/07/24E28-TBP01-Liv_2024_07-SDS-Cannabis_sativa_extract_essential_oil_terpenes_2023-Gas-154-en.pdf</t>
        </is>
      </c>
      <c r="H3807" t="inlineStr">
        <is>
          <t>ingredient_source_audit/highlighted/d89647583b39fb28_highlighted.pdf</t>
        </is>
      </c>
      <c r="I3807" t="inlineStr">
        <is>
          <t>False</t>
        </is>
      </c>
      <c r="J3807" t="inlineStr">
        <is>
          <t>complete</t>
        </is>
      </c>
    </row>
    <row r="3808">
      <c r="A3808" t="inlineStr">
        <is>
          <t>MIX430</t>
        </is>
      </c>
      <c r="B3808" t="inlineStr">
        <is>
          <t>Sativa IMX Max</t>
        </is>
      </c>
      <c r="C3808" t="inlineStr">
        <is>
          <t>20</t>
        </is>
      </c>
      <c r="D3808" t="inlineStr">
        <is>
          <t>Beta-Bisabolene</t>
        </is>
      </c>
      <c r="G3808" t="inlineStr">
        <is>
          <t>https://terpenebeltfarms.com/wp-content/uploads/2024/07/24E28-TBP01-Liv_2024_07-SDS-Cannabis_sativa_extract_essential_oil_terpenes_2023-Gas-154-en.pdf</t>
        </is>
      </c>
      <c r="H3808" t="inlineStr">
        <is>
          <t>ingredient_source_audit/highlighted/d89647583b39fb28_highlighted.pdf</t>
        </is>
      </c>
      <c r="I3808" t="inlineStr">
        <is>
          <t>False</t>
        </is>
      </c>
      <c r="J3808" t="inlineStr">
        <is>
          <t>complete</t>
        </is>
      </c>
    </row>
    <row r="3809">
      <c r="A3809" t="inlineStr">
        <is>
          <t>MIX430</t>
        </is>
      </c>
      <c r="B3809" t="inlineStr">
        <is>
          <t>Sativa IMX Max</t>
        </is>
      </c>
      <c r="C3809" t="inlineStr">
        <is>
          <t>21</t>
        </is>
      </c>
      <c r="D3809" t="inlineStr">
        <is>
          <t>alpha-PHELLANDRENE</t>
        </is>
      </c>
      <c r="G3809" t="inlineStr">
        <is>
          <t>https://terpenebeltfarms.com/wp-content/uploads/2024/07/24E28-TBP01-Liv_2024_07-SDS-Cannabis_sativa_extract_essential_oil_terpenes_2023-Gas-154-en.pdf</t>
        </is>
      </c>
      <c r="H3809" t="inlineStr">
        <is>
          <t>ingredient_source_audit/highlighted/d89647583b39fb28_highlighted.pdf</t>
        </is>
      </c>
      <c r="I3809" t="inlineStr">
        <is>
          <t>False</t>
        </is>
      </c>
      <c r="J3809" t="inlineStr">
        <is>
          <t>complete</t>
        </is>
      </c>
    </row>
    <row r="3810">
      <c r="A3810" t="inlineStr">
        <is>
          <t>MIX430</t>
        </is>
      </c>
      <c r="B3810" t="inlineStr">
        <is>
          <t>Sativa IMX Max</t>
        </is>
      </c>
      <c r="C3810" t="inlineStr">
        <is>
          <t>22</t>
        </is>
      </c>
      <c r="D3810" t="inlineStr">
        <is>
          <t>(-)-Isocaryophyllene</t>
        </is>
      </c>
      <c r="G3810" t="inlineStr">
        <is>
          <t>https://terpenebeltfarms.com/wp-content/uploads/2024/07/24E28-TBP01-Liv_2024_07-SDS-Cannabis_sativa_extract_essential_oil_terpenes_2023-Gas-154-en.pdf</t>
        </is>
      </c>
      <c r="H3810" t="inlineStr">
        <is>
          <t>ingredient_source_audit/highlighted/d89647583b39fb28_highlighted.pdf</t>
        </is>
      </c>
      <c r="I3810" t="inlineStr">
        <is>
          <t>False</t>
        </is>
      </c>
      <c r="J3810" t="inlineStr">
        <is>
          <t>complete</t>
        </is>
      </c>
    </row>
    <row r="3811">
      <c r="A3811" t="inlineStr">
        <is>
          <t>MIX430</t>
        </is>
      </c>
      <c r="B3811" t="inlineStr">
        <is>
          <t>Sativa IMX Max</t>
        </is>
      </c>
      <c r="C3811" t="inlineStr">
        <is>
          <t>23</t>
        </is>
      </c>
      <c r="D3811" t="inlineStr">
        <is>
          <t>Gamma-Terpinene</t>
        </is>
      </c>
      <c r="G3811" t="inlineStr">
        <is>
          <t>https://terpenebeltfarms.com/wp-content/uploads/2024/07/24E28-TBP01-Liv_2024_07-SDS-Cannabis_sativa_extract_essential_oil_terpenes_2023-Gas-154-en.pdf</t>
        </is>
      </c>
      <c r="H3811" t="inlineStr">
        <is>
          <t>ingredient_source_audit/highlighted/d89647583b39fb28_highlighted.pdf</t>
        </is>
      </c>
      <c r="I3811" t="inlineStr">
        <is>
          <t>False</t>
        </is>
      </c>
      <c r="J3811" t="inlineStr">
        <is>
          <t>complete</t>
        </is>
      </c>
    </row>
    <row r="3812">
      <c r="A3812" t="inlineStr">
        <is>
          <t>MIX430</t>
        </is>
      </c>
      <c r="B3812" t="inlineStr">
        <is>
          <t>Sativa IMX Max</t>
        </is>
      </c>
      <c r="C3812" t="inlineStr">
        <is>
          <t>24</t>
        </is>
      </c>
      <c r="D3812" t="inlineStr">
        <is>
          <t>Alpha-Terpinene</t>
        </is>
      </c>
      <c r="G3812" t="inlineStr">
        <is>
          <t>https://terpenebeltfarms.com/wp-content/uploads/2024/07/24E28-TBP01-Liv_2024_07-SDS-Cannabis_sativa_extract_essential_oil_terpenes_2023-Gas-154-en.pdf</t>
        </is>
      </c>
      <c r="H3812" t="inlineStr">
        <is>
          <t>ingredient_source_audit/highlighted/d89647583b39fb28_highlighted.pdf</t>
        </is>
      </c>
      <c r="I3812" t="inlineStr">
        <is>
          <t>False</t>
        </is>
      </c>
      <c r="J3812" t="inlineStr">
        <is>
          <t>complete</t>
        </is>
      </c>
    </row>
    <row r="3813">
      <c r="A3813" t="inlineStr">
        <is>
          <t>MIX430</t>
        </is>
      </c>
      <c r="B3813" t="inlineStr">
        <is>
          <t>Sativa IMX Max</t>
        </is>
      </c>
      <c r="C3813" t="inlineStr">
        <is>
          <t>25</t>
        </is>
      </c>
      <c r="D3813" t="inlineStr">
        <is>
          <t>Tebuconazole</t>
        </is>
      </c>
      <c r="E3813" t="inlineStr">
        <is>
          <t>107534-96-3</t>
        </is>
      </c>
      <c r="F3813" t="inlineStr">
        <is>
          <t>0.43</t>
        </is>
      </c>
      <c r="G3813" t="inlineStr">
        <is>
          <t>https://terpenebeltfarms.com/wp-content/uploads/2024/07/24E28-TBP01-Liv_2024_07-SDS-Cannabis_sativa_extract_essential_oil_terpenes_2023-Gas-154-en.pdf</t>
        </is>
      </c>
      <c r="H3813" t="inlineStr">
        <is>
          <t>ingredient_source_audit/highlighted/d89647583b39fb28_highlighted.pdf</t>
        </is>
      </c>
      <c r="I3813" t="inlineStr">
        <is>
          <t>True</t>
        </is>
      </c>
      <c r="J3813" t="inlineStr">
        <is>
          <t>complete</t>
        </is>
      </c>
    </row>
    <row r="3814">
      <c r="A3814" t="inlineStr">
        <is>
          <t>MIX430</t>
        </is>
      </c>
      <c r="B3814" t="inlineStr">
        <is>
          <t>Sativa IMX Max</t>
        </is>
      </c>
      <c r="C3814" t="inlineStr">
        <is>
          <t>26</t>
        </is>
      </c>
      <c r="D3814" t="inlineStr">
        <is>
          <t>Thiram</t>
        </is>
      </c>
      <c r="E3814" t="inlineStr">
        <is>
          <t>137-26-8</t>
        </is>
      </c>
      <c r="F3814" t="inlineStr">
        <is>
          <t>10.78</t>
        </is>
      </c>
      <c r="G3814" t="inlineStr">
        <is>
          <t>https://terpenebeltfarms.com/wp-content/uploads/2024/07/24E28-TBP01-Liv_2024_07-SDS-Cannabis_sativa_extract_essential_oil_terpenes_2023-Gas-154-en.pdf</t>
        </is>
      </c>
      <c r="H3814" t="inlineStr">
        <is>
          <t>ingredient_source_audit/highlighted/d89647583b39fb28_highlighted.pdf</t>
        </is>
      </c>
      <c r="I3814" t="inlineStr">
        <is>
          <t>True</t>
        </is>
      </c>
      <c r="J3814" t="inlineStr">
        <is>
          <t>complete</t>
        </is>
      </c>
    </row>
    <row r="3815">
      <c r="A3815" t="inlineStr">
        <is>
          <t>MIX430</t>
        </is>
      </c>
      <c r="B3815" t="inlineStr">
        <is>
          <t>Sativa IMX Max</t>
        </is>
      </c>
      <c r="C3815" t="inlineStr">
        <is>
          <t>27</t>
        </is>
      </c>
      <c r="D3815" t="inlineStr">
        <is>
          <t>Imidacloprid</t>
        </is>
      </c>
      <c r="E3815" t="inlineStr">
        <is>
          <t>138261-41-3</t>
        </is>
      </c>
      <c r="F3815" t="inlineStr">
        <is>
          <t>10.78</t>
        </is>
      </c>
      <c r="G3815" t="inlineStr">
        <is>
          <t>https://terpenebeltfarms.com/wp-content/uploads/2024/07/24E28-TBP01-Liv_2024_07-SDS-Cannabis_sativa_extract_essential_oil_terpenes_2023-Gas-154-en.pdf</t>
        </is>
      </c>
      <c r="H3815" t="inlineStr">
        <is>
          <t>ingredient_source_audit/highlighted/d89647583b39fb28_highlighted.pdf</t>
        </is>
      </c>
      <c r="I3815" t="inlineStr">
        <is>
          <t>True</t>
        </is>
      </c>
      <c r="J3815" t="inlineStr">
        <is>
          <t>complete</t>
        </is>
      </c>
    </row>
    <row r="3816">
      <c r="A3816" t="inlineStr">
        <is>
          <t>MIX430</t>
        </is>
      </c>
      <c r="B3816" t="inlineStr">
        <is>
          <t>Sativa IMX Max</t>
        </is>
      </c>
      <c r="C3816" t="inlineStr">
        <is>
          <t>28</t>
        </is>
      </c>
      <c r="D3816" t="inlineStr">
        <is>
          <t>Metalaxyl</t>
        </is>
      </c>
      <c r="E3816" t="inlineStr">
        <is>
          <t>57837-19-1</t>
        </is>
      </c>
      <c r="F3816" t="inlineStr">
        <is>
          <t>0.58</t>
        </is>
      </c>
      <c r="G3816" t="inlineStr">
        <is>
          <t>https://terpenebeltfarms.com/wp-content/uploads/2024/07/24E28-TBP01-Liv_2024_07-SDS-Cannabis_sativa_extract_essential_oil_terpenes_2023-Gas-154-en.pdf</t>
        </is>
      </c>
      <c r="H3816" t="inlineStr">
        <is>
          <t>ingredient_source_audit/highlighted/d89647583b39fb28_highlighted.pdf</t>
        </is>
      </c>
      <c r="I3816" t="inlineStr">
        <is>
          <t>True</t>
        </is>
      </c>
      <c r="J3816" t="inlineStr">
        <is>
          <t>complete</t>
        </is>
      </c>
    </row>
    <row r="3817">
      <c r="A3817" t="inlineStr">
        <is>
          <t>MIX431</t>
        </is>
      </c>
      <c r="B3817" t="inlineStr">
        <is>
          <t>Precise Acephate</t>
        </is>
      </c>
      <c r="C3817" t="inlineStr">
        <is>
          <t>0</t>
        </is>
      </c>
      <c r="D3817" t="inlineStr">
        <is>
          <t>mol</t>
        </is>
      </c>
      <c r="G3817"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7" t="inlineStr">
        <is>
          <t>ingredient_source_audit/highlighted/ab7607502f17e0a8_highlighted.pdf</t>
        </is>
      </c>
      <c r="I3817" t="inlineStr">
        <is>
          <t>False</t>
        </is>
      </c>
      <c r="J3817" t="inlineStr">
        <is>
          <t>active_only</t>
        </is>
      </c>
    </row>
    <row r="3818">
      <c r="A3818" t="inlineStr">
        <is>
          <t>MIX431</t>
        </is>
      </c>
      <c r="B3818" t="inlineStr">
        <is>
          <t>Precise Acephate</t>
        </is>
      </c>
      <c r="C3818" t="inlineStr">
        <is>
          <t>1</t>
        </is>
      </c>
      <c r="D3818" t="inlineStr">
        <is>
          <t>Index No</t>
        </is>
      </c>
      <c r="G381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8" t="inlineStr">
        <is>
          <t>ingredient_source_audit/highlighted/ab7607502f17e0a8_highlighted.pdf</t>
        </is>
      </c>
      <c r="I3818" t="inlineStr">
        <is>
          <t>False</t>
        </is>
      </c>
      <c r="J3818" t="inlineStr">
        <is>
          <t>active_only</t>
        </is>
      </c>
    </row>
    <row r="3819">
      <c r="A3819" t="inlineStr">
        <is>
          <t>MIX431</t>
        </is>
      </c>
      <c r="B3819" t="inlineStr">
        <is>
          <t>Precise Acephate</t>
        </is>
      </c>
      <c r="C3819" t="inlineStr">
        <is>
          <t>2</t>
        </is>
      </c>
      <c r="D3819" t="inlineStr">
        <is>
          <t>Acephate</t>
        </is>
      </c>
      <c r="E3819" t="inlineStr">
        <is>
          <t>30560-19-1</t>
        </is>
      </c>
      <c r="F3819" t="inlineStr">
        <is>
          <t>4</t>
        </is>
      </c>
      <c r="G3819"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9" t="inlineStr">
        <is>
          <t>ingredient_source_audit/highlighted/ab7607502f17e0a8_highlighted.pdf</t>
        </is>
      </c>
      <c r="I3819" t="inlineStr">
        <is>
          <t>True</t>
        </is>
      </c>
      <c r="J3819" t="inlineStr">
        <is>
          <t>active_only</t>
        </is>
      </c>
    </row>
    <row r="3820">
      <c r="A3820" t="inlineStr">
        <is>
          <t>MIX432</t>
        </is>
      </c>
      <c r="B3820" t="inlineStr">
        <is>
          <t>SC 480 Herbicide</t>
        </is>
      </c>
      <c r="C3820" t="inlineStr">
        <is>
          <t>0</t>
        </is>
      </c>
      <c r="D3820" t="inlineStr">
        <is>
          <t>480 g/L</t>
        </is>
      </c>
      <c r="E3820" t="inlineStr">
        <is>
          <t>21087-64-9</t>
        </is>
      </c>
      <c r="G3820" t="inlineStr">
        <is>
          <t>https://www.albaugh.com/docs/australialibraries/default-document-library/sds/alb-rometri-480-sc-herbicide-sds-2025-0211.pdf?sfvrsn=187de374_3</t>
        </is>
      </c>
      <c r="I3820" t="inlineStr">
        <is>
          <t>True</t>
        </is>
      </c>
      <c r="J3820" t="inlineStr">
        <is>
          <t>complete</t>
        </is>
      </c>
    </row>
    <row r="3821">
      <c r="A3821" t="inlineStr">
        <is>
          <t>MIX432</t>
        </is>
      </c>
      <c r="B3821" t="inlineStr">
        <is>
          <t>SC 480 Herbicide</t>
        </is>
      </c>
      <c r="C3821" t="inlineStr">
        <is>
          <t>1</t>
        </is>
      </c>
      <c r="D3821" t="inlineStr">
        <is>
          <t>Isoxaflutole</t>
        </is>
      </c>
      <c r="E3821" t="inlineStr">
        <is>
          <t>141112-29-0</t>
        </is>
      </c>
      <c r="F3821" t="inlineStr">
        <is>
          <t>20.34</t>
        </is>
      </c>
      <c r="G3821" t="inlineStr">
        <is>
          <t>https://www.albaugh.com/docs/australialibraries/default-document-library/sds/alb-rometri-480-sc-herbicide-sds-2025-0211.pdf?sfvrsn=187de374_3</t>
        </is>
      </c>
      <c r="I3821" t="inlineStr">
        <is>
          <t>True</t>
        </is>
      </c>
      <c r="J3821" t="inlineStr">
        <is>
          <t>complete</t>
        </is>
      </c>
    </row>
    <row r="3822">
      <c r="A3822" t="inlineStr">
        <is>
          <t>MIX433</t>
        </is>
      </c>
      <c r="B3822" t="inlineStr">
        <is>
          <t>Scala brand SC Pyrimenthanil</t>
        </is>
      </c>
      <c r="C3822" t="inlineStr">
        <is>
          <t>0</t>
        </is>
      </c>
      <c r="D3822" t="inlineStr">
        <is>
          <t>Pyrimethanil</t>
        </is>
      </c>
      <c r="G3822" t="inlineStr">
        <is>
          <t>https://cs-assets.bayer.com/is/content/bayer/Scala_SDSpdf</t>
        </is>
      </c>
      <c r="I3822" t="inlineStr">
        <is>
          <t>False</t>
        </is>
      </c>
      <c r="J3822" t="inlineStr">
        <is>
          <t>complete</t>
        </is>
      </c>
    </row>
    <row r="3823">
      <c r="A3823" t="inlineStr">
        <is>
          <t>MIX433</t>
        </is>
      </c>
      <c r="B3823" t="inlineStr">
        <is>
          <t>Scala brand SC Pyrimenthanil</t>
        </is>
      </c>
      <c r="C3823" t="inlineStr">
        <is>
          <t>1</t>
        </is>
      </c>
      <c r="D3823" t="inlineStr">
        <is>
          <t>1,2-Benzisothiazol-3(2H)-one</t>
        </is>
      </c>
      <c r="G3823" t="inlineStr">
        <is>
          <t>https://cs-assets.bayer.com/is/content/bayer/Scala_SDSpdf</t>
        </is>
      </c>
      <c r="I3823" t="inlineStr">
        <is>
          <t>False</t>
        </is>
      </c>
      <c r="J3823" t="inlineStr">
        <is>
          <t>complete</t>
        </is>
      </c>
    </row>
    <row r="3824">
      <c r="A3824" t="inlineStr">
        <is>
          <t>MIX433</t>
        </is>
      </c>
      <c r="B3824" t="inlineStr">
        <is>
          <t>Scala brand SC Pyrimenthanil</t>
        </is>
      </c>
      <c r="C3824" t="inlineStr">
        <is>
          <t>2</t>
        </is>
      </c>
      <c r="D3824" t="inlineStr">
        <is>
          <t>Propylene Glycol</t>
        </is>
      </c>
      <c r="G3824" t="inlineStr">
        <is>
          <t>https://cs-assets.bayer.com/is/content/bayer/Scala_SDSpdf</t>
        </is>
      </c>
      <c r="I3824" t="inlineStr">
        <is>
          <t>False</t>
        </is>
      </c>
      <c r="J3824" t="inlineStr">
        <is>
          <t>complete</t>
        </is>
      </c>
    </row>
    <row r="3825">
      <c r="A3825" t="inlineStr">
        <is>
          <t>MIX434</t>
        </is>
      </c>
      <c r="B3825" t="inlineStr">
        <is>
          <t>Scimitar GR Insecticide</t>
        </is>
      </c>
      <c r="C3825" t="inlineStr">
        <is>
          <t>0</t>
        </is>
      </c>
      <c r="D3825" t="inlineStr">
        <is>
          <t>Cumene () 50 ppm TWA (skin) 50 ppm TWA Not Established No</t>
        </is>
      </c>
      <c r="F3825" t="inlineStr">
        <is>
          <t>&lt; 1%</t>
        </is>
      </c>
      <c r="G3825" t="inlineStr">
        <is>
          <t>http://fs1.agrian.com/pdfs/Scimitar_CS_MSDS5a.pdf</t>
        </is>
      </c>
      <c r="H3825" t="inlineStr">
        <is>
          <t>ingredient_source_audit/highlighted/ec7e9870eec92980_highlighted.pdf</t>
        </is>
      </c>
      <c r="I3825" t="inlineStr">
        <is>
          <t>True</t>
        </is>
      </c>
      <c r="J3825" t="inlineStr">
        <is>
          <t>active_only</t>
        </is>
      </c>
    </row>
    <row r="3826">
      <c r="A3826" t="inlineStr">
        <is>
          <t>MIX434</t>
        </is>
      </c>
      <c r="B3826" t="inlineStr">
        <is>
          <t>Scimitar GR Insecticide</t>
        </is>
      </c>
      <c r="C3826" t="inlineStr">
        <is>
          <t>1</t>
        </is>
      </c>
      <c r="D3826" t="inlineStr">
        <is>
          <t>1,2,4-Trimethylbenzene () Not Established 25 ppm TWA 25 ppm TWA ** No</t>
        </is>
      </c>
      <c r="F3826" t="inlineStr">
        <is>
          <t>&lt; 2.5%</t>
        </is>
      </c>
      <c r="G3826" t="inlineStr">
        <is>
          <t>http://fs1.agrian.com/pdfs/Scimitar_CS_MSDS5a.pdf</t>
        </is>
      </c>
      <c r="H3826" t="inlineStr">
        <is>
          <t>ingredient_source_audit/highlighted/ec7e9870eec92980_highlighted.pdf</t>
        </is>
      </c>
      <c r="I3826" t="inlineStr">
        <is>
          <t>True</t>
        </is>
      </c>
      <c r="J3826" t="inlineStr">
        <is>
          <t>active_only</t>
        </is>
      </c>
    </row>
    <row r="3827">
      <c r="A3827" t="inlineStr">
        <is>
          <t>MIX434</t>
        </is>
      </c>
      <c r="B3827" t="inlineStr">
        <is>
          <t>Scimitar GR Insecticide</t>
        </is>
      </c>
      <c r="C3827" t="inlineStr">
        <is>
          <t>2</t>
        </is>
      </c>
      <c r="D3827" t="inlineStr">
        <is>
          <t>Xylene () 100 ppm TWA 100 ppm TWA; 150 100 ppm TWA ** IARC Group</t>
        </is>
      </c>
      <c r="F3827" t="inlineStr">
        <is>
          <t>&lt; 1%</t>
        </is>
      </c>
      <c r="G3827" t="inlineStr">
        <is>
          <t>http://fs1.agrian.com/pdfs/Scimitar_CS_MSDS5a.pdf</t>
        </is>
      </c>
      <c r="H3827" t="inlineStr">
        <is>
          <t>ingredient_source_audit/highlighted/ec7e9870eec92980_highlighted.pdf</t>
        </is>
      </c>
      <c r="I3827" t="inlineStr">
        <is>
          <t>True</t>
        </is>
      </c>
      <c r="J3827" t="inlineStr">
        <is>
          <t>active_only</t>
        </is>
      </c>
    </row>
    <row r="3828">
      <c r="A3828" t="inlineStr">
        <is>
          <t>MIX434</t>
        </is>
      </c>
      <c r="B3828" t="inlineStr">
        <is>
          <t>Scimitar GR Insecticide</t>
        </is>
      </c>
      <c r="C3828" t="inlineStr">
        <is>
          <t>3</t>
        </is>
      </c>
      <c r="D3828" t="inlineStr">
        <is>
          <t>Lambda-Cyhalothrin () Not Established Not Established</t>
        </is>
      </c>
      <c r="F3828" t="inlineStr">
        <is>
          <t>9.7%</t>
        </is>
      </c>
      <c r="G3828" t="inlineStr">
        <is>
          <t>http://fs1.agrian.com/pdfs/Scimitar_CS_MSDS5a.pdf</t>
        </is>
      </c>
      <c r="H3828" t="inlineStr">
        <is>
          <t>ingredient_source_audit/highlighted/ec7e9870eec92980_highlighted.pdf</t>
        </is>
      </c>
      <c r="I3828" t="inlineStr">
        <is>
          <t>True</t>
        </is>
      </c>
      <c r="J3828" t="inlineStr">
        <is>
          <t>active_only</t>
        </is>
      </c>
    </row>
    <row r="3829">
      <c r="A3829" t="inlineStr">
        <is>
          <t>MIX434</t>
        </is>
      </c>
      <c r="B3829" t="inlineStr">
        <is>
          <t>Scimitar GR Insecticide</t>
        </is>
      </c>
      <c r="C3829" t="inlineStr">
        <is>
          <t>4</t>
        </is>
      </c>
      <c r="D3829" t="inlineStr">
        <is>
          <t>lambda-Cyhalothrin</t>
        </is>
      </c>
      <c r="E3829" t="inlineStr">
        <is>
          <t>91465-08-6</t>
        </is>
      </c>
      <c r="F3829" t="inlineStr">
        <is>
          <t>0.04</t>
        </is>
      </c>
      <c r="G3829" t="inlineStr">
        <is>
          <t>http://fs1.agrian.com/pdfs/Scimitar_CS_MSDS5a.pdf</t>
        </is>
      </c>
      <c r="H3829" t="inlineStr">
        <is>
          <t>ingredient_source_audit/highlighted/ec7e9870eec92980_highlighted.pdf</t>
        </is>
      </c>
      <c r="I3829" t="inlineStr">
        <is>
          <t>True</t>
        </is>
      </c>
      <c r="J3829" t="inlineStr">
        <is>
          <t>active_only</t>
        </is>
      </c>
    </row>
    <row r="3830">
      <c r="A3830" t="inlineStr">
        <is>
          <t>MIX435</t>
        </is>
      </c>
      <c r="B3830" t="inlineStr">
        <is>
          <t>Scorpion Insecticide</t>
        </is>
      </c>
      <c r="C3830" t="inlineStr">
        <is>
          <t>0</t>
        </is>
      </c>
      <c r="D3830" t="inlineStr">
        <is>
          <t>Prallethrin</t>
        </is>
      </c>
      <c r="E3830" t="inlineStr">
        <is>
          <t>23031-36-9</t>
        </is>
      </c>
      <c r="G3830" t="inlineStr">
        <is>
          <t>https://images.thdstatic.com/catalog/pdfImages/c2/c2c944fd-86a5-44f2-8874-32e4efaf45c9.pdf</t>
        </is>
      </c>
      <c r="I3830" t="inlineStr">
        <is>
          <t>True</t>
        </is>
      </c>
      <c r="J3830" t="inlineStr">
        <is>
          <t>complete_ex_mixture</t>
        </is>
      </c>
    </row>
    <row r="3831">
      <c r="A3831" t="inlineStr">
        <is>
          <t>MIX435</t>
        </is>
      </c>
      <c r="B3831" t="inlineStr">
        <is>
          <t>Scorpion Insecticide</t>
        </is>
      </c>
      <c r="C3831" t="inlineStr">
        <is>
          <t>1</t>
        </is>
      </c>
      <c r="D3831" t="inlineStr">
        <is>
          <t>Esfenvalerate</t>
        </is>
      </c>
      <c r="E3831" t="inlineStr">
        <is>
          <t>66230-04-4</t>
        </is>
      </c>
      <c r="G3831" t="inlineStr">
        <is>
          <t>https://images.thdstatic.com/catalog/pdfImages/c2/c2c944fd-86a5-44f2-8874-32e4efaf45c9.pdf</t>
        </is>
      </c>
      <c r="I3831" t="inlineStr">
        <is>
          <t>True</t>
        </is>
      </c>
      <c r="J3831" t="inlineStr">
        <is>
          <t>complete_ex_mixture</t>
        </is>
      </c>
    </row>
    <row r="3832">
      <c r="A3832" t="inlineStr">
        <is>
          <t>MIX435</t>
        </is>
      </c>
      <c r="B3832" t="inlineStr">
        <is>
          <t>Scorpion Insecticide</t>
        </is>
      </c>
      <c r="C3832" t="inlineStr">
        <is>
          <t>2</t>
        </is>
      </c>
      <c r="D3832" t="inlineStr">
        <is>
          <t>n-Octyl Bicycloheptene</t>
        </is>
      </c>
      <c r="E3832" t="inlineStr">
        <is>
          <t>113-48-4</t>
        </is>
      </c>
      <c r="G3832" t="inlineStr">
        <is>
          <t>https://images.thdstatic.com/catalog/pdfImages/c2/c2c944fd-86a5-44f2-8874-32e4efaf45c9.pdf</t>
        </is>
      </c>
      <c r="I3832" t="inlineStr">
        <is>
          <t>True</t>
        </is>
      </c>
      <c r="J3832" t="inlineStr">
        <is>
          <t>complete_ex_mixture</t>
        </is>
      </c>
    </row>
    <row r="3833">
      <c r="A3833" t="inlineStr">
        <is>
          <t>MIX435</t>
        </is>
      </c>
      <c r="B3833" t="inlineStr">
        <is>
          <t>Scorpion Insecticide</t>
        </is>
      </c>
      <c r="C3833" t="inlineStr">
        <is>
          <t>3</t>
        </is>
      </c>
      <c r="D3833" t="inlineStr">
        <is>
          <t>Petroleum distillates, 1-10</t>
        </is>
      </c>
      <c r="E3833" t="inlineStr">
        <is>
          <t>64742-47-8</t>
        </is>
      </c>
      <c r="G3833" t="inlineStr">
        <is>
          <t>https://images.thdstatic.com/catalog/pdfImages/c2/c2c944fd-86a5-44f2-8874-32e4efaf45c9.pdf</t>
        </is>
      </c>
      <c r="I3833" t="inlineStr">
        <is>
          <t>True</t>
        </is>
      </c>
      <c r="J3833" t="inlineStr">
        <is>
          <t>complete_ex_mixture</t>
        </is>
      </c>
    </row>
    <row r="3834">
      <c r="A3834" t="inlineStr">
        <is>
          <t>MIX435</t>
        </is>
      </c>
      <c r="B3834" t="inlineStr">
        <is>
          <t>Scorpion Insecticide</t>
        </is>
      </c>
      <c r="C3834" t="inlineStr">
        <is>
          <t>4</t>
        </is>
      </c>
      <c r="D3834" t="inlineStr">
        <is>
          <t>Isobutane 10&lt; - &gt;15</t>
        </is>
      </c>
      <c r="E3834" t="inlineStr">
        <is>
          <t>75-28-5</t>
        </is>
      </c>
      <c r="G3834" t="inlineStr">
        <is>
          <t>https://images.thdstatic.com/catalog/pdfImages/c2/c2c944fd-86a5-44f2-8874-32e4efaf45c9.pdf</t>
        </is>
      </c>
      <c r="I3834" t="inlineStr">
        <is>
          <t>True</t>
        </is>
      </c>
      <c r="J3834" t="inlineStr">
        <is>
          <t>complete_ex_mixture</t>
        </is>
      </c>
    </row>
    <row r="3835">
      <c r="A3835" t="inlineStr">
        <is>
          <t>MIX435</t>
        </is>
      </c>
      <c r="B3835" t="inlineStr">
        <is>
          <t>Scorpion Insecticide</t>
        </is>
      </c>
      <c r="C3835" t="inlineStr">
        <is>
          <t>5</t>
        </is>
      </c>
      <c r="D3835" t="inlineStr">
        <is>
          <t>Dinotefuran</t>
        </is>
      </c>
      <c r="E3835" t="inlineStr">
        <is>
          <t>165252-70-0</t>
        </is>
      </c>
      <c r="F3835" t="inlineStr">
        <is>
          <t>35</t>
        </is>
      </c>
      <c r="G3835" t="inlineStr">
        <is>
          <t>https://images.thdstatic.com/catalog/pdfImages/c2/c2c944fd-86a5-44f2-8874-32e4efaf45c9.pdf</t>
        </is>
      </c>
      <c r="I3835" t="inlineStr">
        <is>
          <t>True</t>
        </is>
      </c>
      <c r="J3835" t="inlineStr">
        <is>
          <t>complete_ex_mixture</t>
        </is>
      </c>
    </row>
    <row r="3836">
      <c r="A3836" t="inlineStr">
        <is>
          <t>MIX436</t>
        </is>
      </c>
      <c r="B3836" t="inlineStr">
        <is>
          <t>Shield Herbicide</t>
        </is>
      </c>
      <c r="C3836" t="inlineStr">
        <is>
          <t>0</t>
        </is>
      </c>
      <c r="D3836" t="inlineStr">
        <is>
          <t>Clopyralid-olamine</t>
        </is>
      </c>
      <c r="G3836" t="inlineStr">
        <is>
          <t>https://www.corteva.com/content/dam/dpagco/corteva/eu/gb/en/files/sds/SHIELD-PRO-SDS.pdf</t>
        </is>
      </c>
      <c r="H3836" t="inlineStr">
        <is>
          <t>ingredient_source_audit/highlighted/cc218cc5e4d5c2f0_highlighted.pdf</t>
        </is>
      </c>
      <c r="I3836" t="inlineStr">
        <is>
          <t>False</t>
        </is>
      </c>
      <c r="J3836" t="inlineStr">
        <is>
          <t>complete</t>
        </is>
      </c>
    </row>
    <row r="3837">
      <c r="A3837" t="inlineStr">
        <is>
          <t>MIX436</t>
        </is>
      </c>
      <c r="B3837" t="inlineStr">
        <is>
          <t>Shield Herbicide</t>
        </is>
      </c>
      <c r="C3837" t="inlineStr">
        <is>
          <t>1</t>
        </is>
      </c>
      <c r="D3837" t="inlineStr">
        <is>
          <t>Hexachlorobenzene</t>
        </is>
      </c>
      <c r="G3837" t="inlineStr">
        <is>
          <t>https://www.corteva.com/content/dam/dpagco/corteva/eu/gb/en/files/sds/SHIELD-PRO-SDS.pdf</t>
        </is>
      </c>
      <c r="H3837" t="inlineStr">
        <is>
          <t>ingredient_source_audit/highlighted/cc218cc5e4d5c2f0_highlighted.pdf</t>
        </is>
      </c>
      <c r="I3837" t="inlineStr">
        <is>
          <t>False</t>
        </is>
      </c>
      <c r="J3837" t="inlineStr">
        <is>
          <t>complete</t>
        </is>
      </c>
    </row>
    <row r="3838">
      <c r="A3838" t="inlineStr">
        <is>
          <t>MIX436</t>
        </is>
      </c>
      <c r="B3838" t="inlineStr">
        <is>
          <t>Shield Herbicide</t>
        </is>
      </c>
      <c r="C3838" t="inlineStr">
        <is>
          <t>2</t>
        </is>
      </c>
      <c r="D3838" t="inlineStr">
        <is>
          <t>Glufosinate-ammonium</t>
        </is>
      </c>
      <c r="E3838" t="inlineStr">
        <is>
          <t>77182-82-2</t>
        </is>
      </c>
      <c r="F3838" t="inlineStr">
        <is>
          <t>1</t>
        </is>
      </c>
      <c r="G3838" t="inlineStr">
        <is>
          <t>https://www.corteva.com/content/dam/dpagco/corteva/eu/gb/en/files/sds/SHIELD-PRO-SDS.pdf</t>
        </is>
      </c>
      <c r="H3838" t="inlineStr">
        <is>
          <t>ingredient_source_audit/highlighted/cc218cc5e4d5c2f0_highlighted.pdf</t>
        </is>
      </c>
      <c r="I3838" t="inlineStr">
        <is>
          <t>True</t>
        </is>
      </c>
      <c r="J3838" t="inlineStr">
        <is>
          <t>complete</t>
        </is>
      </c>
    </row>
    <row r="3839">
      <c r="A3839" t="inlineStr">
        <is>
          <t>MIX437</t>
        </is>
      </c>
      <c r="B3839" t="inlineStr">
        <is>
          <t>Secure Fungicide</t>
        </is>
      </c>
      <c r="C3839" t="inlineStr">
        <is>
          <t>0</t>
        </is>
      </c>
      <c r="D3839" t="inlineStr">
        <is>
          <t>Active Ingredient: Fluazinam* 40 Not established</t>
        </is>
      </c>
      <c r="E3839" t="inlineStr">
        <is>
          <t>79622-59-6</t>
        </is>
      </c>
      <c r="G3839" t="inlineStr">
        <is>
          <t>https://assets.syngenta-us.com/pdf/msds/Secure_Fungicide_SDS_Canada_English_020618.pdf</t>
        </is>
      </c>
      <c r="I3839" t="inlineStr">
        <is>
          <t>True</t>
        </is>
      </c>
      <c r="J3839" t="inlineStr">
        <is>
          <t>complete</t>
        </is>
      </c>
    </row>
    <row r="3840">
      <c r="A3840" t="inlineStr">
        <is>
          <t>MIX437</t>
        </is>
      </c>
      <c r="B3840" t="inlineStr">
        <is>
          <t>Secure Fungicide</t>
        </is>
      </c>
      <c r="C3840" t="inlineStr">
        <is>
          <t>1</t>
        </is>
      </c>
      <c r="D3840" t="inlineStr">
        <is>
          <t>Propylene glycol 3 – 8 Not established</t>
        </is>
      </c>
      <c r="E3840" t="inlineStr">
        <is>
          <t>57-55-6</t>
        </is>
      </c>
      <c r="G3840" t="inlineStr">
        <is>
          <t>https://assets.syngenta-us.com/pdf/msds/Secure_Fungicide_SDS_Canada_English_020618.pdf</t>
        </is>
      </c>
      <c r="I3840" t="inlineStr">
        <is>
          <t>True</t>
        </is>
      </c>
      <c r="J3840" t="inlineStr">
        <is>
          <t>complete</t>
        </is>
      </c>
    </row>
    <row r="3841">
      <c r="A3841" t="inlineStr">
        <is>
          <t>MIX437</t>
        </is>
      </c>
      <c r="B3841" t="inlineStr">
        <is>
          <t>Secure Fungicide</t>
        </is>
      </c>
      <c r="C3841" t="inlineStr">
        <is>
          <t>2</t>
        </is>
      </c>
      <c r="D3841" t="inlineStr">
        <is>
          <t>Hydrated amorphous silica 0</t>
        </is>
      </c>
      <c r="E3841" t="inlineStr">
        <is>
          <t>112926-00-8</t>
        </is>
      </c>
      <c r="G3841" t="inlineStr">
        <is>
          <t>https://assets.syngenta-us.com/pdf/msds/Secure_Fungicide_SDS_Canada_English_020618.pdf</t>
        </is>
      </c>
      <c r="I3841" t="inlineStr">
        <is>
          <t>True</t>
        </is>
      </c>
      <c r="J3841" t="inlineStr">
        <is>
          <t>complete</t>
        </is>
      </c>
    </row>
    <row r="3842">
      <c r="A3842" t="inlineStr">
        <is>
          <t>MIX437</t>
        </is>
      </c>
      <c r="B3842" t="inlineStr">
        <is>
          <t>Secure Fungicide</t>
        </is>
      </c>
      <c r="C3842" t="inlineStr">
        <is>
          <t>3</t>
        </is>
      </c>
      <c r="D3842" t="inlineStr">
        <is>
          <t>3-Iodo-2-propynylbutylcarbamate</t>
        </is>
      </c>
      <c r="E3842" t="inlineStr">
        <is>
          <t>55406-53-6</t>
        </is>
      </c>
      <c r="F3842" t="inlineStr">
        <is>
          <t>4</t>
        </is>
      </c>
      <c r="G3842" t="inlineStr">
        <is>
          <t>https://assets.syngenta-us.com/pdf/msds/Secure_Fungicide_SDS_Canada_English_020618.pdf</t>
        </is>
      </c>
      <c r="I3842" t="inlineStr">
        <is>
          <t>True</t>
        </is>
      </c>
      <c r="J3842" t="inlineStr">
        <is>
          <t>complete</t>
        </is>
      </c>
    </row>
    <row r="3843">
      <c r="A3843" t="inlineStr">
        <is>
          <t>MIX437</t>
        </is>
      </c>
      <c r="B3843" t="inlineStr">
        <is>
          <t>Secure Fungicide</t>
        </is>
      </c>
      <c r="C3843" t="inlineStr">
        <is>
          <t>4</t>
        </is>
      </c>
      <c r="D3843" t="inlineStr">
        <is>
          <t>Didecyldimethylammonium chloride</t>
        </is>
      </c>
      <c r="E3843" t="inlineStr">
        <is>
          <t>7173-51-5</t>
        </is>
      </c>
      <c r="F3843" t="inlineStr">
        <is>
          <t>18</t>
        </is>
      </c>
      <c r="G3843" t="inlineStr">
        <is>
          <t>https://assets.syngenta-us.com/pdf/msds/Secure_Fungicide_SDS_Canada_English_020618.pdf</t>
        </is>
      </c>
      <c r="I3843" t="inlineStr">
        <is>
          <t>True</t>
        </is>
      </c>
      <c r="J3843" t="inlineStr">
        <is>
          <t>complete</t>
        </is>
      </c>
    </row>
    <row r="3844">
      <c r="A3844" t="inlineStr">
        <is>
          <t>MIX438</t>
        </is>
      </c>
      <c r="B3844" t="inlineStr">
        <is>
          <t>Shooter Insecticide</t>
        </is>
      </c>
      <c r="C3844" t="inlineStr">
        <is>
          <t>0</t>
        </is>
      </c>
      <c r="D3844" t="inlineStr">
        <is>
          <t>Propane/n-Butane</t>
        </is>
      </c>
      <c r="E3844" t="inlineStr">
        <is>
          <t>68476-86-8</t>
        </is>
      </c>
      <c r="F3844" t="inlineStr">
        <is>
          <t>30-40%</t>
        </is>
      </c>
      <c r="G3844" t="inlineStr">
        <is>
          <t>https://questspecialty.com/sds/4400_SDS_QS.pdf</t>
        </is>
      </c>
      <c r="I3844" t="inlineStr">
        <is>
          <t>True</t>
        </is>
      </c>
      <c r="J3844" t="inlineStr">
        <is>
          <t>active_only</t>
        </is>
      </c>
    </row>
    <row r="3845">
      <c r="A3845" t="inlineStr">
        <is>
          <t>MIX438</t>
        </is>
      </c>
      <c r="B3845" t="inlineStr">
        <is>
          <t>Shooter Insecticide</t>
        </is>
      </c>
      <c r="C3845" t="inlineStr">
        <is>
          <t>1</t>
        </is>
      </c>
      <c r="D3845" t="inlineStr">
        <is>
          <t>Geraniol</t>
        </is>
      </c>
      <c r="E3845" t="inlineStr">
        <is>
          <t>106-24-1</t>
        </is>
      </c>
      <c r="F3845" t="inlineStr">
        <is>
          <t>17.28</t>
        </is>
      </c>
      <c r="G3845" t="inlineStr">
        <is>
          <t>https://questspecialty.com/sds/4400_SDS_QS.pdf</t>
        </is>
      </c>
      <c r="I3845" t="inlineStr">
        <is>
          <t>True</t>
        </is>
      </c>
      <c r="J3845" t="inlineStr">
        <is>
          <t>active_only</t>
        </is>
      </c>
    </row>
    <row r="3846">
      <c r="A3846" t="inlineStr">
        <is>
          <t>MIX438</t>
        </is>
      </c>
      <c r="B3846" t="inlineStr">
        <is>
          <t>Shooter Insecticide</t>
        </is>
      </c>
      <c r="C3846" t="inlineStr">
        <is>
          <t>2</t>
        </is>
      </c>
      <c r="D3846" t="inlineStr">
        <is>
          <t>Deltamethrin</t>
        </is>
      </c>
      <c r="E3846" t="inlineStr">
        <is>
          <t>52918-63-5</t>
        </is>
      </c>
      <c r="F3846" t="inlineStr">
        <is>
          <t>0.75</t>
        </is>
      </c>
      <c r="G3846" t="inlineStr">
        <is>
          <t>https://questspecialty.com/sds/4400_SDS_QS.pdf</t>
        </is>
      </c>
      <c r="I3846" t="inlineStr">
        <is>
          <t>True</t>
        </is>
      </c>
      <c r="J3846" t="inlineStr">
        <is>
          <t>active_only</t>
        </is>
      </c>
    </row>
    <row r="3847">
      <c r="A3847" t="inlineStr">
        <is>
          <t>MIX439</t>
        </is>
      </c>
      <c r="B3847" t="inlineStr">
        <is>
          <t>Secure Dry Insecticide</t>
        </is>
      </c>
      <c r="C3847" t="inlineStr">
        <is>
          <t>0</t>
        </is>
      </c>
      <c r="D3847" t="inlineStr">
        <is>
          <t>DEET n/a</t>
        </is>
      </c>
      <c r="E3847" t="inlineStr">
        <is>
          <t>134-62-3</t>
        </is>
      </c>
      <c r="F3847" t="inlineStr">
        <is>
          <t>10.00%</t>
        </is>
      </c>
      <c r="G3847" t="inlineStr">
        <is>
          <t>https://images.thdstatic.com/catalog/pdfImages/86/86972f49-0d75-4ca6-8c65-aa33e95be119.pdf</t>
        </is>
      </c>
      <c r="H3847" t="inlineStr">
        <is>
          <t>ingredient_source_audit/highlighted/f3ef9199ef51964a_highlighted.pdf</t>
        </is>
      </c>
      <c r="I3847" t="inlineStr">
        <is>
          <t>True</t>
        </is>
      </c>
      <c r="J3847" t="inlineStr">
        <is>
          <t>complete</t>
        </is>
      </c>
    </row>
    <row r="3848">
      <c r="A3848" t="inlineStr">
        <is>
          <t>MIX439</t>
        </is>
      </c>
      <c r="B3848" t="inlineStr">
        <is>
          <t>Secure Dry Insecticide</t>
        </is>
      </c>
      <c r="C3848" t="inlineStr">
        <is>
          <t>1</t>
        </is>
      </c>
      <c r="D3848" t="inlineStr">
        <is>
          <t>Ethanol n/a</t>
        </is>
      </c>
      <c r="E3848" t="inlineStr">
        <is>
          <t>64-17-5</t>
        </is>
      </c>
      <c r="F3848" t="inlineStr">
        <is>
          <t>35.00%</t>
        </is>
      </c>
      <c r="G3848" t="inlineStr">
        <is>
          <t>https://images.thdstatic.com/catalog/pdfImages/86/86972f49-0d75-4ca6-8c65-aa33e95be119.pdf</t>
        </is>
      </c>
      <c r="H3848" t="inlineStr">
        <is>
          <t>ingredient_source_audit/highlighted/f3ef9199ef51964a_highlighted.pdf</t>
        </is>
      </c>
      <c r="I3848" t="inlineStr">
        <is>
          <t>True</t>
        </is>
      </c>
      <c r="J3848" t="inlineStr">
        <is>
          <t>complete</t>
        </is>
      </c>
    </row>
    <row r="3849">
      <c r="A3849" t="inlineStr">
        <is>
          <t>MIX439</t>
        </is>
      </c>
      <c r="B3849" t="inlineStr">
        <is>
          <t>Secure Dry Insecticide</t>
        </is>
      </c>
      <c r="C3849" t="inlineStr">
        <is>
          <t>2</t>
        </is>
      </c>
      <c r="D3849" t="inlineStr">
        <is>
          <t>Isobutane n/a</t>
        </is>
      </c>
      <c r="E3849" t="inlineStr">
        <is>
          <t>75-28-5</t>
        </is>
      </c>
      <c r="F3849" t="inlineStr">
        <is>
          <t>15.00%</t>
        </is>
      </c>
      <c r="G3849" t="inlineStr">
        <is>
          <t>https://images.thdstatic.com/catalog/pdfImages/86/86972f49-0d75-4ca6-8c65-aa33e95be119.pdf</t>
        </is>
      </c>
      <c r="H3849" t="inlineStr">
        <is>
          <t>ingredient_source_audit/highlighted/f3ef9199ef51964a_highlighted.pdf</t>
        </is>
      </c>
      <c r="I3849" t="inlineStr">
        <is>
          <t>True</t>
        </is>
      </c>
      <c r="J3849" t="inlineStr">
        <is>
          <t>complete</t>
        </is>
      </c>
    </row>
    <row r="3850">
      <c r="A3850" t="inlineStr">
        <is>
          <t>MIX439</t>
        </is>
      </c>
      <c r="B3850" t="inlineStr">
        <is>
          <t>Secure Dry Insecticide</t>
        </is>
      </c>
      <c r="C3850" t="inlineStr">
        <is>
          <t>3</t>
        </is>
      </c>
      <c r="D3850" t="inlineStr">
        <is>
          <t>Butane n/a</t>
        </is>
      </c>
      <c r="E3850" t="inlineStr">
        <is>
          <t>106-97-8</t>
        </is>
      </c>
      <c r="F3850" t="inlineStr">
        <is>
          <t>1.50%</t>
        </is>
      </c>
      <c r="G3850" t="inlineStr">
        <is>
          <t>https://images.thdstatic.com/catalog/pdfImages/86/86972f49-0d75-4ca6-8c65-aa33e95be119.pdf</t>
        </is>
      </c>
      <c r="H3850" t="inlineStr">
        <is>
          <t>ingredient_source_audit/highlighted/f3ef9199ef51964a_highlighted.pdf</t>
        </is>
      </c>
      <c r="I3850" t="inlineStr">
        <is>
          <t>True</t>
        </is>
      </c>
      <c r="J3850" t="inlineStr">
        <is>
          <t>complete</t>
        </is>
      </c>
    </row>
    <row r="3851">
      <c r="A3851" t="inlineStr">
        <is>
          <t>MIX44</t>
        </is>
      </c>
      <c r="B3851" t="inlineStr">
        <is>
          <t>Amitraz(98%)</t>
        </is>
      </c>
      <c r="C3851" t="inlineStr">
        <is>
          <t>0</t>
        </is>
      </c>
      <c r="D3851" t="inlineStr">
        <is>
          <t>Amitraz</t>
        </is>
      </c>
      <c r="G3851" t="inlineStr">
        <is>
          <t>https://www.simonisbv.nl/assets/SDS/Amitraz-98min-Technical-EN-v1.0-CLP.pdf</t>
        </is>
      </c>
      <c r="H3851" t="inlineStr">
        <is>
          <t>ingredient_source_audit/highlighted/18623e21ef4f7578_highlighted.pdf</t>
        </is>
      </c>
      <c r="I3851" t="inlineStr">
        <is>
          <t>False</t>
        </is>
      </c>
      <c r="J3851" t="inlineStr">
        <is>
          <t>complete</t>
        </is>
      </c>
    </row>
    <row r="3852">
      <c r="A3852" t="inlineStr">
        <is>
          <t>MIX440</t>
        </is>
      </c>
      <c r="B3852" t="inlineStr">
        <is>
          <t>Sedaxane</t>
        </is>
      </c>
      <c r="C3852" t="inlineStr">
        <is>
          <t>0</t>
        </is>
      </c>
      <c r="G3852" t="inlineStr">
        <is>
          <t>https://assets.greenbook.net/15-11-17-31-03-2017-mpCCN001.pdf</t>
        </is>
      </c>
      <c r="H3852" t="inlineStr">
        <is>
          <t>ingredient_source_audit/highlighted/893c51d658e295ff_highlighted.pdf</t>
        </is>
      </c>
      <c r="I3852" t="inlineStr">
        <is>
          <t>False</t>
        </is>
      </c>
      <c r="J3852" t="inlineStr">
        <is>
          <t>active_only</t>
        </is>
      </c>
    </row>
    <row r="3853">
      <c r="A3853" t="inlineStr">
        <is>
          <t>MIX440</t>
        </is>
      </c>
      <c r="B3853" t="inlineStr">
        <is>
          <t>Sedaxane</t>
        </is>
      </c>
      <c r="C3853" t="inlineStr">
        <is>
          <t>1</t>
        </is>
      </c>
      <c r="D3853" t="inlineStr">
        <is>
          <t>Sedaxane</t>
        </is>
      </c>
      <c r="E3853" t="inlineStr">
        <is>
          <t>874967-67-6</t>
        </is>
      </c>
      <c r="F3853" t="inlineStr">
        <is>
          <t>98</t>
        </is>
      </c>
      <c r="G3853" t="inlineStr">
        <is>
          <t>https://assets.greenbook.net/15-11-17-31-03-2017-mpCCN001.pdf</t>
        </is>
      </c>
      <c r="H3853" t="inlineStr">
        <is>
          <t>ingredient_source_audit/highlighted/893c51d658e295ff_highlighted.pdf</t>
        </is>
      </c>
      <c r="I3853" t="inlineStr">
        <is>
          <t>True</t>
        </is>
      </c>
      <c r="J3853" t="inlineStr">
        <is>
          <t>active_only</t>
        </is>
      </c>
    </row>
    <row r="3854">
      <c r="A3854" t="inlineStr">
        <is>
          <t>MIX441</t>
        </is>
      </c>
      <c r="B3854" t="inlineStr">
        <is>
          <t>Sedaxane 50FS A16148C</t>
        </is>
      </c>
      <c r="C3854" t="inlineStr">
        <is>
          <t>0</t>
        </is>
      </c>
      <c r="G3854" t="inlineStr">
        <is>
          <t>https://www.hpc-standards.us/shop/ReferenceMaterials/Pesticides/Sedaxane_1.htm</t>
        </is>
      </c>
      <c r="I3854" t="inlineStr">
        <is>
          <t>False</t>
        </is>
      </c>
      <c r="J3854" t="inlineStr">
        <is>
          <t>active_only</t>
        </is>
      </c>
    </row>
    <row r="3855">
      <c r="A3855" t="inlineStr">
        <is>
          <t>MIX441</t>
        </is>
      </c>
      <c r="B3855" t="inlineStr">
        <is>
          <t>Sedaxane 50FS A16148C</t>
        </is>
      </c>
      <c r="C3855" t="inlineStr">
        <is>
          <t>1</t>
        </is>
      </c>
      <c r="D3855" t="inlineStr">
        <is>
          <t>Sedaxane</t>
        </is>
      </c>
      <c r="E3855" t="inlineStr">
        <is>
          <t>874967-67-6</t>
        </is>
      </c>
      <c r="F3855" t="inlineStr">
        <is>
          <t>45.45</t>
        </is>
      </c>
      <c r="G3855" t="inlineStr">
        <is>
          <t>https://www.hpc-standards.us/shop/ReferenceMaterials/Pesticides/Sedaxane_1.htm</t>
        </is>
      </c>
      <c r="I3855" t="inlineStr">
        <is>
          <t>True</t>
        </is>
      </c>
      <c r="J3855" t="inlineStr">
        <is>
          <t>active_only</t>
        </is>
      </c>
    </row>
    <row r="3856">
      <c r="A3856" t="inlineStr">
        <is>
          <t>MIX442</t>
        </is>
      </c>
      <c r="B3856" t="inlineStr">
        <is>
          <t>Sigma Ecol HS Antifouling Paint</t>
        </is>
      </c>
      <c r="C3856" t="inlineStr">
        <is>
          <t>0</t>
        </is>
      </c>
      <c r="D3856" t="inlineStr">
        <is>
          <t>dicopper oxide - &lt;50</t>
        </is>
      </c>
      <c r="E3856" t="inlineStr">
        <is>
          <t>1317-39-1</t>
        </is>
      </c>
      <c r="F3856" t="inlineStr">
        <is>
          <t>25%</t>
        </is>
      </c>
      <c r="G3856" t="inlineStr">
        <is>
          <t>https://buyat.ppg.com/EHSDocumentManagerPublic/pdf_main.aspx?StreamId=683dff0b01b11edf0000&amp;Id=683dff0b01b21fba0001</t>
        </is>
      </c>
      <c r="I3856" t="inlineStr">
        <is>
          <t>True</t>
        </is>
      </c>
      <c r="J3856" t="inlineStr">
        <is>
          <t>active_only</t>
        </is>
      </c>
    </row>
    <row r="3857">
      <c r="A3857" t="inlineStr">
        <is>
          <t>MIX442</t>
        </is>
      </c>
      <c r="B3857" t="inlineStr">
        <is>
          <t>Sigma Ecol HS Antifouling Paint</t>
        </is>
      </c>
      <c r="C3857" t="inlineStr">
        <is>
          <t>1</t>
        </is>
      </c>
      <c r="D3857" t="inlineStr">
        <is>
          <t>xylene - &lt;20</t>
        </is>
      </c>
      <c r="E3857" t="inlineStr">
        <is>
          <t>1330-20-7</t>
        </is>
      </c>
      <c r="F3857" t="inlineStr">
        <is>
          <t>10%</t>
        </is>
      </c>
      <c r="G3857" t="inlineStr">
        <is>
          <t>https://buyat.ppg.com/EHSDocumentManagerPublic/pdf_main.aspx?StreamId=683dff0b01b11edf0000&amp;Id=683dff0b01b21fba0001</t>
        </is>
      </c>
      <c r="I3857" t="inlineStr">
        <is>
          <t>True</t>
        </is>
      </c>
      <c r="J3857" t="inlineStr">
        <is>
          <t>active_only</t>
        </is>
      </c>
    </row>
    <row r="3858">
      <c r="A3858" t="inlineStr">
        <is>
          <t>MIX442</t>
        </is>
      </c>
      <c r="B3858" t="inlineStr">
        <is>
          <t>Sigma Ecol HS Antifouling Paint</t>
        </is>
      </c>
      <c r="C3858" t="inlineStr">
        <is>
          <t>2</t>
        </is>
      </c>
      <c r="D3858" t="inlineStr">
        <is>
          <t>rosin - &lt;20</t>
        </is>
      </c>
      <c r="E3858" t="inlineStr">
        <is>
          <t>8050-09-7</t>
        </is>
      </c>
      <c r="F3858" t="inlineStr">
        <is>
          <t>10%</t>
        </is>
      </c>
      <c r="G3858" t="inlineStr">
        <is>
          <t>https://buyat.ppg.com/EHSDocumentManagerPublic/pdf_main.aspx?StreamId=683dff0b01b11edf0000&amp;Id=683dff0b01b21fba0001</t>
        </is>
      </c>
      <c r="I3858" t="inlineStr">
        <is>
          <t>True</t>
        </is>
      </c>
      <c r="J3858" t="inlineStr">
        <is>
          <t>active_only</t>
        </is>
      </c>
    </row>
    <row r="3859">
      <c r="A3859" t="inlineStr">
        <is>
          <t>MIX442</t>
        </is>
      </c>
      <c r="B3859" t="inlineStr">
        <is>
          <t>Sigma Ecol HS Antifouling Paint</t>
        </is>
      </c>
      <c r="C3859" t="inlineStr">
        <is>
          <t>3</t>
        </is>
      </c>
      <c r="D3859" t="inlineStr">
        <is>
          <t>zinc oxide - &lt;20</t>
        </is>
      </c>
      <c r="E3859" t="inlineStr">
        <is>
          <t>1314-13-2</t>
        </is>
      </c>
      <c r="F3859" t="inlineStr">
        <is>
          <t>10%</t>
        </is>
      </c>
      <c r="G3859" t="inlineStr">
        <is>
          <t>https://buyat.ppg.com/EHSDocumentManagerPublic/pdf_main.aspx?StreamId=683dff0b01b11edf0000&amp;Id=683dff0b01b21fba0001</t>
        </is>
      </c>
      <c r="I3859" t="inlineStr">
        <is>
          <t>True</t>
        </is>
      </c>
      <c r="J3859" t="inlineStr">
        <is>
          <t>active_only</t>
        </is>
      </c>
    </row>
    <row r="3860">
      <c r="A3860" t="inlineStr">
        <is>
          <t>MIX442</t>
        </is>
      </c>
      <c r="B3860" t="inlineStr">
        <is>
          <t>Sigma Ecol HS Antifouling Paint</t>
        </is>
      </c>
      <c r="C3860" t="inlineStr">
        <is>
          <t>4</t>
        </is>
      </c>
      <c r="D3860" t="inlineStr">
        <is>
          <t>methylpentan-2-one 5- &lt;10</t>
        </is>
      </c>
      <c r="E3860" t="inlineStr">
        <is>
          <t>108-10-1</t>
        </is>
      </c>
      <c r="F3860" t="inlineStr">
        <is>
          <t>4%</t>
        </is>
      </c>
      <c r="G3860" t="inlineStr">
        <is>
          <t>https://buyat.ppg.com/EHSDocumentManagerPublic/pdf_main.aspx?StreamId=683dff0b01b11edf0000&amp;Id=683dff0b01b21fba0001</t>
        </is>
      </c>
      <c r="I3860" t="inlineStr">
        <is>
          <t>True</t>
        </is>
      </c>
      <c r="J3860" t="inlineStr">
        <is>
          <t>active_only</t>
        </is>
      </c>
    </row>
    <row r="3861">
      <c r="A3861" t="inlineStr">
        <is>
          <t>MIX442</t>
        </is>
      </c>
      <c r="B3861" t="inlineStr">
        <is>
          <t>Sigma Ecol HS Antifouling Paint</t>
        </is>
      </c>
      <c r="C3861" t="inlineStr">
        <is>
          <t>5</t>
        </is>
      </c>
      <c r="D3861" t="inlineStr">
        <is>
          <t>Propane, -(ethenyloxy)-2-methyl-, polymer with chloroethene 5- &lt;10</t>
        </is>
      </c>
      <c r="E3861" t="inlineStr">
        <is>
          <t>25154-85-2</t>
        </is>
      </c>
      <c r="F3861" t="inlineStr">
        <is>
          <t>1%</t>
        </is>
      </c>
      <c r="G3861" t="inlineStr">
        <is>
          <t>https://buyat.ppg.com/EHSDocumentManagerPublic/pdf_main.aspx?StreamId=683dff0b01b11edf0000&amp;Id=683dff0b01b21fba0001</t>
        </is>
      </c>
      <c r="I3861" t="inlineStr">
        <is>
          <t>True</t>
        </is>
      </c>
      <c r="J3861" t="inlineStr">
        <is>
          <t>active_only</t>
        </is>
      </c>
    </row>
    <row r="3862">
      <c r="A3862" t="inlineStr">
        <is>
          <t>MIX442</t>
        </is>
      </c>
      <c r="B3862" t="inlineStr">
        <is>
          <t>Sigma Ecol HS Antifouling Paint</t>
        </is>
      </c>
      <c r="C3862" t="inlineStr">
        <is>
          <t>6</t>
        </is>
      </c>
      <c r="D3862" t="inlineStr">
        <is>
          <t>diuron (ISO) - &lt;5</t>
        </is>
      </c>
      <c r="E3862" t="inlineStr">
        <is>
          <t>330-54-1</t>
        </is>
      </c>
      <c r="F3862" t="inlineStr">
        <is>
          <t>3%</t>
        </is>
      </c>
      <c r="G3862" t="inlineStr">
        <is>
          <t>https://buyat.ppg.com/EHSDocumentManagerPublic/pdf_main.aspx?StreamId=683dff0b01b11edf0000&amp;Id=683dff0b01b21fba0001</t>
        </is>
      </c>
      <c r="I3862" t="inlineStr">
        <is>
          <t>True</t>
        </is>
      </c>
      <c r="J3862" t="inlineStr">
        <is>
          <t>active_only</t>
        </is>
      </c>
    </row>
    <row r="3863">
      <c r="A3863" t="inlineStr">
        <is>
          <t>MIX442</t>
        </is>
      </c>
      <c r="B3863" t="inlineStr">
        <is>
          <t>Sigma Ecol HS Antifouling Paint</t>
        </is>
      </c>
      <c r="C3863" t="inlineStr">
        <is>
          <t>7</t>
        </is>
      </c>
      <c r="D3863" t="inlineStr">
        <is>
          <t>ethylbenzene - &lt;3</t>
        </is>
      </c>
      <c r="E3863" t="inlineStr">
        <is>
          <t>100-41-4</t>
        </is>
      </c>
      <c r="F3863" t="inlineStr">
        <is>
          <t>1%</t>
        </is>
      </c>
      <c r="G3863" t="inlineStr">
        <is>
          <t>https://buyat.ppg.com/EHSDocumentManagerPublic/pdf_main.aspx?StreamId=683dff0b01b11edf0000&amp;Id=683dff0b01b21fba0001</t>
        </is>
      </c>
      <c r="I3863" t="inlineStr">
        <is>
          <t>True</t>
        </is>
      </c>
      <c r="J3863" t="inlineStr">
        <is>
          <t>active_only</t>
        </is>
      </c>
    </row>
    <row r="3864">
      <c r="A3864" t="inlineStr">
        <is>
          <t>MIX442</t>
        </is>
      </c>
      <c r="B3864" t="inlineStr">
        <is>
          <t>Sigma Ecol HS Antifouling Paint</t>
        </is>
      </c>
      <c r="C3864" t="inlineStr">
        <is>
          <t>8</t>
        </is>
      </c>
      <c r="D3864" t="inlineStr">
        <is>
          <t>Talc , not containing asbestiform fibres - &lt;3</t>
        </is>
      </c>
      <c r="E3864" t="inlineStr">
        <is>
          <t>14807-96-6</t>
        </is>
      </c>
      <c r="F3864" t="inlineStr">
        <is>
          <t>1%</t>
        </is>
      </c>
      <c r="G3864" t="inlineStr">
        <is>
          <t>https://buyat.ppg.com/EHSDocumentManagerPublic/pdf_main.aspx?StreamId=683dff0b01b11edf0000&amp;Id=683dff0b01b21fba0001</t>
        </is>
      </c>
      <c r="I3864" t="inlineStr">
        <is>
          <t>True</t>
        </is>
      </c>
      <c r="J3864" t="inlineStr">
        <is>
          <t>active_only</t>
        </is>
      </c>
    </row>
    <row r="3865">
      <c r="A3865" t="inlineStr">
        <is>
          <t>MIX442</t>
        </is>
      </c>
      <c r="B3865" t="inlineStr">
        <is>
          <t>Sigma Ecol HS Antifouling Paint</t>
        </is>
      </c>
      <c r="C3865" t="inlineStr">
        <is>
          <t>9</t>
        </is>
      </c>
      <c r="D3865" t="inlineStr">
        <is>
          <t>copper oxide - &lt;3</t>
        </is>
      </c>
      <c r="E3865" t="inlineStr">
        <is>
          <t>1317-38-0</t>
        </is>
      </c>
      <c r="F3865" t="inlineStr">
        <is>
          <t>1%</t>
        </is>
      </c>
      <c r="G3865" t="inlineStr">
        <is>
          <t>https://buyat.ppg.com/EHSDocumentManagerPublic/pdf_main.aspx?StreamId=683dff0b01b11edf0000&amp;Id=683dff0b01b21fba0001</t>
        </is>
      </c>
      <c r="I3865" t="inlineStr">
        <is>
          <t>True</t>
        </is>
      </c>
      <c r="J3865" t="inlineStr">
        <is>
          <t>active_only</t>
        </is>
      </c>
    </row>
    <row r="3866">
      <c r="A3866" t="inlineStr">
        <is>
          <t>MIX442</t>
        </is>
      </c>
      <c r="B3866" t="inlineStr">
        <is>
          <t>Sigma Ecol HS Antifouling Paint</t>
        </is>
      </c>
      <c r="C3866" t="inlineStr">
        <is>
          <t>10</t>
        </is>
      </c>
      <c r="D3866" t="inlineStr">
        <is>
          <t>copper - &lt;1</t>
        </is>
      </c>
      <c r="E3866" t="inlineStr">
        <is>
          <t>7440-50-8</t>
        </is>
      </c>
      <c r="F3866" t="inlineStr">
        <is>
          <t>0.3%</t>
        </is>
      </c>
      <c r="G3866" t="inlineStr">
        <is>
          <t>https://buyat.ppg.com/EHSDocumentManagerPublic/pdf_main.aspx?StreamId=683dff0b01b11edf0000&amp;Id=683dff0b01b21fba0001</t>
        </is>
      </c>
      <c r="I3866" t="inlineStr">
        <is>
          <t>True</t>
        </is>
      </c>
      <c r="J3866" t="inlineStr">
        <is>
          <t>active_only</t>
        </is>
      </c>
    </row>
    <row r="3867">
      <c r="A3867" t="inlineStr">
        <is>
          <t>MIX443</t>
        </is>
      </c>
      <c r="B3867" t="inlineStr">
        <is>
          <t>Senator 600 FS</t>
        </is>
      </c>
      <c r="C3867" t="inlineStr">
        <is>
          <t>0</t>
        </is>
      </c>
      <c r="D3867" t="inlineStr">
        <is>
          <t>Imidacloprid</t>
        </is>
      </c>
      <c r="E3867" t="inlineStr">
        <is>
          <t>138261-41-3</t>
        </is>
      </c>
      <c r="G3867" t="inlineStr">
        <is>
          <t>http://www.agrian.com/pdfs/Senator_600_Fs_(June_27_2007)_MSDS0.pdf</t>
        </is>
      </c>
      <c r="I3867" t="inlineStr">
        <is>
          <t>True</t>
        </is>
      </c>
      <c r="J3867" t="inlineStr">
        <is>
          <t>complete</t>
        </is>
      </c>
    </row>
    <row r="3868">
      <c r="A3868" t="inlineStr">
        <is>
          <t>MIX443</t>
        </is>
      </c>
      <c r="B3868" t="inlineStr">
        <is>
          <t>Senator 600 FS</t>
        </is>
      </c>
      <c r="C3868" t="inlineStr">
        <is>
          <t>1</t>
        </is>
      </c>
      <c r="D3868" t="inlineStr">
        <is>
          <t>Glycerin</t>
        </is>
      </c>
      <c r="E3868" t="inlineStr">
        <is>
          <t>56-81-5</t>
        </is>
      </c>
      <c r="G3868" t="inlineStr">
        <is>
          <t>http://www.agrian.com/pdfs/Senator_600_Fs_(June_27_2007)_MSDS0.pdf</t>
        </is>
      </c>
      <c r="I3868" t="inlineStr">
        <is>
          <t>True</t>
        </is>
      </c>
      <c r="J3868" t="inlineStr">
        <is>
          <t>complete</t>
        </is>
      </c>
    </row>
    <row r="3869">
      <c r="A3869" t="inlineStr">
        <is>
          <t>MIX444</t>
        </is>
      </c>
      <c r="B3869" t="inlineStr">
        <is>
          <t>Silent</t>
        </is>
      </c>
      <c r="C3869" t="inlineStr">
        <is>
          <t>0</t>
        </is>
      </c>
      <c r="G3869" t="inlineStr">
        <is>
          <t>https://louisville.edu/micronano/files/documents/safety-data-sheets-sds/Silane.pdf</t>
        </is>
      </c>
      <c r="I3869" t="inlineStr">
        <is>
          <t>False</t>
        </is>
      </c>
      <c r="J3869" t="inlineStr">
        <is>
          <t>active_only</t>
        </is>
      </c>
    </row>
    <row r="3870">
      <c r="A3870" t="inlineStr">
        <is>
          <t>MIX444</t>
        </is>
      </c>
      <c r="B3870" t="inlineStr">
        <is>
          <t>Silent</t>
        </is>
      </c>
      <c r="C3870" t="inlineStr">
        <is>
          <t>1</t>
        </is>
      </c>
      <c r="D3870" t="inlineStr">
        <is>
          <t>Esfenvalerate</t>
        </is>
      </c>
      <c r="E3870" t="inlineStr">
        <is>
          <t>66230-04-4</t>
        </is>
      </c>
      <c r="F3870" t="inlineStr">
        <is>
          <t>0.025</t>
        </is>
      </c>
      <c r="G3870" t="inlineStr">
        <is>
          <t>https://louisville.edu/micronano/files/documents/safety-data-sheets-sds/Silane.pdf</t>
        </is>
      </c>
      <c r="I3870" t="inlineStr">
        <is>
          <t>True</t>
        </is>
      </c>
      <c r="J3870" t="inlineStr">
        <is>
          <t>active_only</t>
        </is>
      </c>
    </row>
    <row r="3871">
      <c r="A3871" t="inlineStr">
        <is>
          <t>MIX445</t>
        </is>
      </c>
      <c r="B3871" t="inlineStr">
        <is>
          <t>Sharda Glyphosate</t>
        </is>
      </c>
      <c r="C3871" t="inlineStr">
        <is>
          <t>0</t>
        </is>
      </c>
      <c r="D3871" t="inlineStr">
        <is>
          <t>isopropylamine salt (EC no) -8 Poly(oxy-1,2-ethanediyl),.alpha.-phosphono-.omega.-</t>
        </is>
      </c>
      <c r="E3871" t="inlineStr">
        <is>
          <t>38641-94-0</t>
        </is>
      </c>
      <c r="F3871" t="inlineStr">
        <is>
          <t>41%</t>
        </is>
      </c>
      <c r="G3871" t="inlineStr">
        <is>
          <t>https://shardacropchem.ro/download/msds-romania/MSDS_Glyfo.pdf</t>
        </is>
      </c>
      <c r="H3871" t="inlineStr">
        <is>
          <t>ingredient_source_audit/highlighted/bd4ce9d7e9074024_highlighted.pdf</t>
        </is>
      </c>
      <c r="I3871" t="inlineStr">
        <is>
          <t>True</t>
        </is>
      </c>
      <c r="J3871" t="inlineStr">
        <is>
          <t>complete</t>
        </is>
      </c>
    </row>
    <row r="3872">
      <c r="A3872" t="inlineStr">
        <is>
          <t>MIX445</t>
        </is>
      </c>
      <c r="B3872" t="inlineStr">
        <is>
          <t>Sharda Glyphosate</t>
        </is>
      </c>
      <c r="C3872" t="inlineStr">
        <is>
          <t>1</t>
        </is>
      </c>
      <c r="D3872" t="inlineStr">
        <is>
          <t>butoxy, isopropylamine salt , phosphate (2-hydroxypropyl) ammonium</t>
        </is>
      </c>
      <c r="E3872" t="inlineStr">
        <is>
          <t>431040-31-2</t>
        </is>
      </c>
      <c r="F3872" t="inlineStr">
        <is>
          <t>1 - 5%</t>
        </is>
      </c>
      <c r="G3872" t="inlineStr">
        <is>
          <t>https://shardacropchem.ro/download/msds-romania/MSDS_Glyfo.pdf</t>
        </is>
      </c>
      <c r="H3872" t="inlineStr">
        <is>
          <t>ingredient_source_audit/highlighted/bd4ce9d7e9074024_highlighted.pdf</t>
        </is>
      </c>
      <c r="I3872" t="inlineStr">
        <is>
          <t>True</t>
        </is>
      </c>
      <c r="J3872" t="inlineStr">
        <is>
          <t>complete</t>
        </is>
      </c>
    </row>
    <row r="3873">
      <c r="A3873" t="inlineStr">
        <is>
          <t>MIX445</t>
        </is>
      </c>
      <c r="B3873" t="inlineStr">
        <is>
          <t>Sharda Glyphosate</t>
        </is>
      </c>
      <c r="C3873" t="inlineStr">
        <is>
          <t>2</t>
        </is>
      </c>
      <c r="D3873" t="inlineStr">
        <is>
          <t>Glyphosate</t>
        </is>
      </c>
      <c r="E3873" t="inlineStr">
        <is>
          <t>1071-83-6</t>
        </is>
      </c>
      <c r="F3873" t="inlineStr">
        <is>
          <t>96.2</t>
        </is>
      </c>
      <c r="G3873" t="inlineStr">
        <is>
          <t>https://shardacropchem.ro/download/msds-romania/MSDS_Glyfo.pdf</t>
        </is>
      </c>
      <c r="H3873" t="inlineStr">
        <is>
          <t>ingredient_source_audit/highlighted/bd4ce9d7e9074024_highlighted.pdf</t>
        </is>
      </c>
      <c r="I3873" t="inlineStr">
        <is>
          <t>True</t>
        </is>
      </c>
      <c r="J3873" t="inlineStr">
        <is>
          <t>complete</t>
        </is>
      </c>
    </row>
    <row r="3874">
      <c r="A3874" t="inlineStr">
        <is>
          <t>MIX446</t>
        </is>
      </c>
      <c r="B3874" t="inlineStr">
        <is>
          <t>Smacker Bait</t>
        </is>
      </c>
      <c r="C3874" t="inlineStr">
        <is>
          <t>0</t>
        </is>
      </c>
      <c r="G3874" t="inlineStr">
        <is>
          <t>https://nlg.csie.ntu.edu.tw/courses/NLP/english.txt</t>
        </is>
      </c>
      <c r="I3874" t="inlineStr">
        <is>
          <t>False</t>
        </is>
      </c>
      <c r="J3874" t="inlineStr">
        <is>
          <t>active_only</t>
        </is>
      </c>
    </row>
    <row r="3875">
      <c r="A3875" t="inlineStr">
        <is>
          <t>MIX446</t>
        </is>
      </c>
      <c r="B3875" t="inlineStr">
        <is>
          <t>Smacker Bait</t>
        </is>
      </c>
      <c r="C3875" t="inlineStr">
        <is>
          <t>1</t>
        </is>
      </c>
      <c r="D3875" t="inlineStr">
        <is>
          <t>Imidacloprid</t>
        </is>
      </c>
      <c r="E3875" t="inlineStr">
        <is>
          <t>138261-41-3</t>
        </is>
      </c>
      <c r="F3875" t="inlineStr">
        <is>
          <t>0.02</t>
        </is>
      </c>
      <c r="G3875" t="inlineStr">
        <is>
          <t>https://nlg.csie.ntu.edu.tw/courses/NLP/english.txt</t>
        </is>
      </c>
      <c r="I3875" t="inlineStr">
        <is>
          <t>True</t>
        </is>
      </c>
      <c r="J3875" t="inlineStr">
        <is>
          <t>active_only</t>
        </is>
      </c>
    </row>
    <row r="3876">
      <c r="A3876" t="inlineStr">
        <is>
          <t>MIX446</t>
        </is>
      </c>
      <c r="B3876" t="inlineStr">
        <is>
          <t>Smacker Bait</t>
        </is>
      </c>
      <c r="C3876" t="inlineStr">
        <is>
          <t>2</t>
        </is>
      </c>
      <c r="D3876" t="inlineStr">
        <is>
          <t>Bromadiolone</t>
        </is>
      </c>
      <c r="E3876" t="inlineStr">
        <is>
          <t>28772-56-7</t>
        </is>
      </c>
      <c r="F3876" t="inlineStr">
        <is>
          <t>0</t>
        </is>
      </c>
      <c r="G3876" t="inlineStr">
        <is>
          <t>https://nlg.csie.ntu.edu.tw/courses/NLP/english.txt</t>
        </is>
      </c>
      <c r="I3876" t="inlineStr">
        <is>
          <t>True</t>
        </is>
      </c>
      <c r="J3876" t="inlineStr">
        <is>
          <t>active_only</t>
        </is>
      </c>
    </row>
    <row r="3877">
      <c r="A3877" t="inlineStr">
        <is>
          <t>MIX447</t>
        </is>
      </c>
      <c r="B3877" t="inlineStr">
        <is>
          <t>S-Metolachlor &amp; Mesotrione</t>
        </is>
      </c>
      <c r="C3877" t="inlineStr">
        <is>
          <t>0</t>
        </is>
      </c>
      <c r="D3877" t="inlineStr">
        <is>
          <t>Identifiers</t>
        </is>
      </c>
      <c r="E3877" t="inlineStr">
        <is>
          <t>87392-12-9</t>
        </is>
      </c>
      <c r="G3877" t="inlineStr">
        <is>
          <t>https://www.chemos.de/import/data/msds/GB_en/87392-12-9-A0046273-GB-en.pdf</t>
        </is>
      </c>
      <c r="H3877" t="inlineStr">
        <is>
          <t>ingredient_source_audit/highlighted/f7d0674de986bc8f_highlighted.pdf</t>
        </is>
      </c>
      <c r="I3877" t="inlineStr">
        <is>
          <t>True</t>
        </is>
      </c>
      <c r="J3877" t="inlineStr">
        <is>
          <t>active_only</t>
        </is>
      </c>
    </row>
    <row r="3878">
      <c r="A3878" t="inlineStr">
        <is>
          <t>MIX447</t>
        </is>
      </c>
      <c r="B3878" t="inlineStr">
        <is>
          <t>S-Metolachlor &amp; Mesotrione</t>
        </is>
      </c>
      <c r="C3878" t="inlineStr">
        <is>
          <t>1</t>
        </is>
      </c>
      <c r="D3878" t="inlineStr">
        <is>
          <t>Index No 607</t>
        </is>
      </c>
      <c r="E3878" t="inlineStr">
        <is>
          <t>432-00-4</t>
        </is>
      </c>
      <c r="G3878" t="inlineStr">
        <is>
          <t>https://www.chemos.de/import/data/msds/GB_en/87392-12-9-A0046273-GB-en.pdf</t>
        </is>
      </c>
      <c r="H3878" t="inlineStr">
        <is>
          <t>ingredient_source_audit/highlighted/f7d0674de986bc8f_highlighted.pdf</t>
        </is>
      </c>
      <c r="I3878" t="inlineStr">
        <is>
          <t>True</t>
        </is>
      </c>
      <c r="J3878" t="inlineStr">
        <is>
          <t>active_only</t>
        </is>
      </c>
    </row>
    <row r="3879">
      <c r="A3879" t="inlineStr">
        <is>
          <t>MIX447</t>
        </is>
      </c>
      <c r="B3879" t="inlineStr">
        <is>
          <t>S-Metolachlor &amp; Mesotrione</t>
        </is>
      </c>
      <c r="C3879" t="inlineStr">
        <is>
          <t>2</t>
        </is>
      </c>
      <c r="D3879" t="inlineStr">
        <is>
          <t>Mesotrione</t>
        </is>
      </c>
      <c r="E3879" t="inlineStr">
        <is>
          <t>104206-82-8</t>
        </is>
      </c>
      <c r="F3879" t="inlineStr">
        <is>
          <t>3.68</t>
        </is>
      </c>
      <c r="G3879" t="inlineStr">
        <is>
          <t>https://www.chemos.de/import/data/msds/GB_en/87392-12-9-A0046273-GB-en.pdf</t>
        </is>
      </c>
      <c r="H3879" t="inlineStr">
        <is>
          <t>ingredient_source_audit/highlighted/f7d0674de986bc8f_highlighted.pdf</t>
        </is>
      </c>
      <c r="I3879" t="inlineStr">
        <is>
          <t>True</t>
        </is>
      </c>
      <c r="J3879" t="inlineStr">
        <is>
          <t>active_only</t>
        </is>
      </c>
    </row>
    <row r="3880">
      <c r="A3880" t="inlineStr">
        <is>
          <t>MIX448</t>
        </is>
      </c>
      <c r="B3880" t="inlineStr">
        <is>
          <t>Sharpen powered by Kixor Herbicide</t>
        </is>
      </c>
      <c r="C3880" t="inlineStr">
        <is>
          <t>0</t>
        </is>
      </c>
      <c r="D3880" t="inlineStr">
        <is>
          <t>Saflufenacil</t>
        </is>
      </c>
      <c r="G3880" t="inlineStr">
        <is>
          <t>https://download.basf.com/p1/000000000030857752_SDS_CPA_IL/en_IL/Sharpen_Herbicide._30857752_SDS_CPA_IL_en_1-0.pdf</t>
        </is>
      </c>
      <c r="I3880" t="inlineStr">
        <is>
          <t>False</t>
        </is>
      </c>
      <c r="J3880" t="inlineStr">
        <is>
          <t>complete</t>
        </is>
      </c>
    </row>
    <row r="3881">
      <c r="A3881" t="inlineStr">
        <is>
          <t>MIX448</t>
        </is>
      </c>
      <c r="B3881" t="inlineStr">
        <is>
          <t>Sharpen powered by Kixor Herbicide</t>
        </is>
      </c>
      <c r="C3881" t="inlineStr">
        <is>
          <t>1</t>
        </is>
      </c>
      <c r="D3881" t="inlineStr">
        <is>
          <t>Ammonium Sulfate</t>
        </is>
      </c>
      <c r="G3881" t="inlineStr">
        <is>
          <t>https://download.basf.com/p1/000000000030857752_SDS_CPA_IL/en_IL/Sharpen_Herbicide._30857752_SDS_CPA_IL_en_1-0.pdf</t>
        </is>
      </c>
      <c r="I3881" t="inlineStr">
        <is>
          <t>False</t>
        </is>
      </c>
      <c r="J3881" t="inlineStr">
        <is>
          <t>complete</t>
        </is>
      </c>
    </row>
    <row r="3882">
      <c r="A3882" t="inlineStr">
        <is>
          <t>MIX448</t>
        </is>
      </c>
      <c r="B3882" t="inlineStr">
        <is>
          <t>Sharpen powered by Kixor Herbicide</t>
        </is>
      </c>
      <c r="C3882" t="inlineStr">
        <is>
          <t>2</t>
        </is>
      </c>
      <c r="D3882" t="inlineStr">
        <is>
          <t>Sodium diisopropylnaphthalenesulphonate</t>
        </is>
      </c>
      <c r="G3882" t="inlineStr">
        <is>
          <t>https://download.basf.com/p1/000000000030857752_SDS_CPA_IL/en_IL/Sharpen_Herbicide._30857752_SDS_CPA_IL_en_1-0.pdf</t>
        </is>
      </c>
      <c r="I3882" t="inlineStr">
        <is>
          <t>False</t>
        </is>
      </c>
      <c r="J3882" t="inlineStr">
        <is>
          <t>complete</t>
        </is>
      </c>
    </row>
    <row r="3883">
      <c r="A3883" t="inlineStr">
        <is>
          <t>MIX449</t>
        </is>
      </c>
      <c r="B3883" t="inlineStr">
        <is>
          <t>Shelter Island Plus</t>
        </is>
      </c>
      <c r="C3883" t="inlineStr">
        <is>
          <t>0</t>
        </is>
      </c>
      <c r="D3883" t="inlineStr">
        <is>
          <t>High Flash Naphtha</t>
        </is>
      </c>
      <c r="E3883" t="inlineStr">
        <is>
          <t>64742-94-5</t>
        </is>
      </c>
      <c r="F3883" t="inlineStr">
        <is>
          <t>&lt;7.50%</t>
        </is>
      </c>
      <c r="G3883" t="inlineStr">
        <is>
          <t>https://www.bottompaintstore.com/image/catalog/PDF/Blue%20Water%20Marine/SDS-Shelter-Island-Plus-2019.pdf?srsltid=AfmBOop01puqlA9Cr-JH3iBMehUyhBNt5560aR7g5_pg6tK8ZEfRpCKr</t>
        </is>
      </c>
      <c r="H3883" t="inlineStr">
        <is>
          <t>ingredient_source_audit/highlighted/e60140ff81358a3b_highlighted.pdf</t>
        </is>
      </c>
      <c r="I3883" t="inlineStr">
        <is>
          <t>True</t>
        </is>
      </c>
      <c r="J3883" t="inlineStr">
        <is>
          <t>complete_ex_mixture</t>
        </is>
      </c>
    </row>
    <row r="3884">
      <c r="A3884" t="inlineStr">
        <is>
          <t>MIX449</t>
        </is>
      </c>
      <c r="B3884" t="inlineStr">
        <is>
          <t>Shelter Island Plus</t>
        </is>
      </c>
      <c r="C3884" t="inlineStr">
        <is>
          <t>1</t>
        </is>
      </c>
      <c r="D3884" t="inlineStr">
        <is>
          <t>Tralopyril</t>
        </is>
      </c>
      <c r="E3884" t="inlineStr">
        <is>
          <t>122454-29-9</t>
        </is>
      </c>
      <c r="F3884" t="inlineStr">
        <is>
          <t>&lt;6.0%</t>
        </is>
      </c>
      <c r="G3884" t="inlineStr">
        <is>
          <t>https://www.bottompaintstore.com/image/catalog/PDF/Blue%20Water%20Marine/SDS-Shelter-Island-Plus-2019.pdf?srsltid=AfmBOop01puqlA9Cr-JH3iBMehUyhBNt5560aR7g5_pg6tK8ZEfRpCKr</t>
        </is>
      </c>
      <c r="H3884" t="inlineStr">
        <is>
          <t>ingredient_source_audit/highlighted/e60140ff81358a3b_highlighted.pdf</t>
        </is>
      </c>
      <c r="I3884" t="inlineStr">
        <is>
          <t>True</t>
        </is>
      </c>
      <c r="J3884" t="inlineStr">
        <is>
          <t>complete_ex_mixture</t>
        </is>
      </c>
    </row>
    <row r="3885">
      <c r="A3885" t="inlineStr">
        <is>
          <t>MIX449</t>
        </is>
      </c>
      <c r="B3885" t="inlineStr">
        <is>
          <t>Shelter Island Plus</t>
        </is>
      </c>
      <c r="C3885" t="inlineStr">
        <is>
          <t>2</t>
        </is>
      </c>
      <c r="D3885" t="inlineStr">
        <is>
          <t>Zinc Pyrithione &lt;5</t>
        </is>
      </c>
      <c r="E3885" t="inlineStr">
        <is>
          <t>13463-41-7</t>
        </is>
      </c>
      <c r="F3885" t="inlineStr">
        <is>
          <t>0%</t>
        </is>
      </c>
      <c r="G3885" t="inlineStr">
        <is>
          <t>https://www.bottompaintstore.com/image/catalog/PDF/Blue%20Water%20Marine/SDS-Shelter-Island-Plus-2019.pdf?srsltid=AfmBOop01puqlA9Cr-JH3iBMehUyhBNt5560aR7g5_pg6tK8ZEfRpCKr</t>
        </is>
      </c>
      <c r="H3885" t="inlineStr">
        <is>
          <t>ingredient_source_audit/highlighted/e60140ff81358a3b_highlighted.pdf</t>
        </is>
      </c>
      <c r="I3885" t="inlineStr">
        <is>
          <t>True</t>
        </is>
      </c>
      <c r="J3885" t="inlineStr">
        <is>
          <t>complete_ex_mixture</t>
        </is>
      </c>
    </row>
    <row r="3886">
      <c r="A3886" t="inlineStr">
        <is>
          <t>MIX449</t>
        </is>
      </c>
      <c r="B3886" t="inlineStr">
        <is>
          <t>Shelter Island Plus</t>
        </is>
      </c>
      <c r="C3886" t="inlineStr">
        <is>
          <t>3</t>
        </is>
      </c>
      <c r="D3886" t="inlineStr">
        <is>
          <t>Xylene</t>
        </is>
      </c>
      <c r="E3886" t="inlineStr">
        <is>
          <t>1330-20-7</t>
        </is>
      </c>
      <c r="F3886" t="inlineStr">
        <is>
          <t>&gt;18.0%</t>
        </is>
      </c>
      <c r="G3886" t="inlineStr">
        <is>
          <t>https://www.bottompaintstore.com/image/catalog/PDF/Blue%20Water%20Marine/SDS-Shelter-Island-Plus-2019.pdf?srsltid=AfmBOop01puqlA9Cr-JH3iBMehUyhBNt5560aR7g5_pg6tK8ZEfRpCKr</t>
        </is>
      </c>
      <c r="H3886" t="inlineStr">
        <is>
          <t>ingredient_source_audit/highlighted/e60140ff81358a3b_highlighted.pdf</t>
        </is>
      </c>
      <c r="I3886" t="inlineStr">
        <is>
          <t>True</t>
        </is>
      </c>
      <c r="J3886" t="inlineStr">
        <is>
          <t>complete_ex_mixture</t>
        </is>
      </c>
    </row>
    <row r="3887">
      <c r="A3887" t="inlineStr">
        <is>
          <t>MIX449</t>
        </is>
      </c>
      <c r="B3887" t="inlineStr">
        <is>
          <t>Shelter Island Plus</t>
        </is>
      </c>
      <c r="C3887" t="inlineStr">
        <is>
          <t>4</t>
        </is>
      </c>
      <c r="D3887" t="inlineStr">
        <is>
          <t>Barium Sulphate</t>
        </is>
      </c>
      <c r="E3887" t="inlineStr">
        <is>
          <t>7727-43-1</t>
        </is>
      </c>
      <c r="F3887" t="inlineStr">
        <is>
          <t>&lt;9.0%</t>
        </is>
      </c>
      <c r="G3887" t="inlineStr">
        <is>
          <t>https://www.bottompaintstore.com/image/catalog/PDF/Blue%20Water%20Marine/SDS-Shelter-Island-Plus-2019.pdf?srsltid=AfmBOop01puqlA9Cr-JH3iBMehUyhBNt5560aR7g5_pg6tK8ZEfRpCKr</t>
        </is>
      </c>
      <c r="H3887" t="inlineStr">
        <is>
          <t>ingredient_source_audit/highlighted/e60140ff81358a3b_highlighted.pdf</t>
        </is>
      </c>
      <c r="I3887" t="inlineStr">
        <is>
          <t>True</t>
        </is>
      </c>
      <c r="J3887" t="inlineStr">
        <is>
          <t>complete_ex_mixture</t>
        </is>
      </c>
    </row>
    <row r="3888">
      <c r="A3888" t="inlineStr">
        <is>
          <t>MIX449</t>
        </is>
      </c>
      <c r="B3888" t="inlineStr">
        <is>
          <t>Shelter Island Plus</t>
        </is>
      </c>
      <c r="C3888" t="inlineStr">
        <is>
          <t>5</t>
        </is>
      </c>
      <c r="D3888" t="inlineStr">
        <is>
          <t>Magnesium Silicate</t>
        </is>
      </c>
      <c r="E3888" t="inlineStr">
        <is>
          <t>14807-96-6</t>
        </is>
      </c>
      <c r="F3888" t="inlineStr">
        <is>
          <t>3.0%</t>
        </is>
      </c>
      <c r="G3888" t="inlineStr">
        <is>
          <t>https://www.bottompaintstore.com/image/catalog/PDF/Blue%20Water%20Marine/SDS-Shelter-Island-Plus-2019.pdf?srsltid=AfmBOop01puqlA9Cr-JH3iBMehUyhBNt5560aR7g5_pg6tK8ZEfRpCKr</t>
        </is>
      </c>
      <c r="H3888" t="inlineStr">
        <is>
          <t>ingredient_source_audit/highlighted/e60140ff81358a3b_highlighted.pdf</t>
        </is>
      </c>
      <c r="I3888" t="inlineStr">
        <is>
          <t>True</t>
        </is>
      </c>
      <c r="J3888" t="inlineStr">
        <is>
          <t>complete_ex_mixture</t>
        </is>
      </c>
    </row>
    <row r="3889">
      <c r="A3889" t="inlineStr">
        <is>
          <t>MIX45</t>
        </is>
      </c>
      <c r="B3889" t="inlineStr">
        <is>
          <t>Banner Dry MAXX</t>
        </is>
      </c>
      <c r="C3889" t="inlineStr">
        <is>
          <t>0</t>
        </is>
      </c>
      <c r="D3889" t="inlineStr">
        <is>
          <t>Synonym: CGA 64250</t>
        </is>
      </c>
      <c r="E3889" t="inlineStr">
        <is>
          <t>60207-90-1</t>
        </is>
      </c>
      <c r="G3889" t="inlineStr">
        <is>
          <t>https://amgrowcorporate.net.au/nuturf/wp-content/uploads/sites/2/2015/09/Banner-Maxx-Syngenta-2013.pdf</t>
        </is>
      </c>
      <c r="I3889" t="inlineStr">
        <is>
          <t>True</t>
        </is>
      </c>
      <c r="J3889" t="inlineStr">
        <is>
          <t>complete</t>
        </is>
      </c>
    </row>
    <row r="3890">
      <c r="A3890" t="inlineStr">
        <is>
          <t>MIX45</t>
        </is>
      </c>
      <c r="B3890" t="inlineStr">
        <is>
          <t>Banner Dry MAXX</t>
        </is>
      </c>
      <c r="C3890" t="inlineStr">
        <is>
          <t>1</t>
        </is>
      </c>
      <c r="D3890" t="inlineStr">
        <is>
          <t>Tetrahydrofurfuryl alcohol 30</t>
        </is>
      </c>
      <c r="E3890" t="inlineStr">
        <is>
          <t>97-99-4</t>
        </is>
      </c>
      <c r="G3890" t="inlineStr">
        <is>
          <t>https://amgrowcorporate.net.au/nuturf/wp-content/uploads/sites/2/2015/09/Banner-Maxx-Syngenta-2013.pdf</t>
        </is>
      </c>
      <c r="I3890" t="inlineStr">
        <is>
          <t>True</t>
        </is>
      </c>
      <c r="J3890" t="inlineStr">
        <is>
          <t>complete</t>
        </is>
      </c>
    </row>
    <row r="3891">
      <c r="A3891" t="inlineStr">
        <is>
          <t>MIX450</t>
        </is>
      </c>
      <c r="B3891" t="inlineStr">
        <is>
          <t>SP1037</t>
        </is>
      </c>
      <c r="C3891" t="inlineStr">
        <is>
          <t>0</t>
        </is>
      </c>
      <c r="I3891" t="inlineStr">
        <is>
          <t>False</t>
        </is>
      </c>
      <c r="J3891" t="inlineStr">
        <is>
          <t>active_only</t>
        </is>
      </c>
    </row>
    <row r="3892">
      <c r="A3892" t="inlineStr">
        <is>
          <t>MIX450</t>
        </is>
      </c>
      <c r="B3892" t="inlineStr">
        <is>
          <t>SP1037</t>
        </is>
      </c>
      <c r="C3892" t="inlineStr">
        <is>
          <t>1</t>
        </is>
      </c>
      <c r="D3892" t="inlineStr">
        <is>
          <t>2,4-D dimethylamine salt</t>
        </is>
      </c>
      <c r="E3892" t="inlineStr">
        <is>
          <t>2008-39-1</t>
        </is>
      </c>
      <c r="F3892" t="inlineStr">
        <is>
          <t>20.96</t>
        </is>
      </c>
      <c r="I3892" t="inlineStr">
        <is>
          <t>True</t>
        </is>
      </c>
      <c r="J3892" t="inlineStr">
        <is>
          <t>active_only</t>
        </is>
      </c>
    </row>
    <row r="3893">
      <c r="A3893" t="inlineStr">
        <is>
          <t>MIX450</t>
        </is>
      </c>
      <c r="B3893" t="inlineStr">
        <is>
          <t>SP1037</t>
        </is>
      </c>
      <c r="C3893" t="inlineStr">
        <is>
          <t>2</t>
        </is>
      </c>
      <c r="D3893" t="inlineStr">
        <is>
          <t>Triclopyr</t>
        </is>
      </c>
      <c r="E3893" t="inlineStr">
        <is>
          <t>55335-06-3</t>
        </is>
      </c>
      <c r="F3893" t="inlineStr">
        <is>
          <t>9.04</t>
        </is>
      </c>
      <c r="I3893" t="inlineStr">
        <is>
          <t>True</t>
        </is>
      </c>
      <c r="J3893" t="inlineStr">
        <is>
          <t>active_only</t>
        </is>
      </c>
    </row>
    <row r="3894">
      <c r="A3894" t="inlineStr">
        <is>
          <t>MIX451</t>
        </is>
      </c>
      <c r="B3894" t="inlineStr">
        <is>
          <t>SP5411</t>
        </is>
      </c>
      <c r="C3894" t="inlineStr">
        <is>
          <t>0</t>
        </is>
      </c>
      <c r="D3894" t="inlineStr">
        <is>
          <t>Enniatin B</t>
        </is>
      </c>
      <c r="E3894" t="inlineStr">
        <is>
          <t>917-13-5</t>
        </is>
      </c>
      <c r="G3894" t="inlineStr">
        <is>
          <t>https://www.sigmaaldrich.com/sds/sigma/e5411?srsltid=AfmBOopte59vv2AMEoFm_32ltpfiaFLK7qY-DhCM_I-IBJJicCfB_D_k</t>
        </is>
      </c>
      <c r="H3894" t="inlineStr">
        <is>
          <t>ingredient_source_audit/ordered_option_runs/highlighted_sources/G006_917-13-5_ChemBlink_Sigma_highlighted.pdf</t>
        </is>
      </c>
      <c r="I3894" t="inlineStr">
        <is>
          <t>True</t>
        </is>
      </c>
      <c r="J3894" t="inlineStr">
        <is>
          <t>complete</t>
        </is>
      </c>
    </row>
    <row r="3895">
      <c r="A3895" t="inlineStr">
        <is>
          <t>MIX451</t>
        </is>
      </c>
      <c r="B3895" t="inlineStr">
        <is>
          <t>SP5411</t>
        </is>
      </c>
      <c r="C3895" t="inlineStr">
        <is>
          <t>1</t>
        </is>
      </c>
      <c r="D3895" t="inlineStr">
        <is>
          <t>Flurprimidol</t>
        </is>
      </c>
      <c r="E3895" t="inlineStr">
        <is>
          <t>56425-91-3</t>
        </is>
      </c>
      <c r="F3895" t="inlineStr">
        <is>
          <t>5.6</t>
        </is>
      </c>
      <c r="G3895" t="inlineStr">
        <is>
          <t>https://www.sigmaaldrich.com/sds/sigma/e5411?srsltid=AfmBOopte59vv2AMEoFm_32ltpfiaFLK7qY-DhCM_I-IBJJicCfB_D_k</t>
        </is>
      </c>
      <c r="H3895" t="inlineStr">
        <is>
          <t>ingredient_source_audit/ordered_option_runs/highlighted_sources/G006_917-13-5_ChemBlink_Sigma_highlighted.pdf</t>
        </is>
      </c>
      <c r="I3895" t="inlineStr">
        <is>
          <t>True</t>
        </is>
      </c>
      <c r="J3895" t="inlineStr">
        <is>
          <t>complete</t>
        </is>
      </c>
    </row>
    <row r="3896">
      <c r="A3896" t="inlineStr">
        <is>
          <t>MIX451</t>
        </is>
      </c>
      <c r="B3896" t="inlineStr">
        <is>
          <t>SP5411</t>
        </is>
      </c>
      <c r="C3896" t="inlineStr">
        <is>
          <t>2</t>
        </is>
      </c>
      <c r="D3896" t="inlineStr">
        <is>
          <t>Paclobutrazol</t>
        </is>
      </c>
      <c r="E3896" t="inlineStr">
        <is>
          <t>76738-62-0</t>
        </is>
      </c>
      <c r="F3896" t="inlineStr">
        <is>
          <t>5.6</t>
        </is>
      </c>
      <c r="G3896" t="inlineStr">
        <is>
          <t>https://www.sigmaaldrich.com/sds/sigma/e5411?srsltid=AfmBOopte59vv2AMEoFm_32ltpfiaFLK7qY-DhCM_I-IBJJicCfB_D_k</t>
        </is>
      </c>
      <c r="H3896" t="inlineStr">
        <is>
          <t>ingredient_source_audit/ordered_option_runs/highlighted_sources/G006_917-13-5_ChemBlink_Sigma_highlighted.pdf</t>
        </is>
      </c>
      <c r="I3896" t="inlineStr">
        <is>
          <t>True</t>
        </is>
      </c>
      <c r="J3896" t="inlineStr">
        <is>
          <t>complete</t>
        </is>
      </c>
    </row>
    <row r="3897">
      <c r="A3897" t="inlineStr">
        <is>
          <t>MIX451</t>
        </is>
      </c>
      <c r="B3897" t="inlineStr">
        <is>
          <t>SP5411</t>
        </is>
      </c>
      <c r="C3897" t="inlineStr">
        <is>
          <t>3</t>
        </is>
      </c>
      <c r="D3897" t="inlineStr">
        <is>
          <t>Trinexapac-ethyl</t>
        </is>
      </c>
      <c r="E3897" t="inlineStr">
        <is>
          <t>95266-40-3</t>
        </is>
      </c>
      <c r="F3897" t="inlineStr">
        <is>
          <t>1.4</t>
        </is>
      </c>
      <c r="G3897" t="inlineStr">
        <is>
          <t>https://www.sigmaaldrich.com/sds/sigma/e5411?srsltid=AfmBOopte59vv2AMEoFm_32ltpfiaFLK7qY-DhCM_I-IBJJicCfB_D_k</t>
        </is>
      </c>
      <c r="H3897" t="inlineStr">
        <is>
          <t>ingredient_source_audit/ordered_option_runs/highlighted_sources/G006_917-13-5_ChemBlink_Sigma_highlighted.pdf</t>
        </is>
      </c>
      <c r="I3897" t="inlineStr">
        <is>
          <t>True</t>
        </is>
      </c>
      <c r="J3897" t="inlineStr">
        <is>
          <t>complete</t>
        </is>
      </c>
    </row>
    <row r="3898">
      <c r="A3898" t="inlineStr">
        <is>
          <t>MIX452</t>
        </is>
      </c>
      <c r="B3898" t="inlineStr">
        <is>
          <t>Synguard Multi G</t>
        </is>
      </c>
      <c r="C3898" t="inlineStr">
        <is>
          <t>0</t>
        </is>
      </c>
      <c r="D3898" t="inlineStr">
        <is>
          <t>4’-Methylenediphenyl diisocyanate 50</t>
        </is>
      </c>
      <c r="E3898" t="inlineStr">
        <is>
          <t>101-68-8</t>
        </is>
      </c>
      <c r="F3898" t="inlineStr">
        <is>
          <t>4%</t>
        </is>
      </c>
      <c r="G3898" t="inlineStr">
        <is>
          <t>https://polyguard.nyc3.cdn.digitaloceanspaces.com/resources/PGArch-SDS-LM85SSLPartAB-10292024.pdf</t>
        </is>
      </c>
      <c r="I3898" t="inlineStr">
        <is>
          <t>True</t>
        </is>
      </c>
      <c r="J3898" t="inlineStr">
        <is>
          <t>complete</t>
        </is>
      </c>
    </row>
    <row r="3899">
      <c r="A3899" t="inlineStr">
        <is>
          <t>MIX452</t>
        </is>
      </c>
      <c r="B3899" t="inlineStr">
        <is>
          <t>Synguard Multi G</t>
        </is>
      </c>
      <c r="C3899" t="inlineStr">
        <is>
          <t>1</t>
        </is>
      </c>
      <c r="D3899" t="inlineStr">
        <is>
          <t>Diphenylmethanediisocyanate</t>
        </is>
      </c>
      <c r="E3899" t="inlineStr">
        <is>
          <t>9016-87-9</t>
        </is>
      </c>
      <c r="F3899" t="inlineStr">
        <is>
          <t>30%</t>
        </is>
      </c>
      <c r="G3899" t="inlineStr">
        <is>
          <t>https://polyguard.nyc3.cdn.digitaloceanspaces.com/resources/PGArch-SDS-LM85SSLPartAB-10292024.pdf</t>
        </is>
      </c>
      <c r="I3899" t="inlineStr">
        <is>
          <t>True</t>
        </is>
      </c>
      <c r="J3899" t="inlineStr">
        <is>
          <t>complete</t>
        </is>
      </c>
    </row>
    <row r="3900">
      <c r="A3900" t="inlineStr">
        <is>
          <t>MIX452</t>
        </is>
      </c>
      <c r="B3900" t="inlineStr">
        <is>
          <t>Synguard Multi G</t>
        </is>
      </c>
      <c r="C3900" t="inlineStr">
        <is>
          <t>2</t>
        </is>
      </c>
      <c r="D3900" t="inlineStr">
        <is>
          <t>Diphenylmethane-,4’- diisocyanate 10</t>
        </is>
      </c>
      <c r="E3900" t="inlineStr">
        <is>
          <t>5873-54-1</t>
        </is>
      </c>
      <c r="F3900" t="inlineStr">
        <is>
          <t>2%</t>
        </is>
      </c>
      <c r="G3900" t="inlineStr">
        <is>
          <t>https://polyguard.nyc3.cdn.digitaloceanspaces.com/resources/PGArch-SDS-LM85SSLPartAB-10292024.pdf</t>
        </is>
      </c>
      <c r="I3900" t="inlineStr">
        <is>
          <t>True</t>
        </is>
      </c>
      <c r="J3900" t="inlineStr">
        <is>
          <t>complete</t>
        </is>
      </c>
    </row>
    <row r="3901">
      <c r="A3901" t="inlineStr">
        <is>
          <t>MIX452</t>
        </is>
      </c>
      <c r="B3901" t="inlineStr">
        <is>
          <t>Synguard Multi G</t>
        </is>
      </c>
      <c r="C3901" t="inlineStr">
        <is>
          <t>3</t>
        </is>
      </c>
      <c r="D3901" t="inlineStr">
        <is>
          <t>Azoxystrobin</t>
        </is>
      </c>
      <c r="E3901" t="inlineStr">
        <is>
          <t>131860-33-8</t>
        </is>
      </c>
      <c r="F3901" t="inlineStr">
        <is>
          <t>0.31</t>
        </is>
      </c>
      <c r="G3901" t="inlineStr">
        <is>
          <t>https://polyguard.nyc3.cdn.digitaloceanspaces.com/resources/PGArch-SDS-LM85SSLPartAB-10292024.pdf</t>
        </is>
      </c>
      <c r="I3901" t="inlineStr">
        <is>
          <t>True</t>
        </is>
      </c>
      <c r="J3901" t="inlineStr">
        <is>
          <t>complete</t>
        </is>
      </c>
    </row>
    <row r="3902">
      <c r="A3902" t="inlineStr">
        <is>
          <t>MIX452</t>
        </is>
      </c>
      <c r="B3902" t="inlineStr">
        <is>
          <t>Synguard Multi G</t>
        </is>
      </c>
      <c r="C3902" t="inlineStr">
        <is>
          <t>4</t>
        </is>
      </c>
      <c r="D3902" t="inlineStr">
        <is>
          <t>Thiamethoxam</t>
        </is>
      </c>
      <c r="E3902" t="inlineStr">
        <is>
          <t>153719-23-4</t>
        </is>
      </c>
      <c r="F3902" t="inlineStr">
        <is>
          <t>0.22</t>
        </is>
      </c>
      <c r="G3902" t="inlineStr">
        <is>
          <t>https://polyguard.nyc3.cdn.digitaloceanspaces.com/resources/PGArch-SDS-LM85SSLPartAB-10292024.pdf</t>
        </is>
      </c>
      <c r="I3902" t="inlineStr">
        <is>
          <t>True</t>
        </is>
      </c>
      <c r="J3902" t="inlineStr">
        <is>
          <t>complete</t>
        </is>
      </c>
    </row>
    <row r="3903">
      <c r="A3903" t="inlineStr">
        <is>
          <t>MIX453</t>
        </is>
      </c>
      <c r="B3903" t="inlineStr">
        <is>
          <t>Spirodiclofen</t>
        </is>
      </c>
      <c r="C3903" t="inlineStr">
        <is>
          <t>0</t>
        </is>
      </c>
      <c r="D3903" t="inlineStr">
        <is>
          <t>Spirodiclofen</t>
        </is>
      </c>
      <c r="E3903" t="inlineStr">
        <is>
          <t>148477-71-8</t>
        </is>
      </c>
      <c r="G3903" t="inlineStr">
        <is>
          <t>http://www.huilichem.com/uploads/soft/20220802/62e8887082b09.pdf</t>
        </is>
      </c>
      <c r="I3903" t="inlineStr">
        <is>
          <t>True</t>
        </is>
      </c>
      <c r="J3903" t="inlineStr">
        <is>
          <t>complete</t>
        </is>
      </c>
    </row>
    <row r="3904">
      <c r="A3904" t="inlineStr">
        <is>
          <t>MIX454</t>
        </is>
      </c>
      <c r="B3904" t="inlineStr">
        <is>
          <t>Spirotetramet</t>
        </is>
      </c>
      <c r="C3904" t="inlineStr">
        <is>
          <t>0</t>
        </is>
      </c>
      <c r="D3904" t="inlineStr">
        <is>
          <t>spirotetramat</t>
        </is>
      </c>
      <c r="G3904" t="inlineStr">
        <is>
          <t>https://www.cpachem.com/msds?num=SB21820&amp;dnl=sd_-_Spirotetramat_CAS_203313-25-1_%28SB21820%29_%28EU%29.pdf</t>
        </is>
      </c>
      <c r="I3904" t="inlineStr">
        <is>
          <t>False</t>
        </is>
      </c>
      <c r="J3904" t="inlineStr">
        <is>
          <t>complete</t>
        </is>
      </c>
    </row>
    <row r="3905">
      <c r="A3905" t="inlineStr">
        <is>
          <t>MIX454</t>
        </is>
      </c>
      <c r="B3905" t="inlineStr">
        <is>
          <t>Spirotetramet</t>
        </is>
      </c>
      <c r="C3905" t="inlineStr">
        <is>
          <t>1</t>
        </is>
      </c>
      <c r="D3905" t="inlineStr">
        <is>
          <t>Spirotetramet</t>
        </is>
      </c>
      <c r="E3905" t="inlineStr">
        <is>
          <t>203313-25-1</t>
        </is>
      </c>
      <c r="F3905" t="inlineStr">
        <is>
          <t>97.37</t>
        </is>
      </c>
      <c r="G3905" t="inlineStr">
        <is>
          <t>https://www.cpachem.com/msds?num=SB21820&amp;dnl=sd_-_Spirotetramat_CAS_203313-25-1_%28SB21820%29_%28EU%29.pdf</t>
        </is>
      </c>
      <c r="I3905" t="inlineStr">
        <is>
          <t>True</t>
        </is>
      </c>
      <c r="J3905" t="inlineStr">
        <is>
          <t>complete</t>
        </is>
      </c>
    </row>
    <row r="3906">
      <c r="A3906" t="inlineStr">
        <is>
          <t>MIX455</t>
        </is>
      </c>
      <c r="B3906" t="inlineStr">
        <is>
          <t>Tandem CS</t>
        </is>
      </c>
      <c r="C3906" t="inlineStr">
        <is>
          <t>0</t>
        </is>
      </c>
      <c r="D3906" t="inlineStr">
        <is>
          <t>MCPB sodium salt (active ingredient)</t>
        </is>
      </c>
      <c r="E3906" t="inlineStr">
        <is>
          <t>6062-26-6</t>
        </is>
      </c>
      <c r="G3906" t="inlineStr">
        <is>
          <t>https://www.orionagriscience.co.nz/storage/products/August2025/Tandem%20SDS%20-%20Feb%202025.pdf</t>
        </is>
      </c>
      <c r="I3906" t="inlineStr">
        <is>
          <t>True</t>
        </is>
      </c>
      <c r="J3906" t="inlineStr">
        <is>
          <t>complete</t>
        </is>
      </c>
    </row>
    <row r="3907">
      <c r="A3907" t="inlineStr">
        <is>
          <t>MIX455</t>
        </is>
      </c>
      <c r="B3907" t="inlineStr">
        <is>
          <t>Tandem CS</t>
        </is>
      </c>
      <c r="C3907" t="inlineStr">
        <is>
          <t>1</t>
        </is>
      </c>
      <c r="D3907" t="inlineStr">
        <is>
          <t>MCPA sodium salt (active ingredient)</t>
        </is>
      </c>
      <c r="E3907" t="inlineStr">
        <is>
          <t>3653-48-3</t>
        </is>
      </c>
      <c r="G3907" t="inlineStr">
        <is>
          <t>https://www.orionagriscience.co.nz/storage/products/August2025/Tandem%20SDS%20-%20Feb%202025.pdf</t>
        </is>
      </c>
      <c r="I3907" t="inlineStr">
        <is>
          <t>True</t>
        </is>
      </c>
      <c r="J3907" t="inlineStr">
        <is>
          <t>complete</t>
        </is>
      </c>
    </row>
    <row r="3908">
      <c r="A3908" t="inlineStr">
        <is>
          <t>MIX455</t>
        </is>
      </c>
      <c r="B3908" t="inlineStr">
        <is>
          <t>Tandem CS</t>
        </is>
      </c>
      <c r="C3908" t="inlineStr">
        <is>
          <t>2</t>
        </is>
      </c>
      <c r="D3908" t="inlineStr">
        <is>
          <t>Thiamethoxam</t>
        </is>
      </c>
      <c r="E3908" t="inlineStr">
        <is>
          <t>153719-23-4</t>
        </is>
      </c>
      <c r="F3908" t="inlineStr">
        <is>
          <t>11.6</t>
        </is>
      </c>
      <c r="G3908" t="inlineStr">
        <is>
          <t>https://www.orionagriscience.co.nz/storage/products/August2025/Tandem%20SDS%20-%20Feb%202025.pdf</t>
        </is>
      </c>
      <c r="I3908" t="inlineStr">
        <is>
          <t>True</t>
        </is>
      </c>
      <c r="J3908" t="inlineStr">
        <is>
          <t>complete</t>
        </is>
      </c>
    </row>
    <row r="3909">
      <c r="A3909" t="inlineStr">
        <is>
          <t>MIX455</t>
        </is>
      </c>
      <c r="B3909" t="inlineStr">
        <is>
          <t>Tandem CS</t>
        </is>
      </c>
      <c r="C3909" t="inlineStr">
        <is>
          <t>3</t>
        </is>
      </c>
      <c r="D3909" t="inlineStr">
        <is>
          <t>lambda-Cyhalothrin</t>
        </is>
      </c>
      <c r="E3909" t="inlineStr">
        <is>
          <t>91465-08-6</t>
        </is>
      </c>
      <c r="F3909" t="inlineStr">
        <is>
          <t>3.5</t>
        </is>
      </c>
      <c r="G3909" t="inlineStr">
        <is>
          <t>https://www.orionagriscience.co.nz/storage/products/August2025/Tandem%20SDS%20-%20Feb%202025.pdf</t>
        </is>
      </c>
      <c r="I3909" t="inlineStr">
        <is>
          <t>True</t>
        </is>
      </c>
      <c r="J3909" t="inlineStr">
        <is>
          <t>complete</t>
        </is>
      </c>
    </row>
    <row r="3910">
      <c r="A3910" t="inlineStr">
        <is>
          <t>MIX456</t>
        </is>
      </c>
      <c r="B3910" t="inlineStr">
        <is>
          <t>Spiroxamine (Bay KWG 4168 300CS) (30.0-31.3)</t>
        </is>
      </c>
      <c r="C3910" t="inlineStr">
        <is>
          <t>0</t>
        </is>
      </c>
      <c r="G3910" t="inlineStr">
        <is>
          <t>https://assets.greenbook.net/M76069.pdf</t>
        </is>
      </c>
      <c r="H3910" t="inlineStr">
        <is>
          <t>ingredient_source_audit/highlighted/7b85616486a4dd20_highlighted.pdf</t>
        </is>
      </c>
      <c r="I3910" t="inlineStr">
        <is>
          <t>False</t>
        </is>
      </c>
      <c r="J3910" t="inlineStr">
        <is>
          <t>active_only</t>
        </is>
      </c>
    </row>
    <row r="3911">
      <c r="A3911" t="inlineStr">
        <is>
          <t>MIX456</t>
        </is>
      </c>
      <c r="B3911" t="inlineStr">
        <is>
          <t>Spiroxamine (Bay KWG 4168 300CS) (30.0-31.3)</t>
        </is>
      </c>
      <c r="C3911" t="inlineStr">
        <is>
          <t>1</t>
        </is>
      </c>
      <c r="D3911" t="inlineStr">
        <is>
          <t>Spiroxamine</t>
        </is>
      </c>
      <c r="E3911" t="inlineStr">
        <is>
          <t>118134-30-8</t>
        </is>
      </c>
      <c r="G3911" t="inlineStr">
        <is>
          <t>https://assets.greenbook.net/M76069.pdf</t>
        </is>
      </c>
      <c r="H3911" t="inlineStr">
        <is>
          <t>ingredient_source_audit/highlighted/7b85616486a4dd20_highlighted.pdf</t>
        </is>
      </c>
      <c r="I3911" t="inlineStr">
        <is>
          <t>True</t>
        </is>
      </c>
      <c r="J3911" t="inlineStr">
        <is>
          <t>active_only</t>
        </is>
      </c>
    </row>
    <row r="3912">
      <c r="A3912" t="inlineStr">
        <is>
          <t>MIX457</t>
        </is>
      </c>
      <c r="B3912" t="inlineStr">
        <is>
          <t>TC 218</t>
        </is>
      </c>
      <c r="C3912" t="inlineStr">
        <is>
          <t>0</t>
        </is>
      </c>
      <c r="D3912" t="inlineStr">
        <is>
          <t>Direct blue</t>
        </is>
      </c>
      <c r="G3912"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2" t="inlineStr">
        <is>
          <t>False</t>
        </is>
      </c>
      <c r="J3912" t="inlineStr">
        <is>
          <t>active_only</t>
        </is>
      </c>
    </row>
    <row r="3913">
      <c r="A3913" t="inlineStr">
        <is>
          <t>MIX457</t>
        </is>
      </c>
      <c r="B3913" t="inlineStr">
        <is>
          <t>TC 218</t>
        </is>
      </c>
      <c r="C3913" t="inlineStr">
        <is>
          <t>1</t>
        </is>
      </c>
      <c r="D3913" t="inlineStr">
        <is>
          <t>mol</t>
        </is>
      </c>
      <c r="G3913"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3" t="inlineStr">
        <is>
          <t>False</t>
        </is>
      </c>
      <c r="J3913" t="inlineStr">
        <is>
          <t>active_only</t>
        </is>
      </c>
    </row>
    <row r="3914">
      <c r="A3914" t="inlineStr">
        <is>
          <t>MIX457</t>
        </is>
      </c>
      <c r="B3914" t="inlineStr">
        <is>
          <t>TC 218</t>
        </is>
      </c>
      <c r="C3914" t="inlineStr">
        <is>
          <t>2</t>
        </is>
      </c>
      <c r="D3914" t="inlineStr">
        <is>
          <t>Cyfluthrin</t>
        </is>
      </c>
      <c r="E3914" t="inlineStr">
        <is>
          <t>68359-37-5</t>
        </is>
      </c>
      <c r="F3914" t="inlineStr">
        <is>
          <t>0.4</t>
        </is>
      </c>
      <c r="G3914"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4" t="inlineStr">
        <is>
          <t>True</t>
        </is>
      </c>
      <c r="J3914" t="inlineStr">
        <is>
          <t>active_only</t>
        </is>
      </c>
    </row>
    <row r="3915">
      <c r="A3915" t="inlineStr">
        <is>
          <t>MIX458</t>
        </is>
      </c>
      <c r="B3915" t="inlineStr">
        <is>
          <t>Spiroxamine (KWG 4168)</t>
        </is>
      </c>
      <c r="C3915" t="inlineStr">
        <is>
          <t>0</t>
        </is>
      </c>
      <c r="D3915" t="inlineStr">
        <is>
          <t>Spiroxamine</t>
        </is>
      </c>
      <c r="E3915" t="inlineStr">
        <is>
          <t>118134-30-8</t>
        </is>
      </c>
      <c r="G3915" t="inlineStr">
        <is>
          <t>https://datasheets.scbt.com/sc-224291.pdf</t>
        </is>
      </c>
      <c r="I3915" t="inlineStr">
        <is>
          <t>True</t>
        </is>
      </c>
      <c r="J3915" t="inlineStr">
        <is>
          <t>complete</t>
        </is>
      </c>
    </row>
    <row r="3916">
      <c r="A3916" t="inlineStr">
        <is>
          <t>MIX458</t>
        </is>
      </c>
      <c r="B3916" t="inlineStr">
        <is>
          <t>Spiroxamine (KWG 4168)</t>
        </is>
      </c>
      <c r="C3916" t="inlineStr">
        <is>
          <t>1</t>
        </is>
      </c>
      <c r="D3916" t="inlineStr">
        <is>
          <t>Tebuconazole</t>
        </is>
      </c>
      <c r="E3916" t="inlineStr">
        <is>
          <t>107534-96-3</t>
        </is>
      </c>
      <c r="G3916" t="inlineStr">
        <is>
          <t>https://datasheets.scbt.com/sc-224291.pdf</t>
        </is>
      </c>
      <c r="I3916" t="inlineStr">
        <is>
          <t>True</t>
        </is>
      </c>
      <c r="J3916" t="inlineStr">
        <is>
          <t>complete</t>
        </is>
      </c>
    </row>
    <row r="3917">
      <c r="A3917" t="inlineStr">
        <is>
          <t>MIX459</t>
        </is>
      </c>
      <c r="B3917" t="inlineStr">
        <is>
          <t>TC 240</t>
        </is>
      </c>
      <c r="C3917" t="inlineStr">
        <is>
          <t>0</t>
        </is>
      </c>
      <c r="D3917" t="inlineStr">
        <is>
          <t>&gt;= - &lt; Hydrocarbons, C3-4</t>
        </is>
      </c>
      <c r="G3917" t="inlineStr">
        <is>
          <t>https://arexons.it/media/uploads/products/pdf/SDS4240.pdf</t>
        </is>
      </c>
      <c r="H3917" t="inlineStr">
        <is>
          <t>ingredient_source_audit/highlighted/a30d6f309123182a_highlighted.pdf</t>
        </is>
      </c>
      <c r="I3917" t="inlineStr">
        <is>
          <t>False</t>
        </is>
      </c>
      <c r="J3917" t="inlineStr">
        <is>
          <t>active_only</t>
        </is>
      </c>
    </row>
    <row r="3918">
      <c r="A3918" t="inlineStr">
        <is>
          <t>MIX459</t>
        </is>
      </c>
      <c r="B3918" t="inlineStr">
        <is>
          <t>TC 240</t>
        </is>
      </c>
      <c r="C3918" t="inlineStr">
        <is>
          <t>1</t>
        </is>
      </c>
      <c r="D3918" t="inlineStr">
        <is>
          <t>&gt;= - &lt; Cyclohexane</t>
        </is>
      </c>
      <c r="G3918" t="inlineStr">
        <is>
          <t>https://arexons.it/media/uploads/products/pdf/SDS4240.pdf</t>
        </is>
      </c>
      <c r="H3918" t="inlineStr">
        <is>
          <t>ingredient_source_audit/highlighted/a30d6f309123182a_highlighted.pdf</t>
        </is>
      </c>
      <c r="I3918" t="inlineStr">
        <is>
          <t>False</t>
        </is>
      </c>
      <c r="J3918" t="inlineStr">
        <is>
          <t>active_only</t>
        </is>
      </c>
    </row>
    <row r="3919">
      <c r="A3919" t="inlineStr">
        <is>
          <t>MIX459</t>
        </is>
      </c>
      <c r="B3919" t="inlineStr">
        <is>
          <t>TC 240</t>
        </is>
      </c>
      <c r="C3919" t="inlineStr">
        <is>
          <t>2</t>
        </is>
      </c>
      <c r="D3919" t="inlineStr">
        <is>
          <t>substance contains less than 0, w/w 1,3-butadiene (Einecs No -8). If the substance is not</t>
        </is>
      </c>
      <c r="G3919" t="inlineStr">
        <is>
          <t>https://arexons.it/media/uploads/products/pdf/SDS4240.pdf</t>
        </is>
      </c>
      <c r="H3919" t="inlineStr">
        <is>
          <t>ingredient_source_audit/highlighted/a30d6f309123182a_highlighted.pdf</t>
        </is>
      </c>
      <c r="I3919" t="inlineStr">
        <is>
          <t>False</t>
        </is>
      </c>
      <c r="J3919" t="inlineStr">
        <is>
          <t>active_only</t>
        </is>
      </c>
    </row>
    <row r="3920">
      <c r="A3920" t="inlineStr">
        <is>
          <t>MIX459</t>
        </is>
      </c>
      <c r="B3920" t="inlineStr">
        <is>
          <t>TC 240</t>
        </is>
      </c>
      <c r="C3920" t="inlineStr">
        <is>
          <t>3</t>
        </is>
      </c>
      <c r="D3920" t="inlineStr">
        <is>
          <t>Prallethrin</t>
        </is>
      </c>
      <c r="E3920" t="inlineStr">
        <is>
          <t>23031-36-9</t>
        </is>
      </c>
      <c r="F3920" t="inlineStr">
        <is>
          <t>0.03</t>
        </is>
      </c>
      <c r="G3920" t="inlineStr">
        <is>
          <t>https://arexons.it/media/uploads/products/pdf/SDS4240.pdf</t>
        </is>
      </c>
      <c r="H3920" t="inlineStr">
        <is>
          <t>ingredient_source_audit/highlighted/a30d6f309123182a_highlighted.pdf</t>
        </is>
      </c>
      <c r="I3920" t="inlineStr">
        <is>
          <t>True</t>
        </is>
      </c>
      <c r="J3920" t="inlineStr">
        <is>
          <t>active_only</t>
        </is>
      </c>
    </row>
    <row r="3921">
      <c r="A3921" t="inlineStr">
        <is>
          <t>MIX459</t>
        </is>
      </c>
      <c r="B3921" t="inlineStr">
        <is>
          <t>TC 240</t>
        </is>
      </c>
      <c r="C3921" t="inlineStr">
        <is>
          <t>4</t>
        </is>
      </c>
      <c r="D3921" t="inlineStr">
        <is>
          <t>lambda-Cyhalothrin</t>
        </is>
      </c>
      <c r="E3921" t="inlineStr">
        <is>
          <t>91465-08-6</t>
        </is>
      </c>
      <c r="F3921" t="inlineStr">
        <is>
          <t>0.05</t>
        </is>
      </c>
      <c r="G3921" t="inlineStr">
        <is>
          <t>https://arexons.it/media/uploads/products/pdf/SDS4240.pdf</t>
        </is>
      </c>
      <c r="H3921" t="inlineStr">
        <is>
          <t>ingredient_source_audit/highlighted/a30d6f309123182a_highlighted.pdf</t>
        </is>
      </c>
      <c r="I3921" t="inlineStr">
        <is>
          <t>True</t>
        </is>
      </c>
      <c r="J3921" t="inlineStr">
        <is>
          <t>active_only</t>
        </is>
      </c>
    </row>
    <row r="3922">
      <c r="A3922" t="inlineStr">
        <is>
          <t>MIX46</t>
        </is>
      </c>
      <c r="B3922" t="inlineStr">
        <is>
          <t>Amore DF</t>
        </is>
      </c>
      <c r="C3922" t="inlineStr">
        <is>
          <t>0</t>
        </is>
      </c>
      <c r="D3922" t="inlineStr">
        <is>
          <t>Contains</t>
        </is>
      </c>
      <c r="G3922" t="inlineStr">
        <is>
          <t>https://www.afi-usa.com/F2/Reports/pdf/REPORT_SDS_F21471.pdf</t>
        </is>
      </c>
      <c r="H3922" t="inlineStr">
        <is>
          <t>ingredient_source_audit/highlighted/bdfc88147bf4e6a2_highlighted.pdf</t>
        </is>
      </c>
      <c r="I3922" t="inlineStr">
        <is>
          <t>False</t>
        </is>
      </c>
      <c r="J3922" t="inlineStr">
        <is>
          <t>active_only</t>
        </is>
      </c>
    </row>
    <row r="3923">
      <c r="A3923" t="inlineStr">
        <is>
          <t>MIX46</t>
        </is>
      </c>
      <c r="B3923" t="inlineStr">
        <is>
          <t>Amore DF</t>
        </is>
      </c>
      <c r="C3923" t="inlineStr">
        <is>
          <t>1</t>
        </is>
      </c>
      <c r="D3923" t="inlineStr">
        <is>
          <t>AROMATIC FRAGRANCES INTERNATIONAL</t>
        </is>
      </c>
      <c r="G3923" t="inlineStr">
        <is>
          <t>https://www.afi-usa.com/F2/Reports/pdf/REPORT_SDS_F21471.pdf</t>
        </is>
      </c>
      <c r="H3923" t="inlineStr">
        <is>
          <t>ingredient_source_audit/highlighted/bdfc88147bf4e6a2_highlighted.pdf</t>
        </is>
      </c>
      <c r="I3923" t="inlineStr">
        <is>
          <t>False</t>
        </is>
      </c>
      <c r="J3923" t="inlineStr">
        <is>
          <t>active_only</t>
        </is>
      </c>
    </row>
    <row r="3924">
      <c r="A3924" t="inlineStr">
        <is>
          <t>MIX46</t>
        </is>
      </c>
      <c r="B3924" t="inlineStr">
        <is>
          <t>Amore DF</t>
        </is>
      </c>
      <c r="C3924" t="inlineStr">
        <is>
          <t>2</t>
        </is>
      </c>
      <c r="D3924" t="inlineStr">
        <is>
          <t>Issue date: 09/10/2024 Version: 3 (06/27/2024</t>
        </is>
      </c>
      <c r="G3924" t="inlineStr">
        <is>
          <t>https://www.afi-usa.com/F2/Reports/pdf/REPORT_SDS_F21471.pdf</t>
        </is>
      </c>
      <c r="H3924" t="inlineStr">
        <is>
          <t>ingredient_source_audit/highlighted/bdfc88147bf4e6a2_highlighted.pdf</t>
        </is>
      </c>
      <c r="I3924" t="inlineStr">
        <is>
          <t>False</t>
        </is>
      </c>
      <c r="J3924" t="inlineStr">
        <is>
          <t>active_only</t>
        </is>
      </c>
    </row>
    <row r="3925">
      <c r="A3925" t="inlineStr">
        <is>
          <t>MIX46</t>
        </is>
      </c>
      <c r="B3925" t="inlineStr">
        <is>
          <t>Amore DF</t>
        </is>
      </c>
      <c r="C3925" t="inlineStr">
        <is>
          <t>3</t>
        </is>
      </c>
      <c r="D3925" t="inlineStr">
        <is>
          <t>In accordance with UN GHS latest edition</t>
        </is>
      </c>
      <c r="G3925" t="inlineStr">
        <is>
          <t>https://www.afi-usa.com/F2/Reports/pdf/REPORT_SDS_F21471.pdf</t>
        </is>
      </c>
      <c r="H3925" t="inlineStr">
        <is>
          <t>ingredient_source_audit/highlighted/bdfc88147bf4e6a2_highlighted.pdf</t>
        </is>
      </c>
      <c r="I3925" t="inlineStr">
        <is>
          <t>False</t>
        </is>
      </c>
      <c r="J3925" t="inlineStr">
        <is>
          <t>active_only</t>
        </is>
      </c>
    </row>
    <row r="3926">
      <c r="A3926" t="inlineStr">
        <is>
          <t>MIX46</t>
        </is>
      </c>
      <c r="B3926" t="inlineStr">
        <is>
          <t>Amore DF</t>
        </is>
      </c>
      <c r="C3926" t="inlineStr">
        <is>
          <t>4</t>
        </is>
      </c>
      <c r="D3926" t="inlineStr">
        <is>
          <t>Substances with workplace exposure limits, not listed above</t>
        </is>
      </c>
      <c r="G3926" t="inlineStr">
        <is>
          <t>https://www.afi-usa.com/F2/Reports/pdf/REPORT_SDS_F21471.pdf</t>
        </is>
      </c>
      <c r="H3926" t="inlineStr">
        <is>
          <t>ingredient_source_audit/highlighted/bdfc88147bf4e6a2_highlighted.pdf</t>
        </is>
      </c>
      <c r="I3926" t="inlineStr">
        <is>
          <t>False</t>
        </is>
      </c>
      <c r="J3926" t="inlineStr">
        <is>
          <t>active_only</t>
        </is>
      </c>
    </row>
    <row r="3927">
      <c r="A3927" t="inlineStr">
        <is>
          <t>MIX46</t>
        </is>
      </c>
      <c r="B3927" t="inlineStr">
        <is>
          <t>Amore DF</t>
        </is>
      </c>
      <c r="C3927" t="inlineStr">
        <is>
          <t>5</t>
        </is>
      </c>
      <c r="D3927" t="inlineStr">
        <is>
          <t>Penoxsulam</t>
        </is>
      </c>
      <c r="E3927" t="inlineStr">
        <is>
          <t>219714-96-2</t>
        </is>
      </c>
      <c r="F3927" t="inlineStr">
        <is>
          <t>3.12</t>
        </is>
      </c>
      <c r="G3927" t="inlineStr">
        <is>
          <t>https://www.afi-usa.com/F2/Reports/pdf/REPORT_SDS_F21471.pdf</t>
        </is>
      </c>
      <c r="H3927" t="inlineStr">
        <is>
          <t>ingredient_source_audit/highlighted/bdfc88147bf4e6a2_highlighted.pdf</t>
        </is>
      </c>
      <c r="I3927" t="inlineStr">
        <is>
          <t>True</t>
        </is>
      </c>
      <c r="J3927" t="inlineStr">
        <is>
          <t>active_only</t>
        </is>
      </c>
    </row>
    <row r="3928">
      <c r="A3928" t="inlineStr">
        <is>
          <t>MIX46</t>
        </is>
      </c>
      <c r="B3928" t="inlineStr">
        <is>
          <t>Amore DF</t>
        </is>
      </c>
      <c r="C3928" t="inlineStr">
        <is>
          <t>6</t>
        </is>
      </c>
      <c r="D3928" t="inlineStr">
        <is>
          <t>Isoxaben</t>
        </is>
      </c>
      <c r="E3928" t="inlineStr">
        <is>
          <t>82558-50-7</t>
        </is>
      </c>
      <c r="F3928" t="inlineStr">
        <is>
          <t>75</t>
        </is>
      </c>
      <c r="G3928" t="inlineStr">
        <is>
          <t>https://www.afi-usa.com/F2/Reports/pdf/REPORT_SDS_F21471.pdf</t>
        </is>
      </c>
      <c r="H3928" t="inlineStr">
        <is>
          <t>ingredient_source_audit/highlighted/bdfc88147bf4e6a2_highlighted.pdf</t>
        </is>
      </c>
      <c r="I3928" t="inlineStr">
        <is>
          <t>True</t>
        </is>
      </c>
      <c r="J3928" t="inlineStr">
        <is>
          <t>active_only</t>
        </is>
      </c>
    </row>
    <row r="3929">
      <c r="A3929" t="inlineStr">
        <is>
          <t>MIX460</t>
        </is>
      </c>
      <c r="B3929" t="inlineStr">
        <is>
          <t>Splat-Mat ME</t>
        </is>
      </c>
      <c r="C3929" t="inlineStr">
        <is>
          <t>0</t>
        </is>
      </c>
      <c r="D3929" t="inlineStr">
        <is>
          <t>none none none 30-60</t>
        </is>
      </c>
      <c r="G3929" t="inlineStr">
        <is>
          <t>https://nationalpolymers.com/wp-content/uploads/359_SDS.pdf</t>
        </is>
      </c>
      <c r="I3929" t="inlineStr">
        <is>
          <t>False</t>
        </is>
      </c>
      <c r="J3929" t="inlineStr">
        <is>
          <t>active_only</t>
        </is>
      </c>
    </row>
    <row r="3930">
      <c r="A3930" t="inlineStr">
        <is>
          <t>MIX460</t>
        </is>
      </c>
      <c r="B3930" t="inlineStr">
        <is>
          <t>Splat-Mat ME</t>
        </is>
      </c>
      <c r="C3930" t="inlineStr">
        <is>
          <t>1</t>
        </is>
      </c>
      <c r="D3930" t="inlineStr">
        <is>
          <t>URETHANE BIS OXAZOLIDINE none none none 7-13</t>
        </is>
      </c>
      <c r="G3930" t="inlineStr">
        <is>
          <t>https://nationalpolymers.com/wp-content/uploads/359_SDS.pdf</t>
        </is>
      </c>
      <c r="I3930" t="inlineStr">
        <is>
          <t>False</t>
        </is>
      </c>
      <c r="J3930" t="inlineStr">
        <is>
          <t>active_only</t>
        </is>
      </c>
    </row>
    <row r="3931">
      <c r="A3931" t="inlineStr">
        <is>
          <t>MIX460</t>
        </is>
      </c>
      <c r="B3931" t="inlineStr">
        <is>
          <t>Splat-Mat ME</t>
        </is>
      </c>
      <c r="C3931" t="inlineStr">
        <is>
          <t>2</t>
        </is>
      </c>
      <c r="D3931" t="inlineStr">
        <is>
          <t>DIBUTYLIN DILURATE 0.1mg / m3 0.1mg / m3 0.1mg / m3 5-10</t>
        </is>
      </c>
      <c r="G3931" t="inlineStr">
        <is>
          <t>https://nationalpolymers.com/wp-content/uploads/359_SDS.pdf</t>
        </is>
      </c>
      <c r="I3931" t="inlineStr">
        <is>
          <t>False</t>
        </is>
      </c>
      <c r="J3931" t="inlineStr">
        <is>
          <t>active_only</t>
        </is>
      </c>
    </row>
    <row r="3932">
      <c r="A3932" t="inlineStr">
        <is>
          <t>MIX460</t>
        </is>
      </c>
      <c r="B3932" t="inlineStr">
        <is>
          <t>Splat-Mat ME</t>
        </is>
      </c>
      <c r="C3932" t="inlineStr">
        <is>
          <t>3</t>
        </is>
      </c>
      <c r="D3932" t="inlineStr">
        <is>
          <t>Precipitated Silica NONE</t>
        </is>
      </c>
      <c r="G3932" t="inlineStr">
        <is>
          <t>https://nationalpolymers.com/wp-content/uploads/359_SDS.pdf</t>
        </is>
      </c>
      <c r="I3932" t="inlineStr">
        <is>
          <t>False</t>
        </is>
      </c>
      <c r="J3932" t="inlineStr">
        <is>
          <t>active_only</t>
        </is>
      </c>
    </row>
    <row r="3933">
      <c r="A3933" t="inlineStr">
        <is>
          <t>MIX460</t>
        </is>
      </c>
      <c r="B3933" t="inlineStr">
        <is>
          <t>Splat-Mat ME</t>
        </is>
      </c>
      <c r="C3933" t="inlineStr">
        <is>
          <t>4</t>
        </is>
      </c>
      <c r="D3933" t="inlineStr">
        <is>
          <t>PENTANEDIONE - ,4 none none none 7-13</t>
        </is>
      </c>
      <c r="G3933" t="inlineStr">
        <is>
          <t>https://nationalpolymers.com/wp-content/uploads/359_SDS.pdf</t>
        </is>
      </c>
      <c r="I3933" t="inlineStr">
        <is>
          <t>False</t>
        </is>
      </c>
      <c r="J3933" t="inlineStr">
        <is>
          <t>active_only</t>
        </is>
      </c>
    </row>
    <row r="3934">
      <c r="A3934" t="inlineStr">
        <is>
          <t>MIX460</t>
        </is>
      </c>
      <c r="B3934" t="inlineStr">
        <is>
          <t>Splat-Mat ME</t>
        </is>
      </c>
      <c r="C3934" t="inlineStr">
        <is>
          <t>5</t>
        </is>
      </c>
      <c r="D3934" t="inlineStr">
        <is>
          <t>none none none 0.1-1</t>
        </is>
      </c>
      <c r="G3934" t="inlineStr">
        <is>
          <t>https://nationalpolymers.com/wp-content/uploads/359_SDS.pdf</t>
        </is>
      </c>
      <c r="I3934" t="inlineStr">
        <is>
          <t>False</t>
        </is>
      </c>
      <c r="J3934" t="inlineStr">
        <is>
          <t>active_only</t>
        </is>
      </c>
    </row>
    <row r="3935">
      <c r="A3935" t="inlineStr">
        <is>
          <t>MIX460</t>
        </is>
      </c>
      <c r="B3935" t="inlineStr">
        <is>
          <t>Splat-Mat ME</t>
        </is>
      </c>
      <c r="C3935" t="inlineStr">
        <is>
          <t>6</t>
        </is>
      </c>
      <c r="D3935" t="inlineStr">
        <is>
          <t>none none none 0.1-1</t>
        </is>
      </c>
      <c r="G3935" t="inlineStr">
        <is>
          <t>https://nationalpolymers.com/wp-content/uploads/359_SDS.pdf</t>
        </is>
      </c>
      <c r="I3935" t="inlineStr">
        <is>
          <t>False</t>
        </is>
      </c>
      <c r="J3935" t="inlineStr">
        <is>
          <t>active_only</t>
        </is>
      </c>
    </row>
    <row r="3936">
      <c r="A3936" t="inlineStr">
        <is>
          <t>MIX460</t>
        </is>
      </c>
      <c r="B3936" t="inlineStr">
        <is>
          <t>Splat-Mat ME</t>
        </is>
      </c>
      <c r="C3936" t="inlineStr">
        <is>
          <t>7</t>
        </is>
      </c>
      <c r="D3936" t="inlineStr">
        <is>
          <t>Methyleugenol</t>
        </is>
      </c>
      <c r="E3936" t="inlineStr">
        <is>
          <t>93-15-2</t>
        </is>
      </c>
      <c r="F3936" t="inlineStr">
        <is>
          <t>51</t>
        </is>
      </c>
      <c r="G3936" t="inlineStr">
        <is>
          <t>https://nationalpolymers.com/wp-content/uploads/359_SDS.pdf</t>
        </is>
      </c>
      <c r="I3936" t="inlineStr">
        <is>
          <t>True</t>
        </is>
      </c>
      <c r="J3936" t="inlineStr">
        <is>
          <t>active_only</t>
        </is>
      </c>
    </row>
    <row r="3937">
      <c r="A3937" t="inlineStr">
        <is>
          <t>MIX461</t>
        </is>
      </c>
      <c r="B3937" t="inlineStr">
        <is>
          <t>TC 246</t>
        </is>
      </c>
      <c r="C3937" t="inlineStr">
        <is>
          <t>0</t>
        </is>
      </c>
      <c r="D3937" t="inlineStr">
        <is>
          <t>Mepiquat Chloride: N,N- 246-147-6 TN4939200</t>
        </is>
      </c>
      <c r="G3937" t="inlineStr">
        <is>
          <t>https://assets.greenbook.net/23-47-32-27-06-2021-Compact_6X_MSDS.pdf</t>
        </is>
      </c>
      <c r="I3937" t="inlineStr">
        <is>
          <t>False</t>
        </is>
      </c>
      <c r="J3937" t="inlineStr">
        <is>
          <t>active_only</t>
        </is>
      </c>
    </row>
    <row r="3938">
      <c r="A3938" t="inlineStr">
        <is>
          <t>MIX461</t>
        </is>
      </c>
      <c r="B3938" t="inlineStr">
        <is>
          <t>TC 246</t>
        </is>
      </c>
      <c r="C3938" t="inlineStr">
        <is>
          <t>1</t>
        </is>
      </c>
      <c r="D3938" t="inlineStr">
        <is>
          <t>OTHER INGREDIENTS</t>
        </is>
      </c>
      <c r="G3938" t="inlineStr">
        <is>
          <t>https://assets.greenbook.net/23-47-32-27-06-2021-Compact_6X_MSDS.pdf</t>
        </is>
      </c>
      <c r="I3938" t="inlineStr">
        <is>
          <t>False</t>
        </is>
      </c>
      <c r="J3938" t="inlineStr">
        <is>
          <t>active_only</t>
        </is>
      </c>
    </row>
    <row r="3939">
      <c r="A3939" t="inlineStr">
        <is>
          <t>MIX461</t>
        </is>
      </c>
      <c r="B3939" t="inlineStr">
        <is>
          <t>TC 246</t>
        </is>
      </c>
      <c r="C3939" t="inlineStr">
        <is>
          <t>2</t>
        </is>
      </c>
      <c r="D3939" t="inlineStr">
        <is>
          <t>Imazalil</t>
        </is>
      </c>
      <c r="E3939" t="inlineStr">
        <is>
          <t>35554-44-0</t>
        </is>
      </c>
      <c r="F3939" t="inlineStr">
        <is>
          <t>14</t>
        </is>
      </c>
      <c r="G3939" t="inlineStr">
        <is>
          <t>https://assets.greenbook.net/23-47-32-27-06-2021-Compact_6X_MSDS.pdf</t>
        </is>
      </c>
      <c r="I3939" t="inlineStr">
        <is>
          <t>True</t>
        </is>
      </c>
      <c r="J3939" t="inlineStr">
        <is>
          <t>active_only</t>
        </is>
      </c>
    </row>
    <row r="3940">
      <c r="A3940" t="inlineStr">
        <is>
          <t>MIX462</t>
        </is>
      </c>
      <c r="B3940" t="inlineStr">
        <is>
          <t>Sporgard WB</t>
        </is>
      </c>
      <c r="C3940" t="inlineStr">
        <is>
          <t>0</t>
        </is>
      </c>
      <c r="D3940" t="inlineStr">
        <is>
          <t>wallboards. The TBZ metabolite, 5OH-TBZ, was detected in of urine samples collected from</t>
        </is>
      </c>
      <c r="G3940" t="inlineStr">
        <is>
          <t>https://cdr.lib.unc.edu/downloads/k3569g36z</t>
        </is>
      </c>
      <c r="I3940" t="inlineStr">
        <is>
          <t>False</t>
        </is>
      </c>
      <c r="J3940" t="inlineStr">
        <is>
          <t>active_only</t>
        </is>
      </c>
    </row>
    <row r="3941">
      <c r="A3941" t="inlineStr">
        <is>
          <t>MIX462</t>
        </is>
      </c>
      <c r="B3941" t="inlineStr">
        <is>
          <t>Sporgard WB</t>
        </is>
      </c>
      <c r="C3941" t="inlineStr">
        <is>
          <t>1</t>
        </is>
      </c>
      <c r="D3941" t="inlineStr">
        <is>
          <t>of the urine samples. The detection frequency of 5OH-TBZ was positively associated with</t>
        </is>
      </c>
      <c r="G3941" t="inlineStr">
        <is>
          <t>https://cdr.lib.unc.edu/downloads/k3569g36z</t>
        </is>
      </c>
      <c r="I3941" t="inlineStr">
        <is>
          <t>False</t>
        </is>
      </c>
      <c r="J3941" t="inlineStr">
        <is>
          <t>active_only</t>
        </is>
      </c>
    </row>
    <row r="3942">
      <c r="A3942" t="inlineStr">
        <is>
          <t>MIX462</t>
        </is>
      </c>
      <c r="B3942" t="inlineStr">
        <is>
          <t>Sporgard WB</t>
        </is>
      </c>
      <c r="C3942" t="inlineStr">
        <is>
          <t>2</t>
        </is>
      </c>
      <c r="D3942" t="inlineStr">
        <is>
          <t>Fludioxonil</t>
        </is>
      </c>
      <c r="E3942" t="inlineStr">
        <is>
          <t>131341-86-1</t>
        </is>
      </c>
      <c r="F3942" t="inlineStr">
        <is>
          <t>1.92</t>
        </is>
      </c>
      <c r="G3942" t="inlineStr">
        <is>
          <t>https://cdr.lib.unc.edu/downloads/k3569g36z</t>
        </is>
      </c>
      <c r="I3942" t="inlineStr">
        <is>
          <t>True</t>
        </is>
      </c>
      <c r="J3942" t="inlineStr">
        <is>
          <t>active_only</t>
        </is>
      </c>
    </row>
    <row r="3943">
      <c r="A3943" t="inlineStr">
        <is>
          <t>MIX462</t>
        </is>
      </c>
      <c r="B3943" t="inlineStr">
        <is>
          <t>Sporgard WB</t>
        </is>
      </c>
      <c r="C3943" t="inlineStr">
        <is>
          <t>3</t>
        </is>
      </c>
      <c r="D3943" t="inlineStr">
        <is>
          <t>Azoxystrobin</t>
        </is>
      </c>
      <c r="E3943" t="inlineStr">
        <is>
          <t>131860-33-8</t>
        </is>
      </c>
      <c r="F3943" t="inlineStr">
        <is>
          <t>19.04</t>
        </is>
      </c>
      <c r="G3943" t="inlineStr">
        <is>
          <t>https://cdr.lib.unc.edu/downloads/k3569g36z</t>
        </is>
      </c>
      <c r="I3943" t="inlineStr">
        <is>
          <t>True</t>
        </is>
      </c>
      <c r="J3943" t="inlineStr">
        <is>
          <t>active_only</t>
        </is>
      </c>
    </row>
    <row r="3944">
      <c r="A3944" t="inlineStr">
        <is>
          <t>MIX462</t>
        </is>
      </c>
      <c r="B3944" t="inlineStr">
        <is>
          <t>Sporgard WB</t>
        </is>
      </c>
      <c r="C3944" t="inlineStr">
        <is>
          <t>4</t>
        </is>
      </c>
      <c r="D3944" t="inlineStr">
        <is>
          <t>Thiabendazole</t>
        </is>
      </c>
      <c r="E3944" t="inlineStr">
        <is>
          <t>148-79-8</t>
        </is>
      </c>
      <c r="F3944" t="inlineStr">
        <is>
          <t>19.04</t>
        </is>
      </c>
      <c r="G3944" t="inlineStr">
        <is>
          <t>https://cdr.lib.unc.edu/downloads/k3569g36z</t>
        </is>
      </c>
      <c r="I3944" t="inlineStr">
        <is>
          <t>True</t>
        </is>
      </c>
      <c r="J3944" t="inlineStr">
        <is>
          <t>active_only</t>
        </is>
      </c>
    </row>
    <row r="3945">
      <c r="A3945" t="inlineStr">
        <is>
          <t>MIX463</t>
        </is>
      </c>
      <c r="B3945" t="inlineStr">
        <is>
          <t>TC 249</t>
        </is>
      </c>
      <c r="C3945" t="inlineStr">
        <is>
          <t>0</t>
        </is>
      </c>
      <c r="D3945" t="inlineStr">
        <is>
          <t>Molecular Weight : 294.10</t>
        </is>
      </c>
      <c r="E3945" t="inlineStr">
        <is>
          <t>6132-04-3</t>
        </is>
      </c>
      <c r="G3945" t="inlineStr">
        <is>
          <t>https://www.himediadownloads.com/MSDS/TC249.pdf</t>
        </is>
      </c>
      <c r="I3945" t="inlineStr">
        <is>
          <t>True</t>
        </is>
      </c>
      <c r="J3945" t="inlineStr">
        <is>
          <t>complete</t>
        </is>
      </c>
    </row>
    <row r="3946">
      <c r="A3946" t="inlineStr">
        <is>
          <t>MIX463</t>
        </is>
      </c>
      <c r="B3946" t="inlineStr">
        <is>
          <t>TC 249</t>
        </is>
      </c>
      <c r="C3946" t="inlineStr">
        <is>
          <t>1</t>
        </is>
      </c>
      <c r="D3946" t="inlineStr">
        <is>
          <t>Dinotefuran</t>
        </is>
      </c>
      <c r="E3946" t="inlineStr">
        <is>
          <t>165252-70-0</t>
        </is>
      </c>
      <c r="F3946" t="inlineStr">
        <is>
          <t>0.25</t>
        </is>
      </c>
      <c r="G3946" t="inlineStr">
        <is>
          <t>https://www.himediadownloads.com/MSDS/TC249.pdf</t>
        </is>
      </c>
      <c r="I3946" t="inlineStr">
        <is>
          <t>True</t>
        </is>
      </c>
      <c r="J3946" t="inlineStr">
        <is>
          <t>complete</t>
        </is>
      </c>
    </row>
    <row r="3947">
      <c r="A3947" t="inlineStr">
        <is>
          <t>MIX464</t>
        </is>
      </c>
      <c r="B3947" t="inlineStr">
        <is>
          <t>TC 281</t>
        </is>
      </c>
      <c r="C3947" t="inlineStr">
        <is>
          <t>0</t>
        </is>
      </c>
      <c r="D3947" t="inlineStr">
        <is>
          <t>2-Amino-2-methyl-1-propanol</t>
        </is>
      </c>
      <c r="G3947" t="inlineStr">
        <is>
          <t>https://beaufort.tricare.mil/Portals/110/documents/safety/SDS/281%20-%20Substrate%20Access%20II.pdf</t>
        </is>
      </c>
      <c r="H3947" t="inlineStr">
        <is>
          <t>ingredient_source_audit/ordered_option_runs/highlighted_sources/G038_124-68-5_ChemBlink_Sigma_highlighted.pdf</t>
        </is>
      </c>
      <c r="I3947" t="inlineStr">
        <is>
          <t>False</t>
        </is>
      </c>
      <c r="J3947" t="inlineStr">
        <is>
          <t>complete</t>
        </is>
      </c>
    </row>
    <row r="3948">
      <c r="A3948" t="inlineStr">
        <is>
          <t>MIX464</t>
        </is>
      </c>
      <c r="B3948" t="inlineStr">
        <is>
          <t>TC 281</t>
        </is>
      </c>
      <c r="C3948" t="inlineStr">
        <is>
          <t>1</t>
        </is>
      </c>
      <c r="D3948" t="inlineStr">
        <is>
          <t>Fludioxonil</t>
        </is>
      </c>
      <c r="E3948" t="inlineStr">
        <is>
          <t>131341-86-1</t>
        </is>
      </c>
      <c r="F3948" t="inlineStr">
        <is>
          <t>6.5</t>
        </is>
      </c>
      <c r="G3948" t="inlineStr">
        <is>
          <t>https://beaufort.tricare.mil/Portals/110/documents/safety/SDS/281%20-%20Substrate%20Access%20II.pdf</t>
        </is>
      </c>
      <c r="H3948" t="inlineStr">
        <is>
          <t>ingredient_source_audit/ordered_option_runs/highlighted_sources/G038_124-68-5_ChemBlink_Sigma_highlighted.pdf</t>
        </is>
      </c>
      <c r="I3948" t="inlineStr">
        <is>
          <t>True</t>
        </is>
      </c>
      <c r="J3948" t="inlineStr">
        <is>
          <t>complete</t>
        </is>
      </c>
    </row>
    <row r="3949">
      <c r="A3949" t="inlineStr">
        <is>
          <t>MIX465</t>
        </is>
      </c>
      <c r="B3949" t="inlineStr">
        <is>
          <t>TC-317</t>
        </is>
      </c>
      <c r="C3949" t="inlineStr">
        <is>
          <t>0</t>
        </is>
      </c>
      <c r="D3949" t="inlineStr">
        <is>
          <t>Silica, amorphous - 60.00%</t>
        </is>
      </c>
      <c r="E3949" t="inlineStr">
        <is>
          <t>7631-86-9</t>
        </is>
      </c>
      <c r="F3949" t="inlineStr">
        <is>
          <t>50.00%</t>
        </is>
      </c>
      <c r="G3949" t="inlineStr">
        <is>
          <t>https://www.westcoat.com/wp-content/uploads/2017/11/tc-3-gray-medium-texture-cement-texture-coat-safety-data-sheet-sds-westcoat.pdf</t>
        </is>
      </c>
      <c r="I3949" t="inlineStr">
        <is>
          <t>True</t>
        </is>
      </c>
      <c r="J3949" t="inlineStr">
        <is>
          <t>active_only</t>
        </is>
      </c>
    </row>
    <row r="3950">
      <c r="A3950" t="inlineStr">
        <is>
          <t>MIX465</t>
        </is>
      </c>
      <c r="B3950" t="inlineStr">
        <is>
          <t>TC-317</t>
        </is>
      </c>
      <c r="C3950" t="inlineStr">
        <is>
          <t>1</t>
        </is>
      </c>
      <c r="D3950" t="inlineStr">
        <is>
          <t>Cement, portland, chemicals - 40.00%</t>
        </is>
      </c>
      <c r="E3950" t="inlineStr">
        <is>
          <t>65997-15-1</t>
        </is>
      </c>
      <c r="F3950" t="inlineStr">
        <is>
          <t>30.00%</t>
        </is>
      </c>
      <c r="G3950" t="inlineStr">
        <is>
          <t>https://www.westcoat.com/wp-content/uploads/2017/11/tc-3-gray-medium-texture-cement-texture-coat-safety-data-sheet-sds-westcoat.pdf</t>
        </is>
      </c>
      <c r="I3950" t="inlineStr">
        <is>
          <t>True</t>
        </is>
      </c>
      <c r="J3950" t="inlineStr">
        <is>
          <t>active_only</t>
        </is>
      </c>
    </row>
    <row r="3951">
      <c r="A3951" t="inlineStr">
        <is>
          <t>MIX465</t>
        </is>
      </c>
      <c r="B3951" t="inlineStr">
        <is>
          <t>TC-317</t>
        </is>
      </c>
      <c r="C3951" t="inlineStr">
        <is>
          <t>2</t>
        </is>
      </c>
      <c r="D3951" t="inlineStr">
        <is>
          <t>Quartz - 20.00%</t>
        </is>
      </c>
      <c r="E3951" t="inlineStr">
        <is>
          <t>14808-60-7</t>
        </is>
      </c>
      <c r="F3951" t="inlineStr">
        <is>
          <t>10.00%</t>
        </is>
      </c>
      <c r="G3951" t="inlineStr">
        <is>
          <t>https://www.westcoat.com/wp-content/uploads/2017/11/tc-3-gray-medium-texture-cement-texture-coat-safety-data-sheet-sds-westcoat.pdf</t>
        </is>
      </c>
      <c r="I3951" t="inlineStr">
        <is>
          <t>True</t>
        </is>
      </c>
      <c r="J3951" t="inlineStr">
        <is>
          <t>active_only</t>
        </is>
      </c>
    </row>
    <row r="3952">
      <c r="A3952" t="inlineStr">
        <is>
          <t>MIX465</t>
        </is>
      </c>
      <c r="B3952" t="inlineStr">
        <is>
          <t>TC-317</t>
        </is>
      </c>
      <c r="C3952" t="inlineStr">
        <is>
          <t>3</t>
        </is>
      </c>
      <c r="D3952" t="inlineStr">
        <is>
          <t>Limestone - 5.00%</t>
        </is>
      </c>
      <c r="E3952" t="inlineStr">
        <is>
          <t>1317-65-3</t>
        </is>
      </c>
      <c r="F3952" t="inlineStr">
        <is>
          <t>1.00%</t>
        </is>
      </c>
      <c r="G3952" t="inlineStr">
        <is>
          <t>https://www.westcoat.com/wp-content/uploads/2017/11/tc-3-gray-medium-texture-cement-texture-coat-safety-data-sheet-sds-westcoat.pdf</t>
        </is>
      </c>
      <c r="I3952" t="inlineStr">
        <is>
          <t>True</t>
        </is>
      </c>
      <c r="J3952" t="inlineStr">
        <is>
          <t>active_only</t>
        </is>
      </c>
    </row>
    <row r="3953">
      <c r="A3953" t="inlineStr">
        <is>
          <t>MIX465</t>
        </is>
      </c>
      <c r="B3953" t="inlineStr">
        <is>
          <t>TC-317</t>
        </is>
      </c>
      <c r="C3953" t="inlineStr">
        <is>
          <t>4</t>
        </is>
      </c>
      <c r="D3953" t="inlineStr">
        <is>
          <t>Gypsum (Ca(SO4).2H2O) - 5.00%</t>
        </is>
      </c>
      <c r="E3953" t="inlineStr">
        <is>
          <t>13397-24-5</t>
        </is>
      </c>
      <c r="F3953" t="inlineStr">
        <is>
          <t>1.00%</t>
        </is>
      </c>
      <c r="G3953" t="inlineStr">
        <is>
          <t>https://www.westcoat.com/wp-content/uploads/2017/11/tc-3-gray-medium-texture-cement-texture-coat-safety-data-sheet-sds-westcoat.pdf</t>
        </is>
      </c>
      <c r="I3953" t="inlineStr">
        <is>
          <t>True</t>
        </is>
      </c>
      <c r="J3953" t="inlineStr">
        <is>
          <t>active_only</t>
        </is>
      </c>
    </row>
    <row r="3954">
      <c r="A3954" t="inlineStr">
        <is>
          <t>MIX465</t>
        </is>
      </c>
      <c r="B3954" t="inlineStr">
        <is>
          <t>TC-317</t>
        </is>
      </c>
      <c r="C3954" t="inlineStr">
        <is>
          <t>5</t>
        </is>
      </c>
      <c r="D3954" t="inlineStr">
        <is>
          <t>Triticonazole</t>
        </is>
      </c>
      <c r="E3954" t="inlineStr">
        <is>
          <t>131983-72-7</t>
        </is>
      </c>
      <c r="F3954" t="inlineStr">
        <is>
          <t>10.5</t>
        </is>
      </c>
      <c r="G3954" t="inlineStr">
        <is>
          <t>https://www.westcoat.com/wp-content/uploads/2017/11/tc-3-gray-medium-texture-cement-texture-coat-safety-data-sheet-sds-westcoat.pdf</t>
        </is>
      </c>
      <c r="I3954" t="inlineStr">
        <is>
          <t>True</t>
        </is>
      </c>
      <c r="J3954" t="inlineStr">
        <is>
          <t>active_only</t>
        </is>
      </c>
    </row>
    <row r="3955">
      <c r="A3955" t="inlineStr">
        <is>
          <t>MIX466</t>
        </is>
      </c>
      <c r="B3955" t="inlineStr">
        <is>
          <t>Starane NXT Herbicide</t>
        </is>
      </c>
      <c r="C3955" t="inlineStr">
        <is>
          <t>0</t>
        </is>
      </c>
      <c r="D3955" t="inlineStr">
        <is>
          <t>Fluoroxypyr-meptyl (ISO)</t>
        </is>
      </c>
      <c r="G3955" t="inlineStr">
        <is>
          <t>https://horticentre.co.nz/wp-content/uploads/SafetyDatasheets/Starane-Xtra-Corteva-SDS.pdf?ver=1757156741</t>
        </is>
      </c>
      <c r="I3955" t="inlineStr">
        <is>
          <t>False</t>
        </is>
      </c>
      <c r="J3955" t="inlineStr">
        <is>
          <t>active_only</t>
        </is>
      </c>
    </row>
    <row r="3956">
      <c r="A3956" t="inlineStr">
        <is>
          <t>MIX466</t>
        </is>
      </c>
      <c r="B3956" t="inlineStr">
        <is>
          <t>Starane NXT Herbicide</t>
        </is>
      </c>
      <c r="C3956" t="inlineStr">
        <is>
          <t>1</t>
        </is>
      </c>
      <c r="D3956" t="inlineStr">
        <is>
          <t>Solvent naphtha (petroleum), heavy arom</t>
        </is>
      </c>
      <c r="G3956" t="inlineStr">
        <is>
          <t>https://horticentre.co.nz/wp-content/uploads/SafetyDatasheets/Starane-Xtra-Corteva-SDS.pdf?ver=1757156741</t>
        </is>
      </c>
      <c r="I3956" t="inlineStr">
        <is>
          <t>False</t>
        </is>
      </c>
      <c r="J3956" t="inlineStr">
        <is>
          <t>active_only</t>
        </is>
      </c>
    </row>
    <row r="3957">
      <c r="A3957" t="inlineStr">
        <is>
          <t>MIX466</t>
        </is>
      </c>
      <c r="B3957" t="inlineStr">
        <is>
          <t>Starane NXT Herbicide</t>
        </is>
      </c>
      <c r="C3957" t="inlineStr">
        <is>
          <t>2</t>
        </is>
      </c>
      <c r="D3957" t="inlineStr">
        <is>
          <t>Benzenesulfonic acid, mono-C11-13</t>
        </is>
      </c>
      <c r="G3957" t="inlineStr">
        <is>
          <t>https://horticentre.co.nz/wp-content/uploads/SafetyDatasheets/Starane-Xtra-Corteva-SDS.pdf?ver=1757156741</t>
        </is>
      </c>
      <c r="I3957" t="inlineStr">
        <is>
          <t>False</t>
        </is>
      </c>
      <c r="J3957" t="inlineStr">
        <is>
          <t>active_only</t>
        </is>
      </c>
    </row>
    <row r="3958">
      <c r="A3958" t="inlineStr">
        <is>
          <t>MIX466</t>
        </is>
      </c>
      <c r="B3958" t="inlineStr">
        <is>
          <t>Starane NXT Herbicide</t>
        </is>
      </c>
      <c r="C3958" t="inlineStr">
        <is>
          <t>3</t>
        </is>
      </c>
      <c r="D3958" t="inlineStr">
        <is>
          <t>N-methyl-2-pyrrolidone</t>
        </is>
      </c>
      <c r="G3958" t="inlineStr">
        <is>
          <t>https://horticentre.co.nz/wp-content/uploads/SafetyDatasheets/Starane-Xtra-Corteva-SDS.pdf?ver=1757156741</t>
        </is>
      </c>
      <c r="I3958" t="inlineStr">
        <is>
          <t>False</t>
        </is>
      </c>
      <c r="J3958" t="inlineStr">
        <is>
          <t>active_only</t>
        </is>
      </c>
    </row>
    <row r="3959">
      <c r="A3959" t="inlineStr">
        <is>
          <t>MIX466</t>
        </is>
      </c>
      <c r="B3959" t="inlineStr">
        <is>
          <t>Starane NXT Herbicide</t>
        </is>
      </c>
      <c r="C3959" t="inlineStr">
        <is>
          <t>4</t>
        </is>
      </c>
      <c r="D3959" t="inlineStr">
        <is>
          <t>Balance Not available</t>
        </is>
      </c>
      <c r="G3959" t="inlineStr">
        <is>
          <t>https://horticentre.co.nz/wp-content/uploads/SafetyDatasheets/Starane-Xtra-Corteva-SDS.pdf?ver=1757156741</t>
        </is>
      </c>
      <c r="I3959" t="inlineStr">
        <is>
          <t>False</t>
        </is>
      </c>
      <c r="J3959" t="inlineStr">
        <is>
          <t>active_only</t>
        </is>
      </c>
    </row>
    <row r="3960">
      <c r="A3960" t="inlineStr">
        <is>
          <t>MIX466</t>
        </is>
      </c>
      <c r="B3960" t="inlineStr">
        <is>
          <t>Starane NXT Herbicide</t>
        </is>
      </c>
      <c r="C3960" t="inlineStr">
        <is>
          <t>5</t>
        </is>
      </c>
      <c r="D3960" t="inlineStr">
        <is>
          <t>Bromoxynil octanoate</t>
        </is>
      </c>
      <c r="E3960" t="inlineStr">
        <is>
          <t>1689-99-2</t>
        </is>
      </c>
      <c r="F3960" t="inlineStr">
        <is>
          <t>37.29</t>
        </is>
      </c>
      <c r="G3960" t="inlineStr">
        <is>
          <t>https://horticentre.co.nz/wp-content/uploads/SafetyDatasheets/Starane-Xtra-Corteva-SDS.pdf?ver=1757156741</t>
        </is>
      </c>
      <c r="I3960" t="inlineStr">
        <is>
          <t>True</t>
        </is>
      </c>
      <c r="J3960" t="inlineStr">
        <is>
          <t>active_only</t>
        </is>
      </c>
    </row>
    <row r="3961">
      <c r="A3961" t="inlineStr">
        <is>
          <t>MIX466</t>
        </is>
      </c>
      <c r="B3961" t="inlineStr">
        <is>
          <t>Starane NXT Herbicide</t>
        </is>
      </c>
      <c r="C3961" t="inlineStr">
        <is>
          <t>6</t>
        </is>
      </c>
      <c r="D3961" t="inlineStr">
        <is>
          <t>Fluroxypyr-meptyl</t>
        </is>
      </c>
      <c r="E3961" t="inlineStr">
        <is>
          <t>81406-37-3</t>
        </is>
      </c>
      <c r="F3961" t="inlineStr">
        <is>
          <t>9.23</t>
        </is>
      </c>
      <c r="G3961" t="inlineStr">
        <is>
          <t>https://horticentre.co.nz/wp-content/uploads/SafetyDatasheets/Starane-Xtra-Corteva-SDS.pdf?ver=1757156741</t>
        </is>
      </c>
      <c r="I3961" t="inlineStr">
        <is>
          <t>True</t>
        </is>
      </c>
      <c r="J3961" t="inlineStr">
        <is>
          <t>active_only</t>
        </is>
      </c>
    </row>
    <row r="3962">
      <c r="A3962" t="inlineStr">
        <is>
          <t>MIX467</t>
        </is>
      </c>
      <c r="B3962" t="inlineStr">
        <is>
          <t>TC-320</t>
        </is>
      </c>
      <c r="C3962" t="inlineStr">
        <is>
          <t>0</t>
        </is>
      </c>
      <c r="D3962" t="inlineStr">
        <is>
          <t>Zinc alkyl dithiophosphate ≥5 - &lt;10</t>
        </is>
      </c>
      <c r="E3962" t="inlineStr">
        <is>
          <t>68649-42-3</t>
        </is>
      </c>
      <c r="G3962" t="inlineStr">
        <is>
          <t>https://hascooil.com/wp-content/uploads/2016/10/Techniclean-SC-320-sds.pdf</t>
        </is>
      </c>
      <c r="I3962" t="inlineStr">
        <is>
          <t>True</t>
        </is>
      </c>
      <c r="J3962" t="inlineStr">
        <is>
          <t>complete</t>
        </is>
      </c>
    </row>
    <row r="3963">
      <c r="A3963" t="inlineStr">
        <is>
          <t>MIX467</t>
        </is>
      </c>
      <c r="B3963" t="inlineStr">
        <is>
          <t>TC-320</t>
        </is>
      </c>
      <c r="C3963" t="inlineStr">
        <is>
          <t>1</t>
        </is>
      </c>
      <c r="D3963" t="inlineStr">
        <is>
          <t>Dinotefuran</t>
        </is>
      </c>
      <c r="E3963" t="inlineStr">
        <is>
          <t>165252-70-0</t>
        </is>
      </c>
      <c r="F3963" t="inlineStr">
        <is>
          <t>0.2</t>
        </is>
      </c>
      <c r="G3963" t="inlineStr">
        <is>
          <t>https://hascooil.com/wp-content/uploads/2016/10/Techniclean-SC-320-sds.pdf</t>
        </is>
      </c>
      <c r="I3963" t="inlineStr">
        <is>
          <t>True</t>
        </is>
      </c>
      <c r="J3963" t="inlineStr">
        <is>
          <t>complete</t>
        </is>
      </c>
    </row>
    <row r="3964">
      <c r="A3964" t="inlineStr">
        <is>
          <t>MIX467</t>
        </is>
      </c>
      <c r="B3964" t="inlineStr">
        <is>
          <t>TC-320</t>
        </is>
      </c>
      <c r="C3964" t="inlineStr">
        <is>
          <t>2</t>
        </is>
      </c>
      <c r="D3964" t="inlineStr">
        <is>
          <t>Piperonyl butoxide</t>
        </is>
      </c>
      <c r="E3964" t="inlineStr">
        <is>
          <t>51-03-6</t>
        </is>
      </c>
      <c r="F3964" t="inlineStr">
        <is>
          <t>4</t>
        </is>
      </c>
      <c r="G3964" t="inlineStr">
        <is>
          <t>https://hascooil.com/wp-content/uploads/2016/10/Techniclean-SC-320-sds.pdf</t>
        </is>
      </c>
      <c r="I3964" t="inlineStr">
        <is>
          <t>True</t>
        </is>
      </c>
      <c r="J3964" t="inlineStr">
        <is>
          <t>complete</t>
        </is>
      </c>
    </row>
    <row r="3965">
      <c r="A3965" t="inlineStr">
        <is>
          <t>MIX468</t>
        </is>
      </c>
      <c r="B3965" t="inlineStr">
        <is>
          <t>Storicide II Grain, Bin and Warehouse Insecticide</t>
        </is>
      </c>
      <c r="C3965" t="inlineStr">
        <is>
          <t>0</t>
        </is>
      </c>
      <c r="D3965" t="inlineStr">
        <is>
          <t>Chlorpyrifos-methyl</t>
        </is>
      </c>
      <c r="G3965" t="inlineStr">
        <is>
          <t>https://labelsds.com/document.php?file=Storcide+II+SDS+11-6-13.pdf&amp;product=3344&amp;sig=ZWMzNDI5MjcwNWI1YzkwMDUwZTNiYWUyM2Q0M2Q2NzBkMWIxYzdiMDk2YjQ3YTJiM2JjODBmYjU3NzAyZmRiM3wxNzY3NDI2MTE0</t>
        </is>
      </c>
      <c r="I3965" t="inlineStr">
        <is>
          <t>False</t>
        </is>
      </c>
      <c r="J3965" t="inlineStr">
        <is>
          <t>active_only</t>
        </is>
      </c>
    </row>
    <row r="3966">
      <c r="A3966" t="inlineStr">
        <is>
          <t>MIX468</t>
        </is>
      </c>
      <c r="B3966" t="inlineStr">
        <is>
          <t>Storicide II Grain, Bin and Warehouse Insecticide</t>
        </is>
      </c>
      <c r="C3966" t="inlineStr">
        <is>
          <t>1</t>
        </is>
      </c>
      <c r="D3966" t="inlineStr">
        <is>
          <t>Deltamethrin</t>
        </is>
      </c>
      <c r="G3966" t="inlineStr">
        <is>
          <t>https://labelsds.com/document.php?file=Storcide+II+SDS+11-6-13.pdf&amp;product=3344&amp;sig=ZWMzNDI5MjcwNWI1YzkwMDUwZTNiYWUyM2Q0M2Q2NzBkMWIxYzdiMDk2YjQ3YTJiM2JjODBmYjU3NzAyZmRiM3wxNzY3NDI2MTE0</t>
        </is>
      </c>
      <c r="I3966" t="inlineStr">
        <is>
          <t>False</t>
        </is>
      </c>
      <c r="J3966" t="inlineStr">
        <is>
          <t>active_only</t>
        </is>
      </c>
    </row>
    <row r="3967">
      <c r="A3967" t="inlineStr">
        <is>
          <t>MIX468</t>
        </is>
      </c>
      <c r="B3967" t="inlineStr">
        <is>
          <t>Storicide II Grain, Bin and Warehouse Insecticide</t>
        </is>
      </c>
      <c r="C3967" t="inlineStr">
        <is>
          <t>2</t>
        </is>
      </c>
      <c r="D3967" t="inlineStr">
        <is>
          <t>Solvent Naphtha (petroleum), light aromatic</t>
        </is>
      </c>
      <c r="G3967" t="inlineStr">
        <is>
          <t>https://labelsds.com/document.php?file=Storcide+II+SDS+11-6-13.pdf&amp;product=3344&amp;sig=ZWMzNDI5MjcwNWI1YzkwMDUwZTNiYWUyM2Q0M2Q2NzBkMWIxYzdiMDk2YjQ3YTJiM2JjODBmYjU3NzAyZmRiM3wxNzY3NDI2MTE0</t>
        </is>
      </c>
      <c r="I3967" t="inlineStr">
        <is>
          <t>False</t>
        </is>
      </c>
      <c r="J3967" t="inlineStr">
        <is>
          <t>active_only</t>
        </is>
      </c>
    </row>
    <row r="3968">
      <c r="A3968" t="inlineStr">
        <is>
          <t>MIX468</t>
        </is>
      </c>
      <c r="B3968" t="inlineStr">
        <is>
          <t>Storicide II Grain, Bin and Warehouse Insecticide</t>
        </is>
      </c>
      <c r="C3968" t="inlineStr">
        <is>
          <t>3</t>
        </is>
      </c>
      <c r="D3968" t="inlineStr">
        <is>
          <t>2,4-Trimethylbenzene</t>
        </is>
      </c>
      <c r="G3968" t="inlineStr">
        <is>
          <t>https://labelsds.com/document.php?file=Storcide+II+SDS+11-6-13.pdf&amp;product=3344&amp;sig=ZWMzNDI5MjcwNWI1YzkwMDUwZTNiYWUyM2Q0M2Q2NzBkMWIxYzdiMDk2YjQ3YTJiM2JjODBmYjU3NzAyZmRiM3wxNzY3NDI2MTE0</t>
        </is>
      </c>
      <c r="I3968" t="inlineStr">
        <is>
          <t>False</t>
        </is>
      </c>
      <c r="J3968" t="inlineStr">
        <is>
          <t>active_only</t>
        </is>
      </c>
    </row>
    <row r="3969">
      <c r="A3969" t="inlineStr">
        <is>
          <t>MIX468</t>
        </is>
      </c>
      <c r="B3969" t="inlineStr">
        <is>
          <t>Storicide II Grain, Bin and Warehouse Insecticide</t>
        </is>
      </c>
      <c r="C3969" t="inlineStr">
        <is>
          <t>4</t>
        </is>
      </c>
      <c r="D3969" t="inlineStr">
        <is>
          <t>Xylene</t>
        </is>
      </c>
      <c r="G3969" t="inlineStr">
        <is>
          <t>https://labelsds.com/document.php?file=Storcide+II+SDS+11-6-13.pdf&amp;product=3344&amp;sig=ZWMzNDI5MjcwNWI1YzkwMDUwZTNiYWUyM2Q0M2Q2NzBkMWIxYzdiMDk2YjQ3YTJiM2JjODBmYjU3NzAyZmRiM3wxNzY3NDI2MTE0</t>
        </is>
      </c>
      <c r="I3969" t="inlineStr">
        <is>
          <t>False</t>
        </is>
      </c>
      <c r="J3969" t="inlineStr">
        <is>
          <t>active_only</t>
        </is>
      </c>
    </row>
    <row r="3970">
      <c r="A3970" t="inlineStr">
        <is>
          <t>MIX468</t>
        </is>
      </c>
      <c r="B3970" t="inlineStr">
        <is>
          <t>Storicide II Grain, Bin and Warehouse Insecticide</t>
        </is>
      </c>
      <c r="C3970" t="inlineStr">
        <is>
          <t>5</t>
        </is>
      </c>
      <c r="D3970" t="inlineStr">
        <is>
          <t>Mesitylene</t>
        </is>
      </c>
      <c r="G3970" t="inlineStr">
        <is>
          <t>https://labelsds.com/document.php?file=Storcide+II+SDS+11-6-13.pdf&amp;product=3344&amp;sig=ZWMzNDI5MjcwNWI1YzkwMDUwZTNiYWUyM2Q0M2Q2NzBkMWIxYzdiMDk2YjQ3YTJiM2JjODBmYjU3NzAyZmRiM3wxNzY3NDI2MTE0</t>
        </is>
      </c>
      <c r="I3970" t="inlineStr">
        <is>
          <t>False</t>
        </is>
      </c>
      <c r="J3970" t="inlineStr">
        <is>
          <t>active_only</t>
        </is>
      </c>
    </row>
    <row r="3971">
      <c r="A3971" t="inlineStr">
        <is>
          <t>MIX468</t>
        </is>
      </c>
      <c r="B3971" t="inlineStr">
        <is>
          <t>Storicide II Grain, Bin and Warehouse Insecticide</t>
        </is>
      </c>
      <c r="C3971" t="inlineStr">
        <is>
          <t>6</t>
        </is>
      </c>
      <c r="D3971" t="inlineStr">
        <is>
          <t>Ethylbenzene</t>
        </is>
      </c>
      <c r="G3971" t="inlineStr">
        <is>
          <t>https://labelsds.com/document.php?file=Storcide+II+SDS+11-6-13.pdf&amp;product=3344&amp;sig=ZWMzNDI5MjcwNWI1YzkwMDUwZTNiYWUyM2Q0M2Q2NzBkMWIxYzdiMDk2YjQ3YTJiM2JjODBmYjU3NzAyZmRiM3wxNzY3NDI2MTE0</t>
        </is>
      </c>
      <c r="I3971" t="inlineStr">
        <is>
          <t>False</t>
        </is>
      </c>
      <c r="J3971" t="inlineStr">
        <is>
          <t>active_only</t>
        </is>
      </c>
    </row>
    <row r="3972">
      <c r="A3972" t="inlineStr">
        <is>
          <t>MIX468</t>
        </is>
      </c>
      <c r="B3972" t="inlineStr">
        <is>
          <t>Storicide II Grain, Bin and Warehouse Insecticide</t>
        </is>
      </c>
      <c r="C3972" t="inlineStr">
        <is>
          <t>7</t>
        </is>
      </c>
      <c r="D3972" t="inlineStr">
        <is>
          <t>Cumene</t>
        </is>
      </c>
      <c r="G3972" t="inlineStr">
        <is>
          <t>https://labelsds.com/document.php?file=Storcide+II+SDS+11-6-13.pdf&amp;product=3344&amp;sig=ZWMzNDI5MjcwNWI1YzkwMDUwZTNiYWUyM2Q0M2Q2NzBkMWIxYzdiMDk2YjQ3YTJiM2JjODBmYjU3NzAyZmRiM3wxNzY3NDI2MTE0</t>
        </is>
      </c>
      <c r="I3972" t="inlineStr">
        <is>
          <t>False</t>
        </is>
      </c>
      <c r="J3972" t="inlineStr">
        <is>
          <t>active_only</t>
        </is>
      </c>
    </row>
    <row r="3973">
      <c r="A3973" t="inlineStr">
        <is>
          <t>MIX469</t>
        </is>
      </c>
      <c r="B3973" t="inlineStr">
        <is>
          <t>Tebuconazole 45 WP</t>
        </is>
      </c>
      <c r="C3973" t="inlineStr">
        <is>
          <t>0</t>
        </is>
      </c>
      <c r="D3973" t="inlineStr">
        <is>
          <t>Tebuconazole (-(4-chlorophenyl)-4,4-dimethyl-3-(1,2,4-triazol-1</t>
        </is>
      </c>
      <c r="E3973" t="inlineStr">
        <is>
          <t>107534-96-3</t>
        </is>
      </c>
      <c r="F3973" t="inlineStr">
        <is>
          <t>1%</t>
        </is>
      </c>
      <c r="G3973" t="inlineStr">
        <is>
          <t>https://assets.greenbook.net/M108363.pdf</t>
        </is>
      </c>
      <c r="I3973" t="inlineStr">
        <is>
          <t>True</t>
        </is>
      </c>
      <c r="J3973" t="inlineStr">
        <is>
          <t>complete</t>
        </is>
      </c>
    </row>
    <row r="3974">
      <c r="A3974" t="inlineStr">
        <is>
          <t>MIX47</t>
        </is>
      </c>
      <c r="B3974" t="inlineStr">
        <is>
          <t>BAS 320 I Pro Fire Ant Bait</t>
        </is>
      </c>
      <c r="C3974" t="inlineStr">
        <is>
          <t>0</t>
        </is>
      </c>
      <c r="D3974" t="inlineStr">
        <is>
          <t>hydramethylnon</t>
        </is>
      </c>
      <c r="E3974" t="inlineStr">
        <is>
          <t>67485-29-4</t>
        </is>
      </c>
      <c r="G3974" t="inlineStr">
        <is>
          <t>https://www.epestcontrol.com/images/Products/misc/labels/amdromsds.pdf?srsltid=AfmBOopxp84iOr6ZKU6me-tChxHTeJLPOwhEhZebEEu9k-V5JIxdP4l-</t>
        </is>
      </c>
      <c r="H3974" t="inlineStr">
        <is>
          <t>ingredient_source_audit/highlighted/65ba622bb02581cf_highlighted.pdf</t>
        </is>
      </c>
      <c r="I3974" t="inlineStr">
        <is>
          <t>True</t>
        </is>
      </c>
      <c r="J3974" t="inlineStr">
        <is>
          <t>complete</t>
        </is>
      </c>
    </row>
    <row r="3975">
      <c r="A3975" t="inlineStr">
        <is>
          <t>MIX47</t>
        </is>
      </c>
      <c r="B3975" t="inlineStr">
        <is>
          <t>BAS 320 I Pro Fire Ant Bait</t>
        </is>
      </c>
      <c r="C3975" t="inlineStr">
        <is>
          <t>1</t>
        </is>
      </c>
      <c r="D3975" t="inlineStr">
        <is>
          <t>Metaflumizone</t>
        </is>
      </c>
      <c r="E3975" t="inlineStr">
        <is>
          <t>139968-49-3</t>
        </is>
      </c>
      <c r="F3975" t="inlineStr">
        <is>
          <t>0.063</t>
        </is>
      </c>
      <c r="G3975" t="inlineStr">
        <is>
          <t>https://www.epestcontrol.com/images/Products/misc/labels/amdromsds.pdf?srsltid=AfmBOopxp84iOr6ZKU6me-tChxHTeJLPOwhEhZebEEu9k-V5JIxdP4l-</t>
        </is>
      </c>
      <c r="H3975" t="inlineStr">
        <is>
          <t>ingredient_source_audit/highlighted/65ba622bb02581cf_highlighted.pdf</t>
        </is>
      </c>
      <c r="I3975" t="inlineStr">
        <is>
          <t>True</t>
        </is>
      </c>
      <c r="J3975" t="inlineStr">
        <is>
          <t>complete</t>
        </is>
      </c>
    </row>
    <row r="3976">
      <c r="A3976" t="inlineStr">
        <is>
          <t>MIX470</t>
        </is>
      </c>
      <c r="B3976" t="inlineStr">
        <is>
          <t>Strada XT</t>
        </is>
      </c>
      <c r="C3976" t="inlineStr">
        <is>
          <t>0</t>
        </is>
      </c>
      <c r="D3976" t="inlineStr">
        <is>
          <t>CAS Name: Benzamide, 2-[[[[[(4,6-dimethoxy-2</t>
        </is>
      </c>
      <c r="G3976" t="inlineStr">
        <is>
          <t>https://s3-us-west-1.amazonaws.com/agrian-cg-fs1-production/pdfs/Strada1_MSDS.pdf</t>
        </is>
      </c>
      <c r="I3976" t="inlineStr">
        <is>
          <t>False</t>
        </is>
      </c>
      <c r="J3976" t="inlineStr">
        <is>
          <t>active_only</t>
        </is>
      </c>
    </row>
    <row r="3977">
      <c r="A3977" t="inlineStr">
        <is>
          <t>MIX470</t>
        </is>
      </c>
      <c r="B3977" t="inlineStr">
        <is>
          <t>Strada XT</t>
        </is>
      </c>
      <c r="C3977" t="inlineStr">
        <is>
          <t>1</t>
        </is>
      </c>
      <c r="D3977" t="inlineStr">
        <is>
          <t>Kaolin to 29%</t>
        </is>
      </c>
      <c r="G3977" t="inlineStr">
        <is>
          <t>https://s3-us-west-1.amazonaws.com/agrian-cg-fs1-production/pdfs/Strada1_MSDS.pdf</t>
        </is>
      </c>
      <c r="I3977" t="inlineStr">
        <is>
          <t>False</t>
        </is>
      </c>
      <c r="J3977" t="inlineStr">
        <is>
          <t>active_only</t>
        </is>
      </c>
    </row>
    <row r="3978">
      <c r="A3978" t="inlineStr">
        <is>
          <t>MIX470</t>
        </is>
      </c>
      <c r="B3978" t="inlineStr">
        <is>
          <t>Strada XT</t>
        </is>
      </c>
      <c r="C3978" t="inlineStr">
        <is>
          <t>2</t>
        </is>
      </c>
      <c r="D3978" t="inlineStr">
        <is>
          <t>Silica, Amorphous Diatomaceous Earth to 20%</t>
        </is>
      </c>
      <c r="G3978" t="inlineStr">
        <is>
          <t>https://s3-us-west-1.amazonaws.com/agrian-cg-fs1-production/pdfs/Strada1_MSDS.pdf</t>
        </is>
      </c>
      <c r="I3978" t="inlineStr">
        <is>
          <t>False</t>
        </is>
      </c>
      <c r="J3978" t="inlineStr">
        <is>
          <t>active_only</t>
        </is>
      </c>
    </row>
    <row r="3979">
      <c r="A3979" t="inlineStr">
        <is>
          <t>MIX470</t>
        </is>
      </c>
      <c r="B3979" t="inlineStr">
        <is>
          <t>Strada XT</t>
        </is>
      </c>
      <c r="C3979" t="inlineStr">
        <is>
          <t>3</t>
        </is>
      </c>
      <c r="D3979" t="inlineStr">
        <is>
          <t>Quartz to 1%</t>
        </is>
      </c>
      <c r="G3979" t="inlineStr">
        <is>
          <t>https://s3-us-west-1.amazonaws.com/agrian-cg-fs1-production/pdfs/Strada1_MSDS.pdf</t>
        </is>
      </c>
      <c r="I3979" t="inlineStr">
        <is>
          <t>False</t>
        </is>
      </c>
      <c r="J3979" t="inlineStr">
        <is>
          <t>active_only</t>
        </is>
      </c>
    </row>
    <row r="3980">
      <c r="A3980" t="inlineStr">
        <is>
          <t>MIX470</t>
        </is>
      </c>
      <c r="B3980" t="inlineStr">
        <is>
          <t>Strada XT</t>
        </is>
      </c>
      <c r="C3980" t="inlineStr">
        <is>
          <t>4</t>
        </is>
      </c>
      <c r="D3980" t="inlineStr">
        <is>
          <t>Other ingredients to 20%</t>
        </is>
      </c>
      <c r="G3980" t="inlineStr">
        <is>
          <t>https://s3-us-west-1.amazonaws.com/agrian-cg-fs1-production/pdfs/Strada1_MSDS.pdf</t>
        </is>
      </c>
      <c r="I3980" t="inlineStr">
        <is>
          <t>False</t>
        </is>
      </c>
      <c r="J3980" t="inlineStr">
        <is>
          <t>active_only</t>
        </is>
      </c>
    </row>
    <row r="3981">
      <c r="A3981" t="inlineStr">
        <is>
          <t>MIX470</t>
        </is>
      </c>
      <c r="B3981" t="inlineStr">
        <is>
          <t>Strada XT</t>
        </is>
      </c>
      <c r="C3981" t="inlineStr">
        <is>
          <t>5</t>
        </is>
      </c>
      <c r="D3981" t="inlineStr">
        <is>
          <t>Other/Inert Ingredients</t>
        </is>
      </c>
      <c r="G3981" t="inlineStr">
        <is>
          <t>https://s3-us-west-1.amazonaws.com/agrian-cg-fs1-production/pdfs/Strada1_MSDS.pdf</t>
        </is>
      </c>
      <c r="I3981" t="inlineStr">
        <is>
          <t>False</t>
        </is>
      </c>
      <c r="J3981" t="inlineStr">
        <is>
          <t>active_only</t>
        </is>
      </c>
    </row>
    <row r="3982">
      <c r="A3982" t="inlineStr">
        <is>
          <t>MIX470</t>
        </is>
      </c>
      <c r="B3982" t="inlineStr">
        <is>
          <t>Strada XT</t>
        </is>
      </c>
      <c r="C3982" t="inlineStr">
        <is>
          <t>6</t>
        </is>
      </c>
      <c r="D3982" t="inlineStr">
        <is>
          <t>Orthosulfamuron</t>
        </is>
      </c>
      <c r="E3982" t="inlineStr">
        <is>
          <t>213464-77-8</t>
        </is>
      </c>
      <c r="F3982" t="inlineStr">
        <is>
          <t>10</t>
        </is>
      </c>
      <c r="G3982" t="inlineStr">
        <is>
          <t>https://s3-us-west-1.amazonaws.com/agrian-cg-fs1-production/pdfs/Strada1_MSDS.pdf</t>
        </is>
      </c>
      <c r="I3982" t="inlineStr">
        <is>
          <t>True</t>
        </is>
      </c>
      <c r="J3982" t="inlineStr">
        <is>
          <t>active_only</t>
        </is>
      </c>
    </row>
    <row r="3983">
      <c r="A3983" t="inlineStr">
        <is>
          <t>MIX470</t>
        </is>
      </c>
      <c r="B3983" t="inlineStr">
        <is>
          <t>Strada XT</t>
        </is>
      </c>
      <c r="C3983" t="inlineStr">
        <is>
          <t>7</t>
        </is>
      </c>
      <c r="D3983" t="inlineStr">
        <is>
          <t>Quinclorac</t>
        </is>
      </c>
      <c r="E3983" t="inlineStr">
        <is>
          <t>84087-01-4</t>
        </is>
      </c>
      <c r="F3983" t="inlineStr">
        <is>
          <t>60</t>
        </is>
      </c>
      <c r="G3983" t="inlineStr">
        <is>
          <t>https://s3-us-west-1.amazonaws.com/agrian-cg-fs1-production/pdfs/Strada1_MSDS.pdf</t>
        </is>
      </c>
      <c r="I3983" t="inlineStr">
        <is>
          <t>True</t>
        </is>
      </c>
      <c r="J3983" t="inlineStr">
        <is>
          <t>active_only</t>
        </is>
      </c>
    </row>
    <row r="3984">
      <c r="A3984" t="inlineStr">
        <is>
          <t>MIX471</t>
        </is>
      </c>
      <c r="B3984" t="inlineStr">
        <is>
          <t>Tebuconazole Fungicide(97.4%)</t>
        </is>
      </c>
      <c r="C3984" t="inlineStr">
        <is>
          <t>0</t>
        </is>
      </c>
      <c r="D3984" t="inlineStr">
        <is>
          <t>Active ingredient (% w/w): Tebuconazole</t>
        </is>
      </c>
      <c r="E3984" t="inlineStr">
        <is>
          <t>107534-96-3</t>
        </is>
      </c>
      <c r="F3984" t="inlineStr">
        <is>
          <t>16%</t>
        </is>
      </c>
      <c r="G3984" t="inlineStr">
        <is>
          <t>https://www.grasshoppergardens.com/wp-content/uploads/2025/04/Tebuject-16-SDS.pdf</t>
        </is>
      </c>
      <c r="I3984" t="inlineStr">
        <is>
          <t>True</t>
        </is>
      </c>
      <c r="J3984" t="inlineStr">
        <is>
          <t>complete</t>
        </is>
      </c>
    </row>
    <row r="3985">
      <c r="A3985" t="inlineStr">
        <is>
          <t>MIX472</t>
        </is>
      </c>
      <c r="B3985" t="inlineStr">
        <is>
          <t>Tebuject 16</t>
        </is>
      </c>
      <c r="C3985" t="inlineStr">
        <is>
          <t>0</t>
        </is>
      </c>
      <c r="D3985" t="inlineStr">
        <is>
          <t>Active ingredient (% w/w): Tebuconazole Technical</t>
        </is>
      </c>
      <c r="G3985" t="inlineStr">
        <is>
          <t>https://assets.greenbook.net/M99056.pdf</t>
        </is>
      </c>
      <c r="I3985" t="inlineStr">
        <is>
          <t>False</t>
        </is>
      </c>
      <c r="J3985" t="inlineStr">
        <is>
          <t>complete</t>
        </is>
      </c>
    </row>
    <row r="3986">
      <c r="A3986" t="inlineStr">
        <is>
          <t>MIX472</t>
        </is>
      </c>
      <c r="B3986" t="inlineStr">
        <is>
          <t>Tebuject 16</t>
        </is>
      </c>
      <c r="C3986" t="inlineStr">
        <is>
          <t>1</t>
        </is>
      </c>
      <c r="D3986" t="inlineStr">
        <is>
          <t>THFA Proprietary</t>
        </is>
      </c>
      <c r="G3986" t="inlineStr">
        <is>
          <t>https://assets.greenbook.net/M99056.pdf</t>
        </is>
      </c>
      <c r="I3986" t="inlineStr">
        <is>
          <t>False</t>
        </is>
      </c>
      <c r="J3986" t="inlineStr">
        <is>
          <t>complete</t>
        </is>
      </c>
    </row>
    <row r="3987">
      <c r="A3987" t="inlineStr">
        <is>
          <t>MIX473</t>
        </is>
      </c>
      <c r="B3987" t="inlineStr">
        <is>
          <t>Techfilter</t>
        </is>
      </c>
      <c r="C3987" t="inlineStr">
        <is>
          <t>0</t>
        </is>
      </c>
      <c r="D3987" t="inlineStr">
        <is>
          <t>Acetic acid, hydroxy- Glycolic Acid</t>
        </is>
      </c>
      <c r="E3987" t="inlineStr">
        <is>
          <t>79-14-1</t>
        </is>
      </c>
      <c r="F3987" t="inlineStr">
        <is>
          <t>10-30%</t>
        </is>
      </c>
      <c r="G3987" t="inlineStr">
        <is>
          <t>https://cleartech.ca/ckfinder/userfiles/siteAssets/clearTech/files/SDS/FilterClean%20F%20CTI%20SDS%20Oct%2007%2C%2020.pdf</t>
        </is>
      </c>
      <c r="I3987" t="inlineStr">
        <is>
          <t>True</t>
        </is>
      </c>
      <c r="J3987" t="inlineStr">
        <is>
          <t>complete</t>
        </is>
      </c>
    </row>
    <row r="3988">
      <c r="A3988" t="inlineStr">
        <is>
          <t>MIX473</t>
        </is>
      </c>
      <c r="B3988" t="inlineStr">
        <is>
          <t>Techfilter</t>
        </is>
      </c>
      <c r="C3988" t="inlineStr">
        <is>
          <t>1</t>
        </is>
      </c>
      <c r="D3988" t="inlineStr">
        <is>
          <t>Trifluralin</t>
        </is>
      </c>
      <c r="E3988" t="inlineStr">
        <is>
          <t>1582-09-8</t>
        </is>
      </c>
      <c r="F3988" t="inlineStr">
        <is>
          <t>13.44</t>
        </is>
      </c>
      <c r="G3988" t="inlineStr">
        <is>
          <t>https://cleartech.ca/ckfinder/userfiles/siteAssets/clearTech/files/SDS/FilterClean%20F%20CTI%20SDS%20Oct%2007%2C%2020.pdf</t>
        </is>
      </c>
      <c r="I3988" t="inlineStr">
        <is>
          <t>True</t>
        </is>
      </c>
      <c r="J3988" t="inlineStr">
        <is>
          <t>complete</t>
        </is>
      </c>
    </row>
    <row r="3989">
      <c r="A3989" t="inlineStr">
        <is>
          <t>MIX474</t>
        </is>
      </c>
      <c r="B3989" t="inlineStr">
        <is>
          <t>Tempo 0.1 Granular Insecticide</t>
        </is>
      </c>
      <c r="C3989" t="inlineStr">
        <is>
          <t>0</t>
        </is>
      </c>
      <c r="D3989" t="inlineStr">
        <is>
          <t>***** HAZARDOUS INGREDIENTS ***** ... CAS # 68359-37-5 (1%). RCRA STATUS.................: If discarded in its ...</t>
        </is>
      </c>
      <c r="E3989" t="inlineStr">
        <is>
          <t>68359-37-5</t>
        </is>
      </c>
      <c r="F3989" t="inlineStr">
        <is>
          <t>1%</t>
        </is>
      </c>
      <c r="G3989" t="inlineStr">
        <is>
          <t>https://www.rainbowpestexperts.com/msds/tempo1_msds.pdf</t>
        </is>
      </c>
      <c r="H3989" t="inlineStr">
        <is>
          <t>ingredient_source_audit/highlighted/1c70709029e8fc3d_highlighted.pdf</t>
        </is>
      </c>
      <c r="I3989" t="inlineStr">
        <is>
          <t>True</t>
        </is>
      </c>
      <c r="J3989" t="inlineStr">
        <is>
          <t>complete</t>
        </is>
      </c>
    </row>
    <row r="3990">
      <c r="A3990" t="inlineStr">
        <is>
          <t>MIX475</t>
        </is>
      </c>
      <c r="B3990" t="inlineStr">
        <is>
          <t>Terbuthylazine</t>
        </is>
      </c>
      <c r="C3990" t="inlineStr">
        <is>
          <t>0</t>
        </is>
      </c>
      <c r="G3990" t="inlineStr">
        <is>
          <t>https://www.sigmaaldrich.com/DE/de/sds/SIGMA/45678?srsltid=AfmBOoqrPaJzTcGLDjE6CkIH17Xwchy8WtoMZst5qELMFAJENyqDbA6l</t>
        </is>
      </c>
      <c r="H3990" t="inlineStr">
        <is>
          <t>ingredient_source_audit/ordered_option_runs/highlighted_sources/G012_5915-41-3_ChemBlink_Sigma_highlighted.pdf</t>
        </is>
      </c>
      <c r="I3990" t="inlineStr">
        <is>
          <t>False</t>
        </is>
      </c>
      <c r="J3990" t="inlineStr">
        <is>
          <t>active_only</t>
        </is>
      </c>
    </row>
    <row r="3991">
      <c r="A3991" t="inlineStr">
        <is>
          <t>MIX475</t>
        </is>
      </c>
      <c r="B3991" t="inlineStr">
        <is>
          <t>Terbuthylazine</t>
        </is>
      </c>
      <c r="C3991" t="inlineStr">
        <is>
          <t>1</t>
        </is>
      </c>
      <c r="D3991" t="inlineStr">
        <is>
          <t>Terbutylazine</t>
        </is>
      </c>
      <c r="E3991" t="inlineStr">
        <is>
          <t>5915-41-3</t>
        </is>
      </c>
      <c r="G3991" t="inlineStr">
        <is>
          <t>https://www.sigmaaldrich.com/DE/de/sds/SIGMA/45678?srsltid=AfmBOoqrPaJzTcGLDjE6CkIH17Xwchy8WtoMZst5qELMFAJENyqDbA6l</t>
        </is>
      </c>
      <c r="H3991" t="inlineStr">
        <is>
          <t>ingredient_source_audit/ordered_option_runs/highlighted_sources/G012_5915-41-3_ChemBlink_Sigma_highlighted.pdf</t>
        </is>
      </c>
      <c r="I3991" t="inlineStr">
        <is>
          <t>True</t>
        </is>
      </c>
      <c r="J3991" t="inlineStr">
        <is>
          <t>active_only</t>
        </is>
      </c>
    </row>
    <row r="3992">
      <c r="A3992" t="inlineStr">
        <is>
          <t>MIX476</t>
        </is>
      </c>
      <c r="B3992" t="inlineStr">
        <is>
          <t>Stratego 731 Fungicide</t>
        </is>
      </c>
      <c r="C3992" t="inlineStr">
        <is>
          <t>0</t>
        </is>
      </c>
      <c r="D3992" t="inlineStr">
        <is>
          <t>Trifloxystrobin</t>
        </is>
      </c>
      <c r="G3992" t="inlineStr">
        <is>
          <t>http://www.agrian.com/pdfs/Stratego_Fungicide_MSDS1e.pdf</t>
        </is>
      </c>
      <c r="I3992" t="inlineStr">
        <is>
          <t>False</t>
        </is>
      </c>
      <c r="J3992" t="inlineStr">
        <is>
          <t>complete</t>
        </is>
      </c>
    </row>
    <row r="3993">
      <c r="A3993" t="inlineStr">
        <is>
          <t>MIX476</t>
        </is>
      </c>
      <c r="B3993" t="inlineStr">
        <is>
          <t>Stratego 731 Fungicide</t>
        </is>
      </c>
      <c r="C3993" t="inlineStr">
        <is>
          <t>1</t>
        </is>
      </c>
      <c r="D3993" t="inlineStr">
        <is>
          <t>Propiconazole</t>
        </is>
      </c>
      <c r="G3993" t="inlineStr">
        <is>
          <t>http://www.agrian.com/pdfs/Stratego_Fungicide_MSDS1e.pdf</t>
        </is>
      </c>
      <c r="I3993" t="inlineStr">
        <is>
          <t>False</t>
        </is>
      </c>
      <c r="J3993" t="inlineStr">
        <is>
          <t>complete</t>
        </is>
      </c>
    </row>
    <row r="3994">
      <c r="A3994" t="inlineStr">
        <is>
          <t>MIX476</t>
        </is>
      </c>
      <c r="B3994" t="inlineStr">
        <is>
          <t>Stratego 731 Fungicide</t>
        </is>
      </c>
      <c r="C3994" t="inlineStr">
        <is>
          <t>2</t>
        </is>
      </c>
      <c r="D3994" t="inlineStr">
        <is>
          <t>N-Methyl--pyrrolidone</t>
        </is>
      </c>
      <c r="G3994" t="inlineStr">
        <is>
          <t>http://www.agrian.com/pdfs/Stratego_Fungicide_MSDS1e.pdf</t>
        </is>
      </c>
      <c r="I3994" t="inlineStr">
        <is>
          <t>False</t>
        </is>
      </c>
      <c r="J3994" t="inlineStr">
        <is>
          <t>complete</t>
        </is>
      </c>
    </row>
    <row r="3995">
      <c r="A3995" t="inlineStr">
        <is>
          <t>MIX476</t>
        </is>
      </c>
      <c r="B3995" t="inlineStr">
        <is>
          <t>Stratego 731 Fungicide</t>
        </is>
      </c>
      <c r="C3995" t="inlineStr">
        <is>
          <t>3</t>
        </is>
      </c>
      <c r="D3995" t="inlineStr">
        <is>
          <t>Prothioconazole</t>
        </is>
      </c>
      <c r="E3995" t="inlineStr">
        <is>
          <t>178928-70-6</t>
        </is>
      </c>
      <c r="F3995" t="inlineStr">
        <is>
          <t>10.8</t>
        </is>
      </c>
      <c r="G3995" t="inlineStr">
        <is>
          <t>http://www.agrian.com/pdfs/Stratego_Fungicide_MSDS1e.pdf</t>
        </is>
      </c>
      <c r="I3995" t="inlineStr">
        <is>
          <t>True</t>
        </is>
      </c>
      <c r="J3995" t="inlineStr">
        <is>
          <t>complete</t>
        </is>
      </c>
    </row>
    <row r="3996">
      <c r="A3996" t="inlineStr">
        <is>
          <t>MIX477</t>
        </is>
      </c>
      <c r="B3996" t="inlineStr">
        <is>
          <t>Termidor Dry Termiticide</t>
        </is>
      </c>
      <c r="C3996" t="inlineStr">
        <is>
          <t>0</t>
        </is>
      </c>
      <c r="D3996" t="inlineStr">
        <is>
          <t>Content (W/W)</t>
        </is>
      </c>
      <c r="E3996" t="inlineStr">
        <is>
          <t>120068-37-3</t>
        </is>
      </c>
      <c r="F3996" t="inlineStr">
        <is>
          <t>0.5 %</t>
        </is>
      </c>
      <c r="G3996" t="inlineStr">
        <is>
          <t>https://lagunapestcontrol.com.au/wp-content/uploads/2025/09/Termidor-Dry-Termiticide-and-Insecticide-SDS.pdf</t>
        </is>
      </c>
      <c r="I3996" t="inlineStr">
        <is>
          <t>True</t>
        </is>
      </c>
      <c r="J3996" t="inlineStr">
        <is>
          <t>complete</t>
        </is>
      </c>
    </row>
    <row r="3997">
      <c r="A3997" t="inlineStr">
        <is>
          <t>MIX478</t>
        </is>
      </c>
      <c r="B3997" t="inlineStr">
        <is>
          <t>Tetrasan 5 WDG</t>
        </is>
      </c>
      <c r="C3997" t="inlineStr">
        <is>
          <t>0</t>
        </is>
      </c>
      <c r="D3997" t="inlineStr">
        <is>
          <t>Etoxazole</t>
        </is>
      </c>
      <c r="E3997" t="inlineStr">
        <is>
          <t>153233-91-1</t>
        </is>
      </c>
      <c r="G3997" t="inlineStr">
        <is>
          <t>https://assets.greenbook.net/23-55-08-24-09-2025-TetraSan_5_WDG_-_sds.pdf</t>
        </is>
      </c>
      <c r="H3997" t="inlineStr">
        <is>
          <t>ingredient_source_audit/highlighted/e155bfa6c5a709c6_highlighted.pdf</t>
        </is>
      </c>
      <c r="I3997" t="inlineStr">
        <is>
          <t>True</t>
        </is>
      </c>
      <c r="J3997" t="inlineStr">
        <is>
          <t>active_only</t>
        </is>
      </c>
    </row>
    <row r="3998">
      <c r="A3998" t="inlineStr">
        <is>
          <t>MIX478</t>
        </is>
      </c>
      <c r="B3998" t="inlineStr">
        <is>
          <t>Tetrasan 5 WDG</t>
        </is>
      </c>
      <c r="C3998" t="inlineStr">
        <is>
          <t>1</t>
        </is>
      </c>
      <c r="D3998" t="inlineStr">
        <is>
          <t>Ammonium sulfate 30 - 50</t>
        </is>
      </c>
      <c r="E3998" t="inlineStr">
        <is>
          <t>7783-20-2</t>
        </is>
      </c>
      <c r="G3998" t="inlineStr">
        <is>
          <t>https://assets.greenbook.net/23-55-08-24-09-2025-TetraSan_5_WDG_-_sds.pdf</t>
        </is>
      </c>
      <c r="H3998" t="inlineStr">
        <is>
          <t>ingredient_source_audit/highlighted/e155bfa6c5a709c6_highlighted.pdf</t>
        </is>
      </c>
      <c r="I3998" t="inlineStr">
        <is>
          <t>True</t>
        </is>
      </c>
      <c r="J3998" t="inlineStr">
        <is>
          <t>active_only</t>
        </is>
      </c>
    </row>
    <row r="3999">
      <c r="A3999" t="inlineStr">
        <is>
          <t>MIX478</t>
        </is>
      </c>
      <c r="B3999" t="inlineStr">
        <is>
          <t>Tetrasan 5 WDG</t>
        </is>
      </c>
      <c r="C3999" t="inlineStr">
        <is>
          <t>2</t>
        </is>
      </c>
      <c r="D3999" t="inlineStr">
        <is>
          <t>Kaolin clay 30 - 50</t>
        </is>
      </c>
      <c r="E3999" t="inlineStr">
        <is>
          <t>1332-58-7</t>
        </is>
      </c>
      <c r="G3999" t="inlineStr">
        <is>
          <t>https://assets.greenbook.net/23-55-08-24-09-2025-TetraSan_5_WDG_-_sds.pdf</t>
        </is>
      </c>
      <c r="H3999" t="inlineStr">
        <is>
          <t>ingredient_source_audit/highlighted/e155bfa6c5a709c6_highlighted.pdf</t>
        </is>
      </c>
      <c r="I3999" t="inlineStr">
        <is>
          <t>True</t>
        </is>
      </c>
      <c r="J3999" t="inlineStr">
        <is>
          <t>active_only</t>
        </is>
      </c>
    </row>
    <row r="4000">
      <c r="A4000" t="inlineStr">
        <is>
          <t>MIX479</t>
        </is>
      </c>
      <c r="B4000" t="inlineStr">
        <is>
          <t>Sumione</t>
        </is>
      </c>
      <c r="C4000" t="inlineStr">
        <is>
          <t>0</t>
        </is>
      </c>
      <c r="G4000" t="inlineStr">
        <is>
          <t>https://www.thechemicalsafetyassociation.org/post/ghs-safety-data-sheets-explained-section-3</t>
        </is>
      </c>
      <c r="I4000" t="inlineStr">
        <is>
          <t>False</t>
        </is>
      </c>
      <c r="J4000" t="inlineStr">
        <is>
          <t>active_only</t>
        </is>
      </c>
    </row>
    <row r="4001">
      <c r="A4001" t="inlineStr">
        <is>
          <t>MIX479</t>
        </is>
      </c>
      <c r="B4001" t="inlineStr">
        <is>
          <t>Sumione</t>
        </is>
      </c>
      <c r="C4001" t="inlineStr">
        <is>
          <t>1</t>
        </is>
      </c>
      <c r="D4001" t="inlineStr">
        <is>
          <t>Metofluthrin</t>
        </is>
      </c>
      <c r="E4001" t="inlineStr">
        <is>
          <t>240494-70-6</t>
        </is>
      </c>
      <c r="F4001" t="inlineStr">
        <is>
          <t>95.9</t>
        </is>
      </c>
      <c r="G4001" t="inlineStr">
        <is>
          <t>https://www.thechemicalsafetyassociation.org/post/ghs-safety-data-sheets-explained-section-3</t>
        </is>
      </c>
      <c r="I4001" t="inlineStr">
        <is>
          <t>True</t>
        </is>
      </c>
      <c r="J4001" t="inlineStr">
        <is>
          <t>active_only</t>
        </is>
      </c>
    </row>
    <row r="4002">
      <c r="A4002" t="inlineStr">
        <is>
          <t>MIX48</t>
        </is>
      </c>
      <c r="B4002" t="inlineStr">
        <is>
          <t>Metaflumizone(88.7%)</t>
        </is>
      </c>
      <c r="C4002" t="inlineStr">
        <is>
          <t>0</t>
        </is>
      </c>
      <c r="D4002" t="inlineStr">
        <is>
          <t>Molecular Weight: 506.40</t>
        </is>
      </c>
      <c r="E4002" t="inlineStr">
        <is>
          <t>139968-49-3</t>
        </is>
      </c>
      <c r="G4002" t="inlineStr">
        <is>
          <t>https://file.medchemexpress.com/batch_PDF/HY-116448/Metaflumizone-SDS-MedChemExpress.pdf</t>
        </is>
      </c>
      <c r="I4002" t="inlineStr">
        <is>
          <t>True</t>
        </is>
      </c>
      <c r="J4002" t="inlineStr">
        <is>
          <t>complete</t>
        </is>
      </c>
    </row>
    <row r="4003">
      <c r="A4003" t="inlineStr">
        <is>
          <t>MIX480</t>
        </is>
      </c>
      <c r="B4003" t="inlineStr">
        <is>
          <t>The Andersons 3-Way Snowmold</t>
        </is>
      </c>
      <c r="C4003" t="inlineStr">
        <is>
          <t>0</t>
        </is>
      </c>
      <c r="D4003" t="inlineStr">
        <is>
          <t>Ammonium Polyphosphate Solution 00-10</t>
        </is>
      </c>
      <c r="E4003" t="inlineStr">
        <is>
          <t>68333-79-9</t>
        </is>
      </c>
      <c r="G4003"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3" t="inlineStr">
        <is>
          <t>True</t>
        </is>
      </c>
      <c r="J4003" t="inlineStr">
        <is>
          <t>active_only</t>
        </is>
      </c>
    </row>
    <row r="4004">
      <c r="A4004" t="inlineStr">
        <is>
          <t>MIX480</t>
        </is>
      </c>
      <c r="B4004" t="inlineStr">
        <is>
          <t>The Andersons 3-Way Snowmold</t>
        </is>
      </c>
      <c r="C4004" t="inlineStr">
        <is>
          <t>1</t>
        </is>
      </c>
      <c r="D4004" t="inlineStr">
        <is>
          <t>Potassium Dihydrogen Phosphate 00-10</t>
        </is>
      </c>
      <c r="E4004" t="inlineStr">
        <is>
          <t>7778-77-0</t>
        </is>
      </c>
      <c r="G4004"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4" t="inlineStr">
        <is>
          <t>True</t>
        </is>
      </c>
      <c r="J4004" t="inlineStr">
        <is>
          <t>active_only</t>
        </is>
      </c>
    </row>
    <row r="4005">
      <c r="A4005" t="inlineStr">
        <is>
          <t>MIX480</t>
        </is>
      </c>
      <c r="B4005" t="inlineStr">
        <is>
          <t>The Andersons 3-Way Snowmold</t>
        </is>
      </c>
      <c r="C4005" t="inlineStr">
        <is>
          <t>2</t>
        </is>
      </c>
      <c r="D4005" t="inlineStr">
        <is>
          <t>Potassium Phosphate, Dibasic KH PO 00-10</t>
        </is>
      </c>
      <c r="E4005" t="inlineStr">
        <is>
          <t>7758-11-4</t>
        </is>
      </c>
      <c r="G400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5" t="inlineStr">
        <is>
          <t>True</t>
        </is>
      </c>
      <c r="J4005" t="inlineStr">
        <is>
          <t>active_only</t>
        </is>
      </c>
    </row>
    <row r="4006">
      <c r="A4006" t="inlineStr">
        <is>
          <t>MIX480</t>
        </is>
      </c>
      <c r="B4006" t="inlineStr">
        <is>
          <t>The Andersons 3-Way Snowmold</t>
        </is>
      </c>
      <c r="C4006" t="inlineStr">
        <is>
          <t>3</t>
        </is>
      </c>
      <c r="D4006" t="inlineStr">
        <is>
          <t>Chlorothalonil</t>
        </is>
      </c>
      <c r="E4006" t="inlineStr">
        <is>
          <t>1897-45-6</t>
        </is>
      </c>
      <c r="F4006" t="inlineStr">
        <is>
          <t>3.9</t>
        </is>
      </c>
      <c r="G4006"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6" t="inlineStr">
        <is>
          <t>True</t>
        </is>
      </c>
      <c r="J4006" t="inlineStr">
        <is>
          <t>active_only</t>
        </is>
      </c>
    </row>
    <row r="4007">
      <c r="A4007" t="inlineStr">
        <is>
          <t>MIX480</t>
        </is>
      </c>
      <c r="B4007" t="inlineStr">
        <is>
          <t>The Andersons 3-Way Snowmold</t>
        </is>
      </c>
      <c r="C4007" t="inlineStr">
        <is>
          <t>4</t>
        </is>
      </c>
      <c r="D4007" t="inlineStr">
        <is>
          <t>Propiconazole</t>
        </is>
      </c>
      <c r="E4007" t="inlineStr">
        <is>
          <t>60207-90-1</t>
        </is>
      </c>
      <c r="F4007" t="inlineStr">
        <is>
          <t>0.62</t>
        </is>
      </c>
      <c r="G4007"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7" t="inlineStr">
        <is>
          <t>True</t>
        </is>
      </c>
      <c r="J4007" t="inlineStr">
        <is>
          <t>active_only</t>
        </is>
      </c>
    </row>
    <row r="4008">
      <c r="A4008" t="inlineStr">
        <is>
          <t>MIX480</t>
        </is>
      </c>
      <c r="B4008" t="inlineStr">
        <is>
          <t>The Andersons 3-Way Snowmold</t>
        </is>
      </c>
      <c r="C4008" t="inlineStr">
        <is>
          <t>5</t>
        </is>
      </c>
      <c r="D4008" t="inlineStr">
        <is>
          <t>Pentachloronitrobenzene</t>
        </is>
      </c>
      <c r="E4008" t="inlineStr">
        <is>
          <t>82-68-8</t>
        </is>
      </c>
      <c r="F4008" t="inlineStr">
        <is>
          <t>7.5</t>
        </is>
      </c>
      <c r="G400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8" t="inlineStr">
        <is>
          <t>True</t>
        </is>
      </c>
      <c r="J4008" t="inlineStr">
        <is>
          <t>active_only</t>
        </is>
      </c>
    </row>
    <row r="4009">
      <c r="A4009" t="inlineStr">
        <is>
          <t>MIX481</t>
        </is>
      </c>
      <c r="B4009" t="inlineStr">
        <is>
          <t>Super K-Gro Malathion 50 Insect Spray</t>
        </is>
      </c>
      <c r="C4009" t="inlineStr">
        <is>
          <t>0</t>
        </is>
      </c>
      <c r="D4009" t="inlineStr">
        <is>
          <t>Concentration</t>
        </is>
      </c>
      <c r="F4009" t="inlineStr">
        <is>
          <t>95–99%</t>
        </is>
      </c>
      <c r="G4009" t="inlineStr">
        <is>
          <t>https://www.chemicalbull.com/images/product/MSDS-1768019361.pdf?srsltid=AfmBOoqzLXF-X79tylswECrGxQweiVDCvnLTZM5VsI56y9NQfJhI05gC</t>
        </is>
      </c>
      <c r="I4009" t="inlineStr">
        <is>
          <t>True</t>
        </is>
      </c>
      <c r="J4009" t="inlineStr">
        <is>
          <t>active_only</t>
        </is>
      </c>
    </row>
    <row r="4010">
      <c r="A4010" t="inlineStr">
        <is>
          <t>MIX481</t>
        </is>
      </c>
      <c r="B4010" t="inlineStr">
        <is>
          <t>Super K-Gro Malathion 50 Insect Spray</t>
        </is>
      </c>
      <c r="C4010" t="inlineStr">
        <is>
          <t>1</t>
        </is>
      </c>
      <c r="D4010" t="inlineStr">
        <is>
          <t>Malathion</t>
        </is>
      </c>
      <c r="E4010" t="inlineStr">
        <is>
          <t>121-75-5</t>
        </is>
      </c>
      <c r="F4010" t="inlineStr">
        <is>
          <t>50</t>
        </is>
      </c>
      <c r="G4010" t="inlineStr">
        <is>
          <t>https://www.chemicalbull.com/images/product/MSDS-1768019361.pdf?srsltid=AfmBOoqzLXF-X79tylswECrGxQweiVDCvnLTZM5VsI56y9NQfJhI05gC</t>
        </is>
      </c>
      <c r="I4010" t="inlineStr">
        <is>
          <t>True</t>
        </is>
      </c>
      <c r="J4010" t="inlineStr">
        <is>
          <t>active_only</t>
        </is>
      </c>
    </row>
    <row r="4011">
      <c r="A4011" t="inlineStr">
        <is>
          <t>MIX482</t>
        </is>
      </c>
      <c r="B4011" t="inlineStr">
        <is>
          <t>Superfine Wettable Sulphur</t>
        </is>
      </c>
      <c r="C4011" t="inlineStr">
        <is>
          <t>0</t>
        </is>
      </c>
      <c r="D4011" t="inlineStr">
        <is>
          <t>Sulfur</t>
        </is>
      </c>
      <c r="G4011" t="inlineStr">
        <is>
          <t>https://americasinternational.com/wp-content/uploads/2024/09/Superfine-Sulfur-ISI-SDS-050720.pdf</t>
        </is>
      </c>
      <c r="H4011" t="inlineStr">
        <is>
          <t>ingredient_source_audit/highlighted/8b7711a15122e818_highlighted.pdf</t>
        </is>
      </c>
      <c r="I4011" t="inlineStr">
        <is>
          <t>False</t>
        </is>
      </c>
      <c r="J4011" t="inlineStr">
        <is>
          <t>complete</t>
        </is>
      </c>
    </row>
    <row r="4012">
      <c r="A4012" t="inlineStr">
        <is>
          <t>MIX483</t>
        </is>
      </c>
      <c r="B4012" t="inlineStr">
        <is>
          <t>Supremacy Herbicide</t>
        </is>
      </c>
      <c r="C4012" t="inlineStr">
        <is>
          <t>0</t>
        </is>
      </c>
      <c r="D4012" t="inlineStr">
        <is>
          <t>Sulfentrazone Sulfentrazone</t>
        </is>
      </c>
      <c r="G4012" t="inlineStr">
        <is>
          <t>https://www.cdms.net/ldat/mpH4J016.pdf</t>
        </is>
      </c>
      <c r="I4012" t="inlineStr">
        <is>
          <t>False</t>
        </is>
      </c>
      <c r="J4012" t="inlineStr">
        <is>
          <t>complete</t>
        </is>
      </c>
    </row>
    <row r="4013">
      <c r="A4013" t="inlineStr">
        <is>
          <t>MIX483</t>
        </is>
      </c>
      <c r="B4013" t="inlineStr">
        <is>
          <t>Supremacy Herbicide</t>
        </is>
      </c>
      <c r="C4013" t="inlineStr">
        <is>
          <t>1</t>
        </is>
      </c>
      <c r="D4013" t="inlineStr">
        <is>
          <t>Pyroxasulfone Pyroxasulfone</t>
        </is>
      </c>
      <c r="G4013" t="inlineStr">
        <is>
          <t>https://www.cdms.net/ldat/mpH4J016.pdf</t>
        </is>
      </c>
      <c r="I4013" t="inlineStr">
        <is>
          <t>False</t>
        </is>
      </c>
      <c r="J4013" t="inlineStr">
        <is>
          <t>complete</t>
        </is>
      </c>
    </row>
    <row r="4014">
      <c r="A4014" t="inlineStr">
        <is>
          <t>MIX483</t>
        </is>
      </c>
      <c r="B4014" t="inlineStr">
        <is>
          <t>Supremacy Herbicide</t>
        </is>
      </c>
      <c r="C4014" t="inlineStr">
        <is>
          <t>2</t>
        </is>
      </c>
      <c r="D4014" t="inlineStr">
        <is>
          <t>propane-,2-diol propane-1,2-diol &gt;= 5 - &lt;</t>
        </is>
      </c>
      <c r="G4014" t="inlineStr">
        <is>
          <t>https://www.cdms.net/ldat/mpH4J016.pdf</t>
        </is>
      </c>
      <c r="I4014" t="inlineStr">
        <is>
          <t>False</t>
        </is>
      </c>
      <c r="J4014" t="inlineStr">
        <is>
          <t>complete</t>
        </is>
      </c>
    </row>
    <row r="4015">
      <c r="A4015" t="inlineStr">
        <is>
          <t>MIX483</t>
        </is>
      </c>
      <c r="B4015" t="inlineStr">
        <is>
          <t>Supremacy Herbicide</t>
        </is>
      </c>
      <c r="C4015" t="inlineStr">
        <is>
          <t>3</t>
        </is>
      </c>
      <c r="D4015" t="inlineStr">
        <is>
          <t>sodium diiso- sodium diiso</t>
        </is>
      </c>
      <c r="G4015" t="inlineStr">
        <is>
          <t>https://www.cdms.net/ldat/mpH4J016.pdf</t>
        </is>
      </c>
      <c r="I4015" t="inlineStr">
        <is>
          <t>False</t>
        </is>
      </c>
      <c r="J4015" t="inlineStr">
        <is>
          <t>complete</t>
        </is>
      </c>
    </row>
    <row r="4016">
      <c r="A4016" t="inlineStr">
        <is>
          <t>MIX483</t>
        </is>
      </c>
      <c r="B4016" t="inlineStr">
        <is>
          <t>Supremacy Herbicide</t>
        </is>
      </c>
      <c r="C4016" t="inlineStr">
        <is>
          <t>4</t>
        </is>
      </c>
      <c r="D4016" t="inlineStr">
        <is>
          <t>toluene Toluene &gt;= 1 - &lt;</t>
        </is>
      </c>
      <c r="G4016" t="inlineStr">
        <is>
          <t>https://www.cdms.net/ldat/mpH4J016.pdf</t>
        </is>
      </c>
      <c r="I4016" t="inlineStr">
        <is>
          <t>False</t>
        </is>
      </c>
      <c r="J4016" t="inlineStr">
        <is>
          <t>complete</t>
        </is>
      </c>
    </row>
    <row r="4017">
      <c r="A4017" t="inlineStr">
        <is>
          <t>MIX483</t>
        </is>
      </c>
      <c r="B4017" t="inlineStr">
        <is>
          <t>Supremacy Herbicide</t>
        </is>
      </c>
      <c r="C4017" t="inlineStr">
        <is>
          <t>5</t>
        </is>
      </c>
      <c r="D4017" t="inlineStr">
        <is>
          <t>Tribenuron-methyl</t>
        </is>
      </c>
      <c r="E4017" t="inlineStr">
        <is>
          <t>101200-48-0</t>
        </is>
      </c>
      <c r="F4017" t="inlineStr">
        <is>
          <t>1.5</t>
        </is>
      </c>
      <c r="G4017" t="inlineStr">
        <is>
          <t>https://www.cdms.net/ldat/mpH4J016.pdf</t>
        </is>
      </c>
      <c r="I4017" t="inlineStr">
        <is>
          <t>True</t>
        </is>
      </c>
      <c r="J4017" t="inlineStr">
        <is>
          <t>complete</t>
        </is>
      </c>
    </row>
    <row r="4018">
      <c r="A4018" t="inlineStr">
        <is>
          <t>MIX483</t>
        </is>
      </c>
      <c r="B4018" t="inlineStr">
        <is>
          <t>Supremacy Herbicide</t>
        </is>
      </c>
      <c r="C4018" t="inlineStr">
        <is>
          <t>6</t>
        </is>
      </c>
      <c r="D4018" t="inlineStr">
        <is>
          <t>Thifensulfuron methyl</t>
        </is>
      </c>
      <c r="E4018" t="inlineStr">
        <is>
          <t>79277-27-3</t>
        </is>
      </c>
      <c r="F4018" t="inlineStr">
        <is>
          <t>4.5</t>
        </is>
      </c>
      <c r="G4018" t="inlineStr">
        <is>
          <t>https://www.cdms.net/ldat/mpH4J016.pdf</t>
        </is>
      </c>
      <c r="I4018" t="inlineStr">
        <is>
          <t>True</t>
        </is>
      </c>
      <c r="J4018" t="inlineStr">
        <is>
          <t>complete</t>
        </is>
      </c>
    </row>
    <row r="4019">
      <c r="A4019" t="inlineStr">
        <is>
          <t>MIX483</t>
        </is>
      </c>
      <c r="B4019" t="inlineStr">
        <is>
          <t>Supremacy Herbicide</t>
        </is>
      </c>
      <c r="C4019" t="inlineStr">
        <is>
          <t>7</t>
        </is>
      </c>
      <c r="D4019" t="inlineStr">
        <is>
          <t>Fluroxypyr-meptyl</t>
        </is>
      </c>
      <c r="E4019" t="inlineStr">
        <is>
          <t>81406-37-3</t>
        </is>
      </c>
      <c r="F4019" t="inlineStr">
        <is>
          <t>36</t>
        </is>
      </c>
      <c r="G4019" t="inlineStr">
        <is>
          <t>https://www.cdms.net/ldat/mpH4J016.pdf</t>
        </is>
      </c>
      <c r="I4019" t="inlineStr">
        <is>
          <t>True</t>
        </is>
      </c>
      <c r="J4019" t="inlineStr">
        <is>
          <t>complete</t>
        </is>
      </c>
    </row>
    <row r="4020">
      <c r="A4020" t="inlineStr">
        <is>
          <t>MIX484</t>
        </is>
      </c>
      <c r="B4020" t="inlineStr">
        <is>
          <t>Thiabendazole MF</t>
        </is>
      </c>
      <c r="C4020" t="inlineStr">
        <is>
          <t>0</t>
        </is>
      </c>
      <c r="G4020" t="inlineStr">
        <is>
          <t>https://www.fishersci.com/store/msds?partNumber=AAJ60009&amp;productDescription=keyword&amp;vendorId=VN00024248&amp;countryCode=US&amp;language=en</t>
        </is>
      </c>
      <c r="H4020" t="inlineStr">
        <is>
          <t>ingredient_source_audit/highlighted/84d7285a59dc1486_highlighted.pdf</t>
        </is>
      </c>
      <c r="I4020" t="inlineStr">
        <is>
          <t>False</t>
        </is>
      </c>
      <c r="J4020" t="inlineStr">
        <is>
          <t>active_only</t>
        </is>
      </c>
    </row>
    <row r="4021">
      <c r="A4021" t="inlineStr">
        <is>
          <t>MIX484</t>
        </is>
      </c>
      <c r="B4021" t="inlineStr">
        <is>
          <t>Thiabendazole MF</t>
        </is>
      </c>
      <c r="C4021" t="inlineStr">
        <is>
          <t>1</t>
        </is>
      </c>
      <c r="D4021" t="inlineStr">
        <is>
          <t>Thiabendazole</t>
        </is>
      </c>
      <c r="E4021" t="inlineStr">
        <is>
          <t>148-79-8</t>
        </is>
      </c>
      <c r="F4021" t="inlineStr">
        <is>
          <t>99.5</t>
        </is>
      </c>
      <c r="G4021" t="inlineStr">
        <is>
          <t>https://www.fishersci.com/store/msds?partNumber=AAJ60009&amp;productDescription=keyword&amp;vendorId=VN00024248&amp;countryCode=US&amp;language=en</t>
        </is>
      </c>
      <c r="H4021" t="inlineStr">
        <is>
          <t>ingredient_source_audit/highlighted/84d7285a59dc1486_highlighted.pdf</t>
        </is>
      </c>
      <c r="I4021" t="inlineStr">
        <is>
          <t>True</t>
        </is>
      </c>
      <c r="J4021" t="inlineStr">
        <is>
          <t>active_only</t>
        </is>
      </c>
    </row>
    <row r="4022">
      <c r="A4022" t="inlineStr">
        <is>
          <t>MIX485</t>
        </is>
      </c>
      <c r="B4022" t="inlineStr">
        <is>
          <t>Thidiazuron-Diuron SC</t>
        </is>
      </c>
      <c r="C4022" t="inlineStr">
        <is>
          <t>0</t>
        </is>
      </c>
      <c r="G4022" t="inlineStr">
        <is>
          <t>https://www.tarsis-agrichem.co.il/wp-content/uploads/2022/07/Striptease-SC-SDS-Mar-22.pdf</t>
        </is>
      </c>
      <c r="I4022" t="inlineStr">
        <is>
          <t>False</t>
        </is>
      </c>
      <c r="J4022" t="inlineStr">
        <is>
          <t>active_only</t>
        </is>
      </c>
    </row>
    <row r="4023">
      <c r="A4023" t="inlineStr">
        <is>
          <t>MIX485</t>
        </is>
      </c>
      <c r="B4023" t="inlineStr">
        <is>
          <t>Thidiazuron-Diuron SC</t>
        </is>
      </c>
      <c r="C4023" t="inlineStr">
        <is>
          <t>1</t>
        </is>
      </c>
      <c r="D4023" t="inlineStr">
        <is>
          <t>Diuron</t>
        </is>
      </c>
      <c r="E4023" t="inlineStr">
        <is>
          <t>330-54-1</t>
        </is>
      </c>
      <c r="F4023" t="inlineStr">
        <is>
          <t>6</t>
        </is>
      </c>
      <c r="G4023" t="inlineStr">
        <is>
          <t>https://www.tarsis-agrichem.co.il/wp-content/uploads/2022/07/Striptease-SC-SDS-Mar-22.pdf</t>
        </is>
      </c>
      <c r="I4023" t="inlineStr">
        <is>
          <t>True</t>
        </is>
      </c>
      <c r="J4023" t="inlineStr">
        <is>
          <t>active_only</t>
        </is>
      </c>
    </row>
    <row r="4024">
      <c r="A4024" t="inlineStr">
        <is>
          <t>MIX485</t>
        </is>
      </c>
      <c r="B4024" t="inlineStr">
        <is>
          <t>Thidiazuron-Diuron SC</t>
        </is>
      </c>
      <c r="C4024" t="inlineStr">
        <is>
          <t>2</t>
        </is>
      </c>
      <c r="D4024" t="inlineStr">
        <is>
          <t>Thidiazuron</t>
        </is>
      </c>
      <c r="E4024" t="inlineStr">
        <is>
          <t>51707-55-2</t>
        </is>
      </c>
      <c r="F4024" t="inlineStr">
        <is>
          <t>12</t>
        </is>
      </c>
      <c r="G4024" t="inlineStr">
        <is>
          <t>https://www.tarsis-agrichem.co.il/wp-content/uploads/2022/07/Striptease-SC-SDS-Mar-22.pdf</t>
        </is>
      </c>
      <c r="I4024" t="inlineStr">
        <is>
          <t>True</t>
        </is>
      </c>
      <c r="J4024" t="inlineStr">
        <is>
          <t>active_only</t>
        </is>
      </c>
    </row>
    <row r="4025">
      <c r="A4025" t="inlineStr">
        <is>
          <t>MIX486</t>
        </is>
      </c>
      <c r="B4025" t="inlineStr">
        <is>
          <t>SVP8</t>
        </is>
      </c>
      <c r="C4025" t="inlineStr">
        <is>
          <t>0</t>
        </is>
      </c>
      <c r="D4025" t="inlineStr">
        <is>
          <t>be cleaned whenever the sediment occupies more than of the</t>
        </is>
      </c>
      <c r="F4025" t="inlineStr">
        <is>
          <t>10–15%</t>
        </is>
      </c>
      <c r="G4025" t="inlineStr">
        <is>
          <t>https://www.chicago.gov/content/dam/city/depts/cdph/environmental_health_and_food/Community_Information/Response_to_CDPH_Comments-Final.pdf</t>
        </is>
      </c>
      <c r="I4025" t="inlineStr">
        <is>
          <t>True</t>
        </is>
      </c>
      <c r="J4025" t="inlineStr">
        <is>
          <t>active_only</t>
        </is>
      </c>
    </row>
    <row r="4026">
      <c r="A4026" t="inlineStr">
        <is>
          <t>MIX486</t>
        </is>
      </c>
      <c r="B4026" t="inlineStr">
        <is>
          <t>SVP8</t>
        </is>
      </c>
      <c r="C4026" t="inlineStr">
        <is>
          <t>1</t>
        </is>
      </c>
      <c r="D4026" t="inlineStr">
        <is>
          <t>determined to be greater than of the original design volume</t>
        </is>
      </c>
      <c r="F4026" t="inlineStr">
        <is>
          <t>15%</t>
        </is>
      </c>
      <c r="G4026" t="inlineStr">
        <is>
          <t>https://www.chicago.gov/content/dam/city/depts/cdph/environmental_health_and_food/Community_Information/Response_to_CDPH_Comments-Final.pdf</t>
        </is>
      </c>
      <c r="I4026" t="inlineStr">
        <is>
          <t>True</t>
        </is>
      </c>
      <c r="J4026" t="inlineStr">
        <is>
          <t>active_only</t>
        </is>
      </c>
    </row>
    <row r="4027">
      <c r="A4027" t="inlineStr">
        <is>
          <t>MIX486</t>
        </is>
      </c>
      <c r="B4027" t="inlineStr">
        <is>
          <t>SVP8</t>
        </is>
      </c>
      <c r="C4027" t="inlineStr">
        <is>
          <t>2</t>
        </is>
      </c>
      <c r="D4027" t="inlineStr">
        <is>
          <t>Dinotefuran</t>
        </is>
      </c>
      <c r="E4027" t="inlineStr">
        <is>
          <t>165252-70-0</t>
        </is>
      </c>
      <c r="F4027" t="inlineStr">
        <is>
          <t>22</t>
        </is>
      </c>
      <c r="G4027" t="inlineStr">
        <is>
          <t>https://www.chicago.gov/content/dam/city/depts/cdph/environmental_health_and_food/Community_Information/Response_to_CDPH_Comments-Final.pdf</t>
        </is>
      </c>
      <c r="I4027" t="inlineStr">
        <is>
          <t>True</t>
        </is>
      </c>
      <c r="J4027" t="inlineStr">
        <is>
          <t>active_only</t>
        </is>
      </c>
    </row>
    <row r="4028">
      <c r="A4028" t="inlineStr">
        <is>
          <t>MIX486</t>
        </is>
      </c>
      <c r="B4028" t="inlineStr">
        <is>
          <t>SVP8</t>
        </is>
      </c>
      <c r="C4028" t="inlineStr">
        <is>
          <t>3</t>
        </is>
      </c>
      <c r="D4028" t="inlineStr">
        <is>
          <t>Pyriproxyfen</t>
        </is>
      </c>
      <c r="E4028" t="inlineStr">
        <is>
          <t>95737-68-1</t>
        </is>
      </c>
      <c r="F4028" t="inlineStr">
        <is>
          <t>3</t>
        </is>
      </c>
      <c r="G4028" t="inlineStr">
        <is>
          <t>https://www.chicago.gov/content/dam/city/depts/cdph/environmental_health_and_food/Community_Information/Response_to_CDPH_Comments-Final.pdf</t>
        </is>
      </c>
      <c r="I4028" t="inlineStr">
        <is>
          <t>True</t>
        </is>
      </c>
      <c r="J4028" t="inlineStr">
        <is>
          <t>active_only</t>
        </is>
      </c>
    </row>
    <row r="4029">
      <c r="A4029" t="inlineStr">
        <is>
          <t>MIX487</t>
        </is>
      </c>
      <c r="B4029" t="inlineStr">
        <is>
          <t>Thiencarbazone-methyl</t>
        </is>
      </c>
      <c r="C4029" t="inlineStr">
        <is>
          <t>0</t>
        </is>
      </c>
      <c r="D4029" t="inlineStr">
        <is>
          <t>Synonyms : Thiencarbazone-methyl,Thiencarbazone</t>
        </is>
      </c>
      <c r="E4029" t="inlineStr">
        <is>
          <t>317815-83-1</t>
        </is>
      </c>
      <c r="G4029" t="inlineStr">
        <is>
          <t>https://www.chemicalbook.com/msds/thiencarbazone-methyl.pdf</t>
        </is>
      </c>
      <c r="H4029" t="inlineStr">
        <is>
          <t>ingredient_source_audit/highlighted/5f8cfa4e7028e8dc_highlighted.pdf</t>
        </is>
      </c>
      <c r="I4029" t="inlineStr">
        <is>
          <t>True</t>
        </is>
      </c>
      <c r="J4029" t="inlineStr">
        <is>
          <t>complete</t>
        </is>
      </c>
    </row>
    <row r="4030">
      <c r="A4030" t="inlineStr">
        <is>
          <t>MIX488</t>
        </is>
      </c>
      <c r="B4030" t="inlineStr">
        <is>
          <t>Three Way Peanut Seed Treatment Fungicide</t>
        </is>
      </c>
      <c r="C4030" t="inlineStr">
        <is>
          <t>0</t>
        </is>
      </c>
      <c r="G4030" t="inlineStr">
        <is>
          <t>https://www.cdms.net/ldat/mpGBE001.pdf</t>
        </is>
      </c>
      <c r="H4030" t="inlineStr">
        <is>
          <t>ingredient_source_audit/highlighted/df95cb76b99eb3da_highlighted.pdf</t>
        </is>
      </c>
      <c r="I4030" t="inlineStr">
        <is>
          <t>False</t>
        </is>
      </c>
      <c r="J4030" t="inlineStr">
        <is>
          <t>active_only</t>
        </is>
      </c>
    </row>
    <row r="4031">
      <c r="A4031" t="inlineStr">
        <is>
          <t>MIX488</t>
        </is>
      </c>
      <c r="B4031" t="inlineStr">
        <is>
          <t>Three Way Peanut Seed Treatment Fungicide</t>
        </is>
      </c>
      <c r="C4031" t="inlineStr">
        <is>
          <t>1</t>
        </is>
      </c>
      <c r="D4031" t="inlineStr">
        <is>
          <t>Captan</t>
        </is>
      </c>
      <c r="E4031" t="inlineStr">
        <is>
          <t>133-06-2</t>
        </is>
      </c>
      <c r="F4031" t="inlineStr">
        <is>
          <t>48.9</t>
        </is>
      </c>
      <c r="G4031" t="inlineStr">
        <is>
          <t>https://www.cdms.net/ldat/mpGBE001.pdf</t>
        </is>
      </c>
      <c r="H4031" t="inlineStr">
        <is>
          <t>ingredient_source_audit/highlighted/df95cb76b99eb3da_highlighted.pdf</t>
        </is>
      </c>
      <c r="I4031" t="inlineStr">
        <is>
          <t>True</t>
        </is>
      </c>
      <c r="J4031" t="inlineStr">
        <is>
          <t>active_only</t>
        </is>
      </c>
    </row>
    <row r="4032">
      <c r="A4032" t="inlineStr">
        <is>
          <t>MIX488</t>
        </is>
      </c>
      <c r="B4032" t="inlineStr">
        <is>
          <t>Three Way Peanut Seed Treatment Fungicide</t>
        </is>
      </c>
      <c r="C4032" t="inlineStr">
        <is>
          <t>2</t>
        </is>
      </c>
      <c r="D4032" t="inlineStr">
        <is>
          <t>Trifloxystrobin</t>
        </is>
      </c>
      <c r="E4032" t="inlineStr">
        <is>
          <t>141517-21-7</t>
        </is>
      </c>
      <c r="F4032" t="inlineStr">
        <is>
          <t>2</t>
        </is>
      </c>
      <c r="G4032" t="inlineStr">
        <is>
          <t>https://www.cdms.net/ldat/mpGBE001.pdf</t>
        </is>
      </c>
      <c r="H4032" t="inlineStr">
        <is>
          <t>ingredient_source_audit/highlighted/df95cb76b99eb3da_highlighted.pdf</t>
        </is>
      </c>
      <c r="I4032" t="inlineStr">
        <is>
          <t>True</t>
        </is>
      </c>
      <c r="J4032" t="inlineStr">
        <is>
          <t>active_only</t>
        </is>
      </c>
    </row>
    <row r="4033">
      <c r="A4033" t="inlineStr">
        <is>
          <t>MIX488</t>
        </is>
      </c>
      <c r="B4033" t="inlineStr">
        <is>
          <t>Three Way Peanut Seed Treatment Fungicide</t>
        </is>
      </c>
      <c r="C4033" t="inlineStr">
        <is>
          <t>3</t>
        </is>
      </c>
      <c r="D4033" t="inlineStr">
        <is>
          <t>Metalaxyl</t>
        </is>
      </c>
      <c r="E4033" t="inlineStr">
        <is>
          <t>57837-19-1</t>
        </is>
      </c>
      <c r="F4033" t="inlineStr">
        <is>
          <t>0.8</t>
        </is>
      </c>
      <c r="G4033" t="inlineStr">
        <is>
          <t>https://www.cdms.net/ldat/mpGBE001.pdf</t>
        </is>
      </c>
      <c r="H4033" t="inlineStr">
        <is>
          <t>ingredient_source_audit/highlighted/df95cb76b99eb3da_highlighted.pdf</t>
        </is>
      </c>
      <c r="I4033" t="inlineStr">
        <is>
          <t>True</t>
        </is>
      </c>
      <c r="J4033" t="inlineStr">
        <is>
          <t>active_only</t>
        </is>
      </c>
    </row>
    <row r="4034">
      <c r="A4034" t="inlineStr">
        <is>
          <t>MIX489</t>
        </is>
      </c>
      <c r="B4034" t="inlineStr">
        <is>
          <t>Swagger</t>
        </is>
      </c>
      <c r="C4034" t="inlineStr">
        <is>
          <t>0</t>
        </is>
      </c>
      <c r="D4034" t="inlineStr">
        <is>
          <t>Bifenthrin and none established</t>
        </is>
      </c>
      <c r="E4034" t="inlineStr">
        <is>
          <t>82657-04-3</t>
        </is>
      </c>
      <c r="F4034" t="inlineStr">
        <is>
          <t>5.70%</t>
        </is>
      </c>
      <c r="G4034" t="inlineStr">
        <is>
          <t>https://s3-us-west-1.amazonaws.com/agrian-cg-fs1-production/pdfs/Swagger_MSDS3.pdf</t>
        </is>
      </c>
      <c r="H4034" t="inlineStr">
        <is>
          <t>ingredient_source_audit/highlighted/50f76252cff897f5_highlighted.pdf</t>
        </is>
      </c>
      <c r="I4034" t="inlineStr">
        <is>
          <t>True</t>
        </is>
      </c>
      <c r="J4034" t="inlineStr">
        <is>
          <t>complete</t>
        </is>
      </c>
    </row>
    <row r="4035">
      <c r="A4035" t="inlineStr">
        <is>
          <t>MIX489</t>
        </is>
      </c>
      <c r="B4035" t="inlineStr">
        <is>
          <t>Swagger</t>
        </is>
      </c>
      <c r="C4035" t="inlineStr">
        <is>
          <t>1</t>
        </is>
      </c>
      <c r="D4035" t="inlineStr">
        <is>
          <t>Imidacloprid and none established</t>
        </is>
      </c>
      <c r="E4035" t="inlineStr">
        <is>
          <t>138261-41-3</t>
        </is>
      </c>
      <c r="F4035" t="inlineStr">
        <is>
          <t>5.70%</t>
        </is>
      </c>
      <c r="G4035" t="inlineStr">
        <is>
          <t>https://s3-us-west-1.amazonaws.com/agrian-cg-fs1-production/pdfs/Swagger_MSDS3.pdf</t>
        </is>
      </c>
      <c r="H4035" t="inlineStr">
        <is>
          <t>ingredient_source_audit/highlighted/50f76252cff897f5_highlighted.pdf</t>
        </is>
      </c>
      <c r="I4035" t="inlineStr">
        <is>
          <t>True</t>
        </is>
      </c>
      <c r="J4035" t="inlineStr">
        <is>
          <t>complete</t>
        </is>
      </c>
    </row>
    <row r="4036">
      <c r="A4036" t="inlineStr">
        <is>
          <t>MIX489</t>
        </is>
      </c>
      <c r="B4036" t="inlineStr">
        <is>
          <t>Swagger</t>
        </is>
      </c>
      <c r="C4036" t="inlineStr">
        <is>
          <t>2</t>
        </is>
      </c>
      <c r="D4036" t="inlineStr">
        <is>
          <t>N-Methyl--pyrrolidone 10ppm* (skin)</t>
        </is>
      </c>
      <c r="E4036" t="inlineStr">
        <is>
          <t>872-50-4</t>
        </is>
      </c>
      <c r="F4036" t="inlineStr">
        <is>
          <t>2%</t>
        </is>
      </c>
      <c r="G4036" t="inlineStr">
        <is>
          <t>https://s3-us-west-1.amazonaws.com/agrian-cg-fs1-production/pdfs/Swagger_MSDS3.pdf</t>
        </is>
      </c>
      <c r="H4036" t="inlineStr">
        <is>
          <t>ingredient_source_audit/highlighted/50f76252cff897f5_highlighted.pdf</t>
        </is>
      </c>
      <c r="I4036" t="inlineStr">
        <is>
          <t>True</t>
        </is>
      </c>
      <c r="J4036" t="inlineStr">
        <is>
          <t>complete</t>
        </is>
      </c>
    </row>
    <row r="4037">
      <c r="A4037" t="inlineStr">
        <is>
          <t>MIX49</t>
        </is>
      </c>
      <c r="B4037" t="inlineStr">
        <is>
          <t>Amtide Tebuconazole 45 WDG Fungicide</t>
        </is>
      </c>
      <c r="C4037" t="inlineStr">
        <is>
          <t>0</t>
        </is>
      </c>
      <c r="D4037" t="inlineStr">
        <is>
          <t>Concentration</t>
        </is>
      </c>
      <c r="F4037" t="inlineStr">
        <is>
          <t>98–99%</t>
        </is>
      </c>
      <c r="G4037" t="inlineStr">
        <is>
          <t>https://www.chemicalbull.com/images/product/MSDS-1767561476.pdf?srsltid=AfmBOopvHh-xCVId4v-3iDynmSnzRkvTniWiuOZeyqB76i9vNGWiBt6M</t>
        </is>
      </c>
      <c r="I4037" t="inlineStr">
        <is>
          <t>True</t>
        </is>
      </c>
      <c r="J4037" t="inlineStr">
        <is>
          <t>active_only</t>
        </is>
      </c>
    </row>
    <row r="4038">
      <c r="A4038" t="inlineStr">
        <is>
          <t>MIX49</t>
        </is>
      </c>
      <c r="B4038" t="inlineStr">
        <is>
          <t>Amtide Tebuconazole 45 WDG Fungicide</t>
        </is>
      </c>
      <c r="C4038" t="inlineStr">
        <is>
          <t>1</t>
        </is>
      </c>
      <c r="D4038" t="inlineStr">
        <is>
          <t>Tebuconazole</t>
        </is>
      </c>
      <c r="E4038" t="inlineStr">
        <is>
          <t>107534-96-3</t>
        </is>
      </c>
      <c r="F4038" t="inlineStr">
        <is>
          <t>45</t>
        </is>
      </c>
      <c r="G4038" t="inlineStr">
        <is>
          <t>https://www.chemicalbull.com/images/product/MSDS-1767561476.pdf?srsltid=AfmBOopvHh-xCVId4v-3iDynmSnzRkvTniWiuOZeyqB76i9vNGWiBt6M</t>
        </is>
      </c>
      <c r="I4038" t="inlineStr">
        <is>
          <t>True</t>
        </is>
      </c>
      <c r="J4038" t="inlineStr">
        <is>
          <t>active_only</t>
        </is>
      </c>
    </row>
    <row r="4039">
      <c r="A4039" t="inlineStr">
        <is>
          <t>MIX490</t>
        </is>
      </c>
      <c r="B4039" t="inlineStr">
        <is>
          <t>Switch 62.5 WG</t>
        </is>
      </c>
      <c r="C4039" t="inlineStr">
        <is>
          <t>0</t>
        </is>
      </c>
      <c r="D4039" t="inlineStr">
        <is>
          <t>Silica</t>
        </is>
      </c>
      <c r="G4039" t="inlineStr">
        <is>
          <t>https://assets.syngenta-us.com/pdf/msds/03_11313%2007132015.pdf</t>
        </is>
      </c>
      <c r="I4039" t="inlineStr">
        <is>
          <t>False</t>
        </is>
      </c>
      <c r="J4039" t="inlineStr">
        <is>
          <t>complete</t>
        </is>
      </c>
    </row>
    <row r="4040">
      <c r="A4040" t="inlineStr">
        <is>
          <t>MIX490</t>
        </is>
      </c>
      <c r="B4040" t="inlineStr">
        <is>
          <t>Switch 62.5 WG</t>
        </is>
      </c>
      <c r="C4040" t="inlineStr">
        <is>
          <t>1</t>
        </is>
      </c>
      <c r="D4040" t="inlineStr">
        <is>
          <t>Fludioxonil</t>
        </is>
      </c>
      <c r="G4040" t="inlineStr">
        <is>
          <t>https://assets.syngenta-us.com/pdf/msds/03_11313%2007132015.pdf</t>
        </is>
      </c>
      <c r="I4040" t="inlineStr">
        <is>
          <t>False</t>
        </is>
      </c>
      <c r="J4040" t="inlineStr">
        <is>
          <t>complete</t>
        </is>
      </c>
    </row>
    <row r="4041">
      <c r="A4041" t="inlineStr">
        <is>
          <t>MIX490</t>
        </is>
      </c>
      <c r="B4041" t="inlineStr">
        <is>
          <t>Switch 62.5 WG</t>
        </is>
      </c>
      <c r="C4041" t="inlineStr">
        <is>
          <t>2</t>
        </is>
      </c>
      <c r="D4041" t="inlineStr">
        <is>
          <t>Cyprodinil</t>
        </is>
      </c>
      <c r="G4041" t="inlineStr">
        <is>
          <t>https://assets.syngenta-us.com/pdf/msds/03_11313%2007132015.pdf</t>
        </is>
      </c>
      <c r="I4041" t="inlineStr">
        <is>
          <t>False</t>
        </is>
      </c>
      <c r="J4041" t="inlineStr">
        <is>
          <t>complete</t>
        </is>
      </c>
    </row>
    <row r="4042">
      <c r="A4042" t="inlineStr">
        <is>
          <t>MIX491</t>
        </is>
      </c>
      <c r="B4042" t="inlineStr">
        <is>
          <t>Three-Way VAP</t>
        </is>
      </c>
      <c r="C4042" t="inlineStr">
        <is>
          <t>0</t>
        </is>
      </c>
      <c r="D4042" t="inlineStr">
        <is>
          <t>Clethodim</t>
        </is>
      </c>
      <c r="E4042" t="inlineStr">
        <is>
          <t>99129-21-2</t>
        </is>
      </c>
      <c r="F4042" t="inlineStr">
        <is>
          <t>36.7%</t>
        </is>
      </c>
      <c r="G4042" t="inlineStr">
        <is>
          <t>https://www.carovail.com/wp-content/uploads/2023/05/Section-Three-SDS.pdf</t>
        </is>
      </c>
      <c r="H4042" t="inlineStr">
        <is>
          <t>ingredient_source_audit/highlighted/0df309adc32d174c_highlighted.pdf</t>
        </is>
      </c>
      <c r="I4042" t="inlineStr">
        <is>
          <t>True</t>
        </is>
      </c>
      <c r="J4042" t="inlineStr">
        <is>
          <t>active_only</t>
        </is>
      </c>
    </row>
    <row r="4043">
      <c r="A4043" t="inlineStr">
        <is>
          <t>MIX491</t>
        </is>
      </c>
      <c r="B4043" t="inlineStr">
        <is>
          <t>Three-Way VAP</t>
        </is>
      </c>
      <c r="C4043" t="inlineStr">
        <is>
          <t>1</t>
        </is>
      </c>
      <c r="D4043" t="inlineStr">
        <is>
          <t>Heavy aromatic naptha solvent</t>
        </is>
      </c>
      <c r="E4043" t="inlineStr">
        <is>
          <t>64742-94-5</t>
        </is>
      </c>
      <c r="F4043" t="inlineStr">
        <is>
          <t>53.69%</t>
        </is>
      </c>
      <c r="G4043" t="inlineStr">
        <is>
          <t>https://www.carovail.com/wp-content/uploads/2023/05/Section-Three-SDS.pdf</t>
        </is>
      </c>
      <c r="H4043" t="inlineStr">
        <is>
          <t>ingredient_source_audit/highlighted/0df309adc32d174c_highlighted.pdf</t>
        </is>
      </c>
      <c r="I4043" t="inlineStr">
        <is>
          <t>True</t>
        </is>
      </c>
      <c r="J4043" t="inlineStr">
        <is>
          <t>active_only</t>
        </is>
      </c>
    </row>
    <row r="4044">
      <c r="A4044" t="inlineStr">
        <is>
          <t>MIX491</t>
        </is>
      </c>
      <c r="B4044" t="inlineStr">
        <is>
          <t>Three-Way VAP</t>
        </is>
      </c>
      <c r="C4044" t="inlineStr">
        <is>
          <t>2</t>
        </is>
      </c>
      <c r="D4044" t="inlineStr">
        <is>
          <t>1,2,4-trimethylbenzene</t>
        </is>
      </c>
      <c r="E4044" t="inlineStr">
        <is>
          <t>95-63-6</t>
        </is>
      </c>
      <c r="F4044" t="inlineStr">
        <is>
          <t>5.2%</t>
        </is>
      </c>
      <c r="G4044" t="inlineStr">
        <is>
          <t>https://www.carovail.com/wp-content/uploads/2023/05/Section-Three-SDS.pdf</t>
        </is>
      </c>
      <c r="H4044" t="inlineStr">
        <is>
          <t>ingredient_source_audit/highlighted/0df309adc32d174c_highlighted.pdf</t>
        </is>
      </c>
      <c r="I4044" t="inlineStr">
        <is>
          <t>True</t>
        </is>
      </c>
      <c r="J4044" t="inlineStr">
        <is>
          <t>active_only</t>
        </is>
      </c>
    </row>
    <row r="4045">
      <c r="A4045" t="inlineStr">
        <is>
          <t>MIX491</t>
        </is>
      </c>
      <c r="B4045" t="inlineStr">
        <is>
          <t>Three-Way VAP</t>
        </is>
      </c>
      <c r="C4045" t="inlineStr">
        <is>
          <t>3</t>
        </is>
      </c>
      <c r="D4045" t="inlineStr">
        <is>
          <t>Anionic/nonionic surfactant blend</t>
        </is>
      </c>
      <c r="E4045" t="inlineStr">
        <is>
          <t>91-20-3</t>
        </is>
      </c>
      <c r="F4045" t="inlineStr">
        <is>
          <t>4.92%</t>
        </is>
      </c>
      <c r="G4045" t="inlineStr">
        <is>
          <t>https://www.carovail.com/wp-content/uploads/2023/05/Section-Three-SDS.pdf</t>
        </is>
      </c>
      <c r="H4045" t="inlineStr">
        <is>
          <t>ingredient_source_audit/highlighted/0df309adc32d174c_highlighted.pdf</t>
        </is>
      </c>
      <c r="I4045" t="inlineStr">
        <is>
          <t>True</t>
        </is>
      </c>
      <c r="J4045" t="inlineStr">
        <is>
          <t>active_only</t>
        </is>
      </c>
    </row>
    <row r="4046">
      <c r="A4046" t="inlineStr">
        <is>
          <t>MIX491</t>
        </is>
      </c>
      <c r="B4046" t="inlineStr">
        <is>
          <t>Three-Way VAP</t>
        </is>
      </c>
      <c r="C4046" t="inlineStr">
        <is>
          <t>4</t>
        </is>
      </c>
      <c r="D4046" t="inlineStr">
        <is>
          <t>Ipconazole</t>
        </is>
      </c>
      <c r="E4046" t="inlineStr">
        <is>
          <t>125225-28-7</t>
        </is>
      </c>
      <c r="F4046" t="inlineStr">
        <is>
          <t>1.02</t>
        </is>
      </c>
      <c r="G4046" t="inlineStr">
        <is>
          <t>https://www.carovail.com/wp-content/uploads/2023/05/Section-Three-SDS.pdf</t>
        </is>
      </c>
      <c r="H4046" t="inlineStr">
        <is>
          <t>ingredient_source_audit/highlighted/0df309adc32d174c_highlighted.pdf</t>
        </is>
      </c>
      <c r="I4046" t="inlineStr">
        <is>
          <t>True</t>
        </is>
      </c>
      <c r="J4046" t="inlineStr">
        <is>
          <t>active_only</t>
        </is>
      </c>
    </row>
    <row r="4047">
      <c r="A4047" t="inlineStr">
        <is>
          <t>MIX491</t>
        </is>
      </c>
      <c r="B4047" t="inlineStr">
        <is>
          <t>Three-Way VAP</t>
        </is>
      </c>
      <c r="C4047" t="inlineStr">
        <is>
          <t>5</t>
        </is>
      </c>
      <c r="D4047" t="inlineStr">
        <is>
          <t>Clothianidin</t>
        </is>
      </c>
      <c r="E4047" t="inlineStr">
        <is>
          <t>210880-92-5</t>
        </is>
      </c>
      <c r="F4047" t="inlineStr">
        <is>
          <t>37.89</t>
        </is>
      </c>
      <c r="G4047" t="inlineStr">
        <is>
          <t>https://www.carovail.com/wp-content/uploads/2023/05/Section-Three-SDS.pdf</t>
        </is>
      </c>
      <c r="H4047" t="inlineStr">
        <is>
          <t>ingredient_source_audit/highlighted/0df309adc32d174c_highlighted.pdf</t>
        </is>
      </c>
      <c r="I4047" t="inlineStr">
        <is>
          <t>True</t>
        </is>
      </c>
      <c r="J4047" t="inlineStr">
        <is>
          <t>active_only</t>
        </is>
      </c>
    </row>
    <row r="4048">
      <c r="A4048" t="inlineStr">
        <is>
          <t>MIX491</t>
        </is>
      </c>
      <c r="B4048" t="inlineStr">
        <is>
          <t>Three-Way VAP</t>
        </is>
      </c>
      <c r="C4048" t="inlineStr">
        <is>
          <t>6</t>
        </is>
      </c>
      <c r="D4048" t="inlineStr">
        <is>
          <t>Metalaxyl</t>
        </is>
      </c>
      <c r="E4048" t="inlineStr">
        <is>
          <t>57837-19-1</t>
        </is>
      </c>
      <c r="F4048" t="inlineStr">
        <is>
          <t>0.81</t>
        </is>
      </c>
      <c r="G4048" t="inlineStr">
        <is>
          <t>https://www.carovail.com/wp-content/uploads/2023/05/Section-Three-SDS.pdf</t>
        </is>
      </c>
      <c r="H4048" t="inlineStr">
        <is>
          <t>ingredient_source_audit/highlighted/0df309adc32d174c_highlighted.pdf</t>
        </is>
      </c>
      <c r="I4048" t="inlineStr">
        <is>
          <t>True</t>
        </is>
      </c>
      <c r="J4048" t="inlineStr">
        <is>
          <t>active_only</t>
        </is>
      </c>
    </row>
    <row r="4049">
      <c r="A4049" t="inlineStr">
        <is>
          <t>MIX492</t>
        </is>
      </c>
      <c r="B4049" t="inlineStr">
        <is>
          <t>SYN 1219 Herbicide</t>
        </is>
      </c>
      <c r="C4049" t="inlineStr">
        <is>
          <t>0</t>
        </is>
      </c>
      <c r="D4049" t="inlineStr">
        <is>
          <t>Isopropyl Alcohol R11</t>
        </is>
      </c>
      <c r="E4049" t="inlineStr">
        <is>
          <t>67-63-0</t>
        </is>
      </c>
      <c r="F4049" t="inlineStr">
        <is>
          <t>60%</t>
        </is>
      </c>
      <c r="G4049" t="inlineStr">
        <is>
          <t>https://content.oppictures.com/Master_Images/Master_PDF_Files/FAOFAE7115_SDS.PDF</t>
        </is>
      </c>
      <c r="I4049" t="inlineStr">
        <is>
          <t>True</t>
        </is>
      </c>
      <c r="J4049" t="inlineStr">
        <is>
          <t>complete</t>
        </is>
      </c>
    </row>
    <row r="4050">
      <c r="A4050" t="inlineStr">
        <is>
          <t>MIX492</t>
        </is>
      </c>
      <c r="B4050" t="inlineStr">
        <is>
          <t>SYN 1219 Herbicide</t>
        </is>
      </c>
      <c r="C4050" t="inlineStr">
        <is>
          <t>1</t>
        </is>
      </c>
      <c r="D4050" t="inlineStr">
        <is>
          <t>Benzocaine</t>
        </is>
      </c>
      <c r="E4050" t="inlineStr">
        <is>
          <t>94-09-7</t>
        </is>
      </c>
      <c r="F4050" t="inlineStr">
        <is>
          <t>6%</t>
        </is>
      </c>
      <c r="G4050" t="inlineStr">
        <is>
          <t>https://content.oppictures.com/Master_Images/Master_PDF_Files/FAOFAE7115_SDS.PDF</t>
        </is>
      </c>
      <c r="I4050" t="inlineStr">
        <is>
          <t>True</t>
        </is>
      </c>
      <c r="J4050" t="inlineStr">
        <is>
          <t>complete</t>
        </is>
      </c>
    </row>
    <row r="4051">
      <c r="A4051" t="inlineStr">
        <is>
          <t>MIX492</t>
        </is>
      </c>
      <c r="B4051" t="inlineStr">
        <is>
          <t>SYN 1219 Herbicide</t>
        </is>
      </c>
      <c r="C4051" t="inlineStr">
        <is>
          <t>2</t>
        </is>
      </c>
      <c r="D4051" t="inlineStr">
        <is>
          <t>Glyphosate</t>
        </is>
      </c>
      <c r="E4051" t="inlineStr">
        <is>
          <t>1071-83-6</t>
        </is>
      </c>
      <c r="F4051" t="inlineStr">
        <is>
          <t>45.2</t>
        </is>
      </c>
      <c r="G4051" t="inlineStr">
        <is>
          <t>https://content.oppictures.com/Master_Images/Master_PDF_Files/FAOFAE7115_SDS.PDF</t>
        </is>
      </c>
      <c r="I4051" t="inlineStr">
        <is>
          <t>True</t>
        </is>
      </c>
      <c r="J4051" t="inlineStr">
        <is>
          <t>complete</t>
        </is>
      </c>
    </row>
    <row r="4052">
      <c r="A4052" t="inlineStr">
        <is>
          <t>MIX493</t>
        </is>
      </c>
      <c r="B4052" t="inlineStr">
        <is>
          <t>THX/MXM/FDL CZ Insecticide with Fungicides</t>
        </is>
      </c>
      <c r="C4052" t="inlineStr">
        <is>
          <t>0</t>
        </is>
      </c>
      <c r="D4052" t="inlineStr">
        <is>
          <t>Fludioxonil</t>
        </is>
      </c>
      <c r="E4052" t="inlineStr">
        <is>
          <t>131341-86-1</t>
        </is>
      </c>
      <c r="G4052" t="inlineStr">
        <is>
          <t>https://www.pomerix.com/pesticides/thx-mxm-fdl-cz</t>
        </is>
      </c>
      <c r="I4052" t="inlineStr">
        <is>
          <t>True</t>
        </is>
      </c>
      <c r="J4052" t="inlineStr">
        <is>
          <t>complete</t>
        </is>
      </c>
    </row>
    <row r="4053">
      <c r="A4053" t="inlineStr">
        <is>
          <t>MIX493</t>
        </is>
      </c>
      <c r="B4053" t="inlineStr">
        <is>
          <t>THX/MXM/FDL CZ Insecticide with Fungicides</t>
        </is>
      </c>
      <c r="C4053" t="inlineStr">
        <is>
          <t>1</t>
        </is>
      </c>
      <c r="D4053" t="inlineStr">
        <is>
          <t>Metalaxyl-M</t>
        </is>
      </c>
      <c r="E4053" t="inlineStr">
        <is>
          <t>70630-17-0</t>
        </is>
      </c>
      <c r="G4053" t="inlineStr">
        <is>
          <t>https://www.pomerix.com/pesticides/thx-mxm-fdl-cz</t>
        </is>
      </c>
      <c r="I4053" t="inlineStr">
        <is>
          <t>True</t>
        </is>
      </c>
      <c r="J4053" t="inlineStr">
        <is>
          <t>complete</t>
        </is>
      </c>
    </row>
    <row r="4054">
      <c r="A4054" t="inlineStr">
        <is>
          <t>MIX493</t>
        </is>
      </c>
      <c r="B4054" t="inlineStr">
        <is>
          <t>THX/MXM/FDL CZ Insecticide with Fungicides</t>
        </is>
      </c>
      <c r="C4054" t="inlineStr">
        <is>
          <t>2</t>
        </is>
      </c>
      <c r="D4054" t="inlineStr">
        <is>
          <t>Thiamethoxam</t>
        </is>
      </c>
      <c r="E4054" t="inlineStr">
        <is>
          <t>153719-23-4</t>
        </is>
      </c>
      <c r="F4054" t="inlineStr">
        <is>
          <t>21.5</t>
        </is>
      </c>
      <c r="G4054" t="inlineStr">
        <is>
          <t>https://www.pomerix.com/pesticides/thx-mxm-fdl-cz</t>
        </is>
      </c>
      <c r="I4054" t="inlineStr">
        <is>
          <t>True</t>
        </is>
      </c>
      <c r="J4054" t="inlineStr">
        <is>
          <t>complete</t>
        </is>
      </c>
    </row>
    <row r="4055">
      <c r="A4055" t="inlineStr">
        <is>
          <t>MIX494</t>
        </is>
      </c>
      <c r="B4055" t="inlineStr">
        <is>
          <t>Tital FL</t>
        </is>
      </c>
      <c r="C4055" t="inlineStr">
        <is>
          <t>0</t>
        </is>
      </c>
      <c r="D4055" t="inlineStr">
        <is>
          <t>Contains</t>
        </is>
      </c>
      <c r="G4055" t="inlineStr">
        <is>
          <t>https://www.afi-usa.com/F2/Reports/pdf/REPORT_SDS_F35268.pdf</t>
        </is>
      </c>
      <c r="H4055" t="inlineStr">
        <is>
          <t>ingredient_source_audit/highlighted/434ba1b62496b644_highlighted.pdf</t>
        </is>
      </c>
      <c r="I4055" t="inlineStr">
        <is>
          <t>False</t>
        </is>
      </c>
      <c r="J4055" t="inlineStr">
        <is>
          <t>active_only</t>
        </is>
      </c>
    </row>
    <row r="4056">
      <c r="A4056" t="inlineStr">
        <is>
          <t>MIX494</t>
        </is>
      </c>
      <c r="B4056" t="inlineStr">
        <is>
          <t>Tital FL</t>
        </is>
      </c>
      <c r="C4056" t="inlineStr">
        <is>
          <t>1</t>
        </is>
      </c>
      <c r="D4056" t="inlineStr">
        <is>
          <t>AROMATIC FRAGRANCES INTERNATIONAL</t>
        </is>
      </c>
      <c r="G4056" t="inlineStr">
        <is>
          <t>https://www.afi-usa.com/F2/Reports/pdf/REPORT_SDS_F35268.pdf</t>
        </is>
      </c>
      <c r="H4056" t="inlineStr">
        <is>
          <t>ingredient_source_audit/highlighted/434ba1b62496b644_highlighted.pdf</t>
        </is>
      </c>
      <c r="I4056" t="inlineStr">
        <is>
          <t>False</t>
        </is>
      </c>
      <c r="J4056" t="inlineStr">
        <is>
          <t>active_only</t>
        </is>
      </c>
    </row>
    <row r="4057">
      <c r="A4057" t="inlineStr">
        <is>
          <t>MIX494</t>
        </is>
      </c>
      <c r="B4057" t="inlineStr">
        <is>
          <t>Tital FL</t>
        </is>
      </c>
      <c r="C4057" t="inlineStr">
        <is>
          <t>2</t>
        </is>
      </c>
      <c r="D4057" t="inlineStr">
        <is>
          <t>Issue date: 09/10/2024 Version: 3 (06/27/2024</t>
        </is>
      </c>
      <c r="G4057" t="inlineStr">
        <is>
          <t>https://www.afi-usa.com/F2/Reports/pdf/REPORT_SDS_F35268.pdf</t>
        </is>
      </c>
      <c r="H4057" t="inlineStr">
        <is>
          <t>ingredient_source_audit/highlighted/434ba1b62496b644_highlighted.pdf</t>
        </is>
      </c>
      <c r="I4057" t="inlineStr">
        <is>
          <t>False</t>
        </is>
      </c>
      <c r="J4057" t="inlineStr">
        <is>
          <t>active_only</t>
        </is>
      </c>
    </row>
    <row r="4058">
      <c r="A4058" t="inlineStr">
        <is>
          <t>MIX494</t>
        </is>
      </c>
      <c r="B4058" t="inlineStr">
        <is>
          <t>Tital FL</t>
        </is>
      </c>
      <c r="C4058" t="inlineStr">
        <is>
          <t>3</t>
        </is>
      </c>
      <c r="D4058" t="inlineStr">
        <is>
          <t>In accordance with UN GHS latest edition</t>
        </is>
      </c>
      <c r="G4058" t="inlineStr">
        <is>
          <t>https://www.afi-usa.com/F2/Reports/pdf/REPORT_SDS_F35268.pdf</t>
        </is>
      </c>
      <c r="H4058" t="inlineStr">
        <is>
          <t>ingredient_source_audit/highlighted/434ba1b62496b644_highlighted.pdf</t>
        </is>
      </c>
      <c r="I4058" t="inlineStr">
        <is>
          <t>False</t>
        </is>
      </c>
      <c r="J4058" t="inlineStr">
        <is>
          <t>active_only</t>
        </is>
      </c>
    </row>
    <row r="4059">
      <c r="A4059" t="inlineStr">
        <is>
          <t>MIX494</t>
        </is>
      </c>
      <c r="B4059" t="inlineStr">
        <is>
          <t>Tital FL</t>
        </is>
      </c>
      <c r="C4059" t="inlineStr">
        <is>
          <t>4</t>
        </is>
      </c>
      <c r="D4059" t="inlineStr">
        <is>
          <t>Substances with workplace exposure limits, not listed above</t>
        </is>
      </c>
      <c r="G4059" t="inlineStr">
        <is>
          <t>https://www.afi-usa.com/F2/Reports/pdf/REPORT_SDS_F35268.pdf</t>
        </is>
      </c>
      <c r="H4059" t="inlineStr">
        <is>
          <t>ingredient_source_audit/highlighted/434ba1b62496b644_highlighted.pdf</t>
        </is>
      </c>
      <c r="I4059" t="inlineStr">
        <is>
          <t>False</t>
        </is>
      </c>
      <c r="J4059" t="inlineStr">
        <is>
          <t>active_only</t>
        </is>
      </c>
    </row>
    <row r="4060">
      <c r="A4060" t="inlineStr">
        <is>
          <t>MIX494</t>
        </is>
      </c>
      <c r="B4060" t="inlineStr">
        <is>
          <t>Tital FL</t>
        </is>
      </c>
      <c r="C4060" t="inlineStr">
        <is>
          <t>5</t>
        </is>
      </c>
      <c r="D4060" t="inlineStr">
        <is>
          <t>Thiram</t>
        </is>
      </c>
      <c r="E4060" t="inlineStr">
        <is>
          <t>137-26-8</t>
        </is>
      </c>
      <c r="F4060" t="inlineStr">
        <is>
          <t>9.49</t>
        </is>
      </c>
      <c r="G4060" t="inlineStr">
        <is>
          <t>https://www.afi-usa.com/F2/Reports/pdf/REPORT_SDS_F35268.pdf</t>
        </is>
      </c>
      <c r="H4060" t="inlineStr">
        <is>
          <t>ingredient_source_audit/highlighted/434ba1b62496b644_highlighted.pdf</t>
        </is>
      </c>
      <c r="I4060" t="inlineStr">
        <is>
          <t>True</t>
        </is>
      </c>
      <c r="J4060" t="inlineStr">
        <is>
          <t>active_only</t>
        </is>
      </c>
    </row>
    <row r="4061">
      <c r="A4061" t="inlineStr">
        <is>
          <t>MIX494</t>
        </is>
      </c>
      <c r="B4061" t="inlineStr">
        <is>
          <t>Tital FL</t>
        </is>
      </c>
      <c r="C4061" t="inlineStr">
        <is>
          <t>6</t>
        </is>
      </c>
      <c r="D4061" t="inlineStr">
        <is>
          <t>Clothianidin</t>
        </is>
      </c>
      <c r="E4061" t="inlineStr">
        <is>
          <t>210880-92-5</t>
        </is>
      </c>
      <c r="F4061" t="inlineStr">
        <is>
          <t>9.49</t>
        </is>
      </c>
      <c r="G4061" t="inlineStr">
        <is>
          <t>https://www.afi-usa.com/F2/Reports/pdf/REPORT_SDS_F35268.pdf</t>
        </is>
      </c>
      <c r="H4061" t="inlineStr">
        <is>
          <t>ingredient_source_audit/highlighted/434ba1b62496b644_highlighted.pdf</t>
        </is>
      </c>
      <c r="I4061" t="inlineStr">
        <is>
          <t>True</t>
        </is>
      </c>
      <c r="J4061" t="inlineStr">
        <is>
          <t>active_only</t>
        </is>
      </c>
    </row>
    <row r="4062">
      <c r="A4062" t="inlineStr">
        <is>
          <t>MIX494</t>
        </is>
      </c>
      <c r="B4062" t="inlineStr">
        <is>
          <t>Tital FL</t>
        </is>
      </c>
      <c r="C4062" t="inlineStr">
        <is>
          <t>7</t>
        </is>
      </c>
      <c r="D4062" t="inlineStr">
        <is>
          <t>Carboxin</t>
        </is>
      </c>
      <c r="E4062" t="inlineStr">
        <is>
          <t>5234-68-4</t>
        </is>
      </c>
      <c r="F4062" t="inlineStr">
        <is>
          <t>4.43</t>
        </is>
      </c>
      <c r="G4062" t="inlineStr">
        <is>
          <t>https://www.afi-usa.com/F2/Reports/pdf/REPORT_SDS_F35268.pdf</t>
        </is>
      </c>
      <c r="H4062" t="inlineStr">
        <is>
          <t>ingredient_source_audit/highlighted/434ba1b62496b644_highlighted.pdf</t>
        </is>
      </c>
      <c r="I4062" t="inlineStr">
        <is>
          <t>True</t>
        </is>
      </c>
      <c r="J4062" t="inlineStr">
        <is>
          <t>active_only</t>
        </is>
      </c>
    </row>
    <row r="4063">
      <c r="A4063" t="inlineStr">
        <is>
          <t>MIX494</t>
        </is>
      </c>
      <c r="B4063" t="inlineStr">
        <is>
          <t>Tital FL</t>
        </is>
      </c>
      <c r="C4063" t="inlineStr">
        <is>
          <t>8</t>
        </is>
      </c>
      <c r="D4063" t="inlineStr">
        <is>
          <t>Metalaxyl</t>
        </is>
      </c>
      <c r="E4063" t="inlineStr">
        <is>
          <t>57837-19-1</t>
        </is>
      </c>
      <c r="F4063" t="inlineStr">
        <is>
          <t>0.32</t>
        </is>
      </c>
      <c r="G4063" t="inlineStr">
        <is>
          <t>https://www.afi-usa.com/F2/Reports/pdf/REPORT_SDS_F35268.pdf</t>
        </is>
      </c>
      <c r="H4063" t="inlineStr">
        <is>
          <t>ingredient_source_audit/highlighted/434ba1b62496b644_highlighted.pdf</t>
        </is>
      </c>
      <c r="I4063" t="inlineStr">
        <is>
          <t>True</t>
        </is>
      </c>
      <c r="J4063" t="inlineStr">
        <is>
          <t>active_only</t>
        </is>
      </c>
    </row>
    <row r="4064">
      <c r="A4064" t="inlineStr">
        <is>
          <t>MIX495</t>
        </is>
      </c>
      <c r="B4064" t="inlineStr">
        <is>
          <t>T-Methyl G-Pro 50 WSB Fungicide</t>
        </is>
      </c>
      <c r="C4064" t="inlineStr">
        <is>
          <t>0</t>
        </is>
      </c>
      <c r="D4064" t="inlineStr">
        <is>
          <t>inert dusts containing crystalline silica and no EYE IRRITATION</t>
        </is>
      </c>
      <c r="F4064" t="inlineStr">
        <is>
          <t>&lt;1%</t>
        </is>
      </c>
      <c r="G4064" t="inlineStr">
        <is>
          <t>https://www.davey.com/media/z0rjbilu/t-methyl-e-pro-45f_sds.pdf</t>
        </is>
      </c>
      <c r="H4064" t="inlineStr">
        <is>
          <t>ingredient_source_audit/highlighted/a85403fec21bbcc0_highlighted.pdf</t>
        </is>
      </c>
      <c r="I4064" t="inlineStr">
        <is>
          <t>True</t>
        </is>
      </c>
      <c r="J4064" t="inlineStr">
        <is>
          <t>active_only</t>
        </is>
      </c>
    </row>
    <row r="4065">
      <c r="A4065" t="inlineStr">
        <is>
          <t>MIX495</t>
        </is>
      </c>
      <c r="B4065" t="inlineStr">
        <is>
          <t>T-Methyl G-Pro 50 WSB Fungicide</t>
        </is>
      </c>
      <c r="C4065" t="inlineStr">
        <is>
          <t>1</t>
        </is>
      </c>
      <c r="D4065" t="inlineStr">
        <is>
          <t>Thiophanate-methyl</t>
        </is>
      </c>
      <c r="E4065" t="inlineStr">
        <is>
          <t>23564-05-8</t>
        </is>
      </c>
      <c r="F4065" t="inlineStr">
        <is>
          <t>50</t>
        </is>
      </c>
      <c r="G4065" t="inlineStr">
        <is>
          <t>https://www.davey.com/media/z0rjbilu/t-methyl-e-pro-45f_sds.pdf</t>
        </is>
      </c>
      <c r="H4065" t="inlineStr">
        <is>
          <t>ingredient_source_audit/highlighted/a85403fec21bbcc0_highlighted.pdf</t>
        </is>
      </c>
      <c r="I4065" t="inlineStr">
        <is>
          <t>True</t>
        </is>
      </c>
      <c r="J4065" t="inlineStr">
        <is>
          <t>active_only</t>
        </is>
      </c>
    </row>
    <row r="4066">
      <c r="A4066" t="inlineStr">
        <is>
          <t>MIX496</t>
        </is>
      </c>
      <c r="B4066" t="inlineStr">
        <is>
          <t>THX/MXM/FDL/TBZ FS</t>
        </is>
      </c>
      <c r="C4066" t="inlineStr">
        <is>
          <t>0</t>
        </is>
      </c>
      <c r="I4066" t="inlineStr">
        <is>
          <t>False</t>
        </is>
      </c>
      <c r="J4066" t="inlineStr">
        <is>
          <t>active_only</t>
        </is>
      </c>
    </row>
    <row r="4067">
      <c r="A4067" t="inlineStr">
        <is>
          <t>MIX496</t>
        </is>
      </c>
      <c r="B4067" t="inlineStr">
        <is>
          <t>THX/MXM/FDL/TBZ FS</t>
        </is>
      </c>
      <c r="C4067" t="inlineStr">
        <is>
          <t>1</t>
        </is>
      </c>
      <c r="D4067" t="inlineStr">
        <is>
          <t>Fludioxonil</t>
        </is>
      </c>
      <c r="E4067" t="inlineStr">
        <is>
          <t>131341-86-1</t>
        </is>
      </c>
      <c r="F4067" t="inlineStr">
        <is>
          <t>1.12</t>
        </is>
      </c>
      <c r="I4067" t="inlineStr">
        <is>
          <t>True</t>
        </is>
      </c>
      <c r="J4067" t="inlineStr">
        <is>
          <t>active_only</t>
        </is>
      </c>
    </row>
    <row r="4068">
      <c r="A4068" t="inlineStr">
        <is>
          <t>MIX496</t>
        </is>
      </c>
      <c r="B4068" t="inlineStr">
        <is>
          <t>THX/MXM/FDL/TBZ FS</t>
        </is>
      </c>
      <c r="C4068" t="inlineStr">
        <is>
          <t>2</t>
        </is>
      </c>
      <c r="D4068" t="inlineStr">
        <is>
          <t>Thiabendazole</t>
        </is>
      </c>
      <c r="E4068" t="inlineStr">
        <is>
          <t>148-79-8</t>
        </is>
      </c>
      <c r="F4068" t="inlineStr">
        <is>
          <t>2.13</t>
        </is>
      </c>
      <c r="I4068" t="inlineStr">
        <is>
          <t>True</t>
        </is>
      </c>
      <c r="J4068" t="inlineStr">
        <is>
          <t>active_only</t>
        </is>
      </c>
    </row>
    <row r="4069">
      <c r="A4069" t="inlineStr">
        <is>
          <t>MIX496</t>
        </is>
      </c>
      <c r="B4069" t="inlineStr">
        <is>
          <t>THX/MXM/FDL/TBZ FS</t>
        </is>
      </c>
      <c r="C4069" t="inlineStr">
        <is>
          <t>3</t>
        </is>
      </c>
      <c r="D4069" t="inlineStr">
        <is>
          <t>Thiamethoxam</t>
        </is>
      </c>
      <c r="E4069" t="inlineStr">
        <is>
          <t>153719-23-4</t>
        </is>
      </c>
      <c r="F4069" t="inlineStr">
        <is>
          <t>22.61</t>
        </is>
      </c>
      <c r="I4069" t="inlineStr">
        <is>
          <t>True</t>
        </is>
      </c>
      <c r="J4069" t="inlineStr">
        <is>
          <t>active_only</t>
        </is>
      </c>
    </row>
    <row r="4070">
      <c r="A4070" t="inlineStr">
        <is>
          <t>MIX496</t>
        </is>
      </c>
      <c r="B4070" t="inlineStr">
        <is>
          <t>THX/MXM/FDL/TBZ FS</t>
        </is>
      </c>
      <c r="C4070" t="inlineStr">
        <is>
          <t>4</t>
        </is>
      </c>
      <c r="D4070" t="inlineStr">
        <is>
          <t>Metalaxyl-M</t>
        </is>
      </c>
      <c r="E4070" t="inlineStr">
        <is>
          <t>70630-17-0</t>
        </is>
      </c>
      <c r="F4070" t="inlineStr">
        <is>
          <t>1.7</t>
        </is>
      </c>
      <c r="I4070" t="inlineStr">
        <is>
          <t>True</t>
        </is>
      </c>
      <c r="J4070" t="inlineStr">
        <is>
          <t>active_only</t>
        </is>
      </c>
    </row>
    <row r="4071">
      <c r="A4071" t="inlineStr">
        <is>
          <t>MIX497</t>
        </is>
      </c>
      <c r="B4071" t="inlineStr">
        <is>
          <t>Tolfenpyrad 15EC Insecticide</t>
        </is>
      </c>
      <c r="C4071" t="inlineStr">
        <is>
          <t>0</t>
        </is>
      </c>
      <c r="D4071" t="inlineStr">
        <is>
          <t>GSP Crop Science Limited</t>
        </is>
      </c>
      <c r="G4071" t="inlineStr">
        <is>
          <t>https://cdn.prod.website-files.com/64a41d7fe20bb4386d083a33/68466b005fb736ed3a1eaa0a_GSP%20SDS%20Tolfenpyrad%2015%25%20EC.pdf</t>
        </is>
      </c>
      <c r="I4071" t="inlineStr">
        <is>
          <t>False</t>
        </is>
      </c>
      <c r="J4071" t="inlineStr">
        <is>
          <t>complete</t>
        </is>
      </c>
    </row>
    <row r="4072">
      <c r="A4072" t="inlineStr">
        <is>
          <t>MIX497</t>
        </is>
      </c>
      <c r="B4072" t="inlineStr">
        <is>
          <t>Tolfenpyrad 15EC Insecticide</t>
        </is>
      </c>
      <c r="C4072" t="inlineStr">
        <is>
          <t>1</t>
        </is>
      </c>
      <c r="D4072" t="inlineStr">
        <is>
          <t>Tolfenpyrad EC</t>
        </is>
      </c>
      <c r="G4072" t="inlineStr">
        <is>
          <t>https://cdn.prod.website-files.com/64a41d7fe20bb4386d083a33/68466b005fb736ed3a1eaa0a_GSP%20SDS%20Tolfenpyrad%2015%25%20EC.pdf</t>
        </is>
      </c>
      <c r="I4072" t="inlineStr">
        <is>
          <t>False</t>
        </is>
      </c>
      <c r="J4072" t="inlineStr">
        <is>
          <t>complete</t>
        </is>
      </c>
    </row>
    <row r="4073">
      <c r="A4073" t="inlineStr">
        <is>
          <t>MIX498</t>
        </is>
      </c>
      <c r="B4073" t="inlineStr">
        <is>
          <t>Tombstone Insecticide</t>
        </is>
      </c>
      <c r="C4073" t="inlineStr">
        <is>
          <t>0</t>
        </is>
      </c>
      <c r="G4073" t="inlineStr">
        <is>
          <t>https://s3-us-west-1.amazonaws.com/www.agrian.com/pdfs/Tombstone_MSDS5.pdf</t>
        </is>
      </c>
      <c r="H4073" t="inlineStr">
        <is>
          <t>ingredient_source_audit/highlighted/82b52e27534b52b0_highlighted.pdf</t>
        </is>
      </c>
      <c r="I4073" t="inlineStr">
        <is>
          <t>False</t>
        </is>
      </c>
      <c r="J4073" t="inlineStr">
        <is>
          <t>active_only</t>
        </is>
      </c>
    </row>
    <row r="4074">
      <c r="A4074" t="inlineStr">
        <is>
          <t>MIX498</t>
        </is>
      </c>
      <c r="B4074" t="inlineStr">
        <is>
          <t>Tombstone Insecticide</t>
        </is>
      </c>
      <c r="C4074" t="inlineStr">
        <is>
          <t>1</t>
        </is>
      </c>
      <c r="D4074" t="inlineStr">
        <is>
          <t>Cyfluthrin</t>
        </is>
      </c>
      <c r="E4074" t="inlineStr">
        <is>
          <t>68359-37-5</t>
        </is>
      </c>
      <c r="F4074" t="inlineStr">
        <is>
          <t>25</t>
        </is>
      </c>
      <c r="G4074" t="inlineStr">
        <is>
          <t>https://s3-us-west-1.amazonaws.com/www.agrian.com/pdfs/Tombstone_MSDS5.pdf</t>
        </is>
      </c>
      <c r="H4074" t="inlineStr">
        <is>
          <t>ingredient_source_audit/highlighted/82b52e27534b52b0_highlighted.pdf</t>
        </is>
      </c>
      <c r="I4074" t="inlineStr">
        <is>
          <t>True</t>
        </is>
      </c>
      <c r="J4074" t="inlineStr">
        <is>
          <t>active_only</t>
        </is>
      </c>
    </row>
    <row r="4075">
      <c r="A4075" t="inlineStr">
        <is>
          <t>MIX499</t>
        </is>
      </c>
      <c r="B4075" t="inlineStr">
        <is>
          <t>Topguard Fungicide</t>
        </is>
      </c>
      <c r="C4075" t="inlineStr">
        <is>
          <t>0</t>
        </is>
      </c>
      <c r="D4075" t="inlineStr">
        <is>
          <t>Flutriafol</t>
        </is>
      </c>
      <c r="G4075" t="inlineStr">
        <is>
          <t>https://sdsviewer.fmc.com/SDS_DOCS/50001852_SDS_US_EN.PDF</t>
        </is>
      </c>
      <c r="I4075" t="inlineStr">
        <is>
          <t>False</t>
        </is>
      </c>
      <c r="J4075" t="inlineStr">
        <is>
          <t>active_only</t>
        </is>
      </c>
    </row>
    <row r="4076">
      <c r="A4076" t="inlineStr">
        <is>
          <t>MIX499</t>
        </is>
      </c>
      <c r="B4076" t="inlineStr">
        <is>
          <t>Topguard Fungicide</t>
        </is>
      </c>
      <c r="C4076" t="inlineStr">
        <is>
          <t>1</t>
        </is>
      </c>
      <c r="D4076" t="inlineStr">
        <is>
          <t>Propylene glycol 5-10</t>
        </is>
      </c>
      <c r="G4076" t="inlineStr">
        <is>
          <t>https://sdsviewer.fmc.com/SDS_DOCS/50001852_SDS_US_EN.PDF</t>
        </is>
      </c>
      <c r="I4076" t="inlineStr">
        <is>
          <t>False</t>
        </is>
      </c>
      <c r="J4076" t="inlineStr">
        <is>
          <t>active_only</t>
        </is>
      </c>
    </row>
    <row r="4077">
      <c r="A4077" t="inlineStr">
        <is>
          <t>MIX499</t>
        </is>
      </c>
      <c r="B4077" t="inlineStr">
        <is>
          <t>Topguard Fungicide</t>
        </is>
      </c>
      <c r="C4077" t="inlineStr">
        <is>
          <t>2</t>
        </is>
      </c>
      <c r="D4077" t="inlineStr">
        <is>
          <t>Alcohols, C13-15 Branched and Linear, Ethoxylated 5-10</t>
        </is>
      </c>
      <c r="G4077" t="inlineStr">
        <is>
          <t>https://sdsviewer.fmc.com/SDS_DOCS/50001852_SDS_US_EN.PDF</t>
        </is>
      </c>
      <c r="I4077" t="inlineStr">
        <is>
          <t>False</t>
        </is>
      </c>
      <c r="J4077" t="inlineStr">
        <is>
          <t>active_only</t>
        </is>
      </c>
    </row>
    <row r="4078">
      <c r="A4078" t="inlineStr">
        <is>
          <t>MIX499</t>
        </is>
      </c>
      <c r="B4078" t="inlineStr">
        <is>
          <t>Topguard Fungicide</t>
        </is>
      </c>
      <c r="C4078" t="inlineStr">
        <is>
          <t>3</t>
        </is>
      </c>
      <c r="D4078" t="inlineStr">
        <is>
          <t>2 benzisothiazolin-3-one 0.02 (max)</t>
        </is>
      </c>
      <c r="G4078" t="inlineStr">
        <is>
          <t>https://sdsviewer.fmc.com/SDS_DOCS/50001852_SDS_US_EN.PDF</t>
        </is>
      </c>
      <c r="I4078" t="inlineStr">
        <is>
          <t>False</t>
        </is>
      </c>
      <c r="J4078" t="inlineStr">
        <is>
          <t>active_only</t>
        </is>
      </c>
    </row>
    <row r="4079">
      <c r="A4079" t="inlineStr">
        <is>
          <t>MIX5</t>
        </is>
      </c>
      <c r="B4079" t="inlineStr">
        <is>
          <t>0.25% Mesotrione on Fertilizer</t>
        </is>
      </c>
      <c r="C4079" t="inlineStr">
        <is>
          <t>0</t>
        </is>
      </c>
      <c r="D4079" t="inlineStr">
        <is>
          <t>Mesotrione</t>
        </is>
      </c>
      <c r="E4079" t="inlineStr">
        <is>
          <t>104206-82-8</t>
        </is>
      </c>
      <c r="F4079" t="inlineStr">
        <is>
          <t>480 g/L</t>
        </is>
      </c>
      <c r="G4079" t="inlineStr">
        <is>
          <t>https://www.cpachem.com/msds?num=SB3860&amp;dnl=sd_-_Mesotrione_CAS_104206-82-8_%28SB3860%29_%28EU%29.pdf</t>
        </is>
      </c>
      <c r="I4079" t="inlineStr">
        <is>
          <t>True</t>
        </is>
      </c>
      <c r="J4079" t="inlineStr">
        <is>
          <t>complete</t>
        </is>
      </c>
    </row>
    <row r="4080">
      <c r="A4080" t="inlineStr">
        <is>
          <t>MIX50</t>
        </is>
      </c>
      <c r="B4080" t="inlineStr">
        <is>
          <t>Aproach Fungicide</t>
        </is>
      </c>
      <c r="C4080" t="inlineStr">
        <is>
          <t>0</t>
        </is>
      </c>
      <c r="D4080" t="inlineStr">
        <is>
          <t>Picoxystrobin</t>
        </is>
      </c>
      <c r="G4080" t="inlineStr">
        <is>
          <t>https://s3-us-west-1.amazonaws.com/www.agrian.com/pdfs/DuPont_Aproach_Prima1d_Fungicide_MSDS.pdf</t>
        </is>
      </c>
      <c r="I4080" t="inlineStr">
        <is>
          <t>False</t>
        </is>
      </c>
      <c r="J4080" t="inlineStr">
        <is>
          <t>active_only</t>
        </is>
      </c>
    </row>
    <row r="4081">
      <c r="A4081" t="inlineStr">
        <is>
          <t>MIX50</t>
        </is>
      </c>
      <c r="B4081" t="inlineStr">
        <is>
          <t>Aproach Fungicide</t>
        </is>
      </c>
      <c r="C4081" t="inlineStr">
        <is>
          <t>1</t>
        </is>
      </c>
      <c r="D4081" t="inlineStr">
        <is>
          <t>Cyproconazole</t>
        </is>
      </c>
      <c r="G4081" t="inlineStr">
        <is>
          <t>https://s3-us-west-1.amazonaws.com/www.agrian.com/pdfs/DuPont_Aproach_Prima1d_Fungicide_MSDS.pdf</t>
        </is>
      </c>
      <c r="I4081" t="inlineStr">
        <is>
          <t>False</t>
        </is>
      </c>
      <c r="J4081" t="inlineStr">
        <is>
          <t>active_only</t>
        </is>
      </c>
    </row>
    <row r="4082">
      <c r="A4082" t="inlineStr">
        <is>
          <t>MIX50</t>
        </is>
      </c>
      <c r="B4082" t="inlineStr">
        <is>
          <t>Aproach Fungicide</t>
        </is>
      </c>
      <c r="C4082" t="inlineStr">
        <is>
          <t>2</t>
        </is>
      </c>
      <c r="D4082" t="inlineStr">
        <is>
          <t>Other Ingredients</t>
        </is>
      </c>
      <c r="G4082" t="inlineStr">
        <is>
          <t>https://s3-us-west-1.amazonaws.com/www.agrian.com/pdfs/DuPont_Aproach_Prima1d_Fungicide_MSDS.pdf</t>
        </is>
      </c>
      <c r="I4082" t="inlineStr">
        <is>
          <t>False</t>
        </is>
      </c>
      <c r="J4082" t="inlineStr">
        <is>
          <t>active_only</t>
        </is>
      </c>
    </row>
    <row r="4083">
      <c r="A4083" t="inlineStr">
        <is>
          <t>MIX50</t>
        </is>
      </c>
      <c r="B4083" t="inlineStr">
        <is>
          <t>Aproach Fungicide</t>
        </is>
      </c>
      <c r="C4083" t="inlineStr">
        <is>
          <t>3</t>
        </is>
      </c>
      <c r="D4083" t="inlineStr">
        <is>
          <t>Other/Inert Ingredients</t>
        </is>
      </c>
      <c r="G4083" t="inlineStr">
        <is>
          <t>https://s3-us-west-1.amazonaws.com/www.agrian.com/pdfs/DuPont_Aproach_Prima1d_Fungicide_MSDS.pdf</t>
        </is>
      </c>
      <c r="I4083" t="inlineStr">
        <is>
          <t>False</t>
        </is>
      </c>
      <c r="J4083" t="inlineStr">
        <is>
          <t>active_only</t>
        </is>
      </c>
    </row>
    <row r="4084">
      <c r="A4084" t="inlineStr">
        <is>
          <t>MIX500</t>
        </is>
      </c>
      <c r="B4084" t="inlineStr">
        <is>
          <t>Tops MZ-Curzate</t>
        </is>
      </c>
      <c r="C4084" t="inlineStr">
        <is>
          <t>0</t>
        </is>
      </c>
      <c r="D4084" t="inlineStr">
        <is>
          <t>Cymoxanil</t>
        </is>
      </c>
      <c r="G4084" t="inlineStr">
        <is>
          <t>http://files.tlhort.com/msds_labels/3447-curzate_60df_mar_17.pdf</t>
        </is>
      </c>
      <c r="I4084" t="inlineStr">
        <is>
          <t>False</t>
        </is>
      </c>
      <c r="J4084" t="inlineStr">
        <is>
          <t>active_only</t>
        </is>
      </c>
    </row>
    <row r="4085">
      <c r="A4085" t="inlineStr">
        <is>
          <t>MIX500</t>
        </is>
      </c>
      <c r="B4085" t="inlineStr">
        <is>
          <t>Tops MZ-Curzate</t>
        </is>
      </c>
      <c r="C4085" t="inlineStr">
        <is>
          <t>1</t>
        </is>
      </c>
      <c r="D4085" t="inlineStr">
        <is>
          <t>Other Ingredients</t>
        </is>
      </c>
      <c r="G4085" t="inlineStr">
        <is>
          <t>http://files.tlhort.com/msds_labels/3447-curzate_60df_mar_17.pdf</t>
        </is>
      </c>
      <c r="I4085" t="inlineStr">
        <is>
          <t>False</t>
        </is>
      </c>
      <c r="J4085" t="inlineStr">
        <is>
          <t>active_only</t>
        </is>
      </c>
    </row>
    <row r="4086">
      <c r="A4086" t="inlineStr">
        <is>
          <t>MIX500</t>
        </is>
      </c>
      <c r="B4086" t="inlineStr">
        <is>
          <t>Tops MZ-Curzate</t>
        </is>
      </c>
      <c r="C4086" t="inlineStr">
        <is>
          <t>2</t>
        </is>
      </c>
      <c r="D4086" t="inlineStr">
        <is>
          <t>Other/Inert Ingredients</t>
        </is>
      </c>
      <c r="G4086" t="inlineStr">
        <is>
          <t>http://files.tlhort.com/msds_labels/3447-curzate_60df_mar_17.pdf</t>
        </is>
      </c>
      <c r="I4086" t="inlineStr">
        <is>
          <t>False</t>
        </is>
      </c>
      <c r="J4086" t="inlineStr">
        <is>
          <t>active_only</t>
        </is>
      </c>
    </row>
    <row r="4087">
      <c r="A4087" t="inlineStr">
        <is>
          <t>MIX500</t>
        </is>
      </c>
      <c r="B4087" t="inlineStr">
        <is>
          <t>Tops MZ-Curzate</t>
        </is>
      </c>
      <c r="C4087" t="inlineStr">
        <is>
          <t>3</t>
        </is>
      </c>
      <c r="D4087" t="inlineStr">
        <is>
          <t>Thiophanate-methyl</t>
        </is>
      </c>
      <c r="E4087" t="inlineStr">
        <is>
          <t>23564-05-8</t>
        </is>
      </c>
      <c r="F4087" t="inlineStr">
        <is>
          <t>2.5</t>
        </is>
      </c>
      <c r="G4087" t="inlineStr">
        <is>
          <t>http://files.tlhort.com/msds_labels/3447-curzate_60df_mar_17.pdf</t>
        </is>
      </c>
      <c r="I4087" t="inlineStr">
        <is>
          <t>True</t>
        </is>
      </c>
      <c r="J4087" t="inlineStr">
        <is>
          <t>active_only</t>
        </is>
      </c>
    </row>
    <row r="4088">
      <c r="A4088" t="inlineStr">
        <is>
          <t>MIX500</t>
        </is>
      </c>
      <c r="B4088" t="inlineStr">
        <is>
          <t>Tops MZ-Curzate</t>
        </is>
      </c>
      <c r="C4088" t="inlineStr">
        <is>
          <t>4</t>
        </is>
      </c>
      <c r="D4088" t="inlineStr">
        <is>
          <t>Mancozeb</t>
        </is>
      </c>
      <c r="E4088" t="inlineStr">
        <is>
          <t>8018-01-7</t>
        </is>
      </c>
      <c r="F4088" t="inlineStr">
        <is>
          <t>6</t>
        </is>
      </c>
      <c r="G4088" t="inlineStr">
        <is>
          <t>http://files.tlhort.com/msds_labels/3447-curzate_60df_mar_17.pdf</t>
        </is>
      </c>
      <c r="I4088" t="inlineStr">
        <is>
          <t>True</t>
        </is>
      </c>
      <c r="J4088" t="inlineStr">
        <is>
          <t>active_only</t>
        </is>
      </c>
    </row>
    <row r="4089">
      <c r="A4089" t="inlineStr">
        <is>
          <t>MIX501</t>
        </is>
      </c>
      <c r="B4089" t="inlineStr">
        <is>
          <t>Topsin M 5G Fungicide</t>
        </is>
      </c>
      <c r="C4089" t="inlineStr">
        <is>
          <t>0</t>
        </is>
      </c>
      <c r="D4089" t="inlineStr">
        <is>
          <t>Thiophanate methyl</t>
        </is>
      </c>
      <c r="E4089" t="inlineStr">
        <is>
          <t>23564-05-8</t>
        </is>
      </c>
      <c r="G4089" t="inlineStr">
        <is>
          <t>https://irp.cdn-website.com/1f7683a4/files/uploaded/Topsin%20-%2010%20Jan%202019.pdf</t>
        </is>
      </c>
      <c r="I4089" t="inlineStr">
        <is>
          <t>True</t>
        </is>
      </c>
      <c r="J4089" t="inlineStr">
        <is>
          <t>complete</t>
        </is>
      </c>
    </row>
    <row r="4090">
      <c r="A4090" t="inlineStr">
        <is>
          <t>MIX502</t>
        </is>
      </c>
      <c r="B4090" t="inlineStr">
        <is>
          <t>Topsin M 70 WDG</t>
        </is>
      </c>
      <c r="C4090" t="inlineStr">
        <is>
          <t>0</t>
        </is>
      </c>
      <c r="D4090" t="inlineStr">
        <is>
          <t>Thiophanate-methyl</t>
        </is>
      </c>
      <c r="E4090" t="inlineStr">
        <is>
          <t>23564-05-8</t>
        </is>
      </c>
      <c r="G4090" t="inlineStr">
        <is>
          <t>http://fs1.agrian.com/pdfs/Topsin_M_70WP_MSDS2a.pdf</t>
        </is>
      </c>
      <c r="I4090" t="inlineStr">
        <is>
          <t>True</t>
        </is>
      </c>
      <c r="J4090" t="inlineStr">
        <is>
          <t>complete</t>
        </is>
      </c>
    </row>
    <row r="4091">
      <c r="A4091" t="inlineStr">
        <is>
          <t>MIX503</t>
        </is>
      </c>
      <c r="B4091" t="inlineStr">
        <is>
          <t>Touchdown Diquat Home and Garden Concentrate</t>
        </is>
      </c>
      <c r="C4091" t="inlineStr">
        <is>
          <t>0</t>
        </is>
      </c>
      <c r="D4091" t="inlineStr">
        <is>
          <t>Diquat (present as w/v)</t>
        </is>
      </c>
      <c r="G4091" t="inlineStr">
        <is>
          <t>https://horticentre.co.nz/wp-content/uploads/SafetyDatasheets/Diquat-200-Kenso-SDS.pdf</t>
        </is>
      </c>
      <c r="I4091" t="inlineStr">
        <is>
          <t>False</t>
        </is>
      </c>
      <c r="J4091" t="inlineStr">
        <is>
          <t>active_only</t>
        </is>
      </c>
    </row>
    <row r="4092">
      <c r="A4092" t="inlineStr">
        <is>
          <t>MIX503</t>
        </is>
      </c>
      <c r="B4092" t="inlineStr">
        <is>
          <t>Touchdown Diquat Home and Garden Concentrate</t>
        </is>
      </c>
      <c r="C4092" t="inlineStr">
        <is>
          <t>1</t>
        </is>
      </c>
      <c r="D4092" t="inlineStr">
        <is>
          <t>Water</t>
        </is>
      </c>
      <c r="G4092" t="inlineStr">
        <is>
          <t>https://horticentre.co.nz/wp-content/uploads/SafetyDatasheets/Diquat-200-Kenso-SDS.pdf</t>
        </is>
      </c>
      <c r="I4092" t="inlineStr">
        <is>
          <t>False</t>
        </is>
      </c>
      <c r="J4092" t="inlineStr">
        <is>
          <t>active_only</t>
        </is>
      </c>
    </row>
    <row r="4093">
      <c r="A4093" t="inlineStr">
        <is>
          <t>MIX503</t>
        </is>
      </c>
      <c r="B4093" t="inlineStr">
        <is>
          <t>Touchdown Diquat Home and Garden Concentrate</t>
        </is>
      </c>
      <c r="C4093" t="inlineStr">
        <is>
          <t>2</t>
        </is>
      </c>
      <c r="D4093" t="inlineStr">
        <is>
          <t>Other inert ingredients secret To w/v</t>
        </is>
      </c>
      <c r="G4093" t="inlineStr">
        <is>
          <t>https://horticentre.co.nz/wp-content/uploads/SafetyDatasheets/Diquat-200-Kenso-SDS.pdf</t>
        </is>
      </c>
      <c r="I4093" t="inlineStr">
        <is>
          <t>False</t>
        </is>
      </c>
      <c r="J4093" t="inlineStr">
        <is>
          <t>active_only</t>
        </is>
      </c>
    </row>
    <row r="4094">
      <c r="A4094" t="inlineStr">
        <is>
          <t>MIX503</t>
        </is>
      </c>
      <c r="B4094" t="inlineStr">
        <is>
          <t>Touchdown Diquat Home and Garden Concentrate</t>
        </is>
      </c>
      <c r="C4094" t="inlineStr">
        <is>
          <t>3</t>
        </is>
      </c>
      <c r="D4094" t="inlineStr">
        <is>
          <t>Glyphosate</t>
        </is>
      </c>
      <c r="E4094" t="inlineStr">
        <is>
          <t>1071-83-6</t>
        </is>
      </c>
      <c r="F4094" t="inlineStr">
        <is>
          <t>13.4</t>
        </is>
      </c>
      <c r="G4094" t="inlineStr">
        <is>
          <t>https://horticentre.co.nz/wp-content/uploads/SafetyDatasheets/Diquat-200-Kenso-SDS.pdf</t>
        </is>
      </c>
      <c r="I4094" t="inlineStr">
        <is>
          <t>True</t>
        </is>
      </c>
      <c r="J4094" t="inlineStr">
        <is>
          <t>active_only</t>
        </is>
      </c>
    </row>
    <row r="4095">
      <c r="A4095" t="inlineStr">
        <is>
          <t>MIX503</t>
        </is>
      </c>
      <c r="B4095" t="inlineStr">
        <is>
          <t>Touchdown Diquat Home and Garden Concentrate</t>
        </is>
      </c>
      <c r="C4095" t="inlineStr">
        <is>
          <t>4</t>
        </is>
      </c>
      <c r="D4095" t="inlineStr">
        <is>
          <t>Diquat dibromide</t>
        </is>
      </c>
      <c r="E4095" t="inlineStr">
        <is>
          <t>85-00-7</t>
        </is>
      </c>
      <c r="F4095" t="inlineStr">
        <is>
          <t>0.73</t>
        </is>
      </c>
      <c r="G4095" t="inlineStr">
        <is>
          <t>https://horticentre.co.nz/wp-content/uploads/SafetyDatasheets/Diquat-200-Kenso-SDS.pdf</t>
        </is>
      </c>
      <c r="I4095" t="inlineStr">
        <is>
          <t>True</t>
        </is>
      </c>
      <c r="J4095" t="inlineStr">
        <is>
          <t>active_only</t>
        </is>
      </c>
    </row>
    <row r="4096">
      <c r="A4096" t="inlineStr">
        <is>
          <t>MIX504</t>
        </is>
      </c>
      <c r="B4096" t="inlineStr">
        <is>
          <t>V-10116 VPP Fungicide</t>
        </is>
      </c>
      <c r="C4096" t="inlineStr">
        <is>
          <t>0</t>
        </is>
      </c>
      <c r="D4096" t="inlineStr">
        <is>
          <t>Metconazole (-[(4-chlorophenyl)methyl]-2,2-dimethyl-1-(1H-1,2,4- 48.5 - 51.5 Active Ingredient</t>
        </is>
      </c>
      <c r="E4096" t="inlineStr">
        <is>
          <t>125116-23-6</t>
        </is>
      </c>
      <c r="F4096" t="inlineStr">
        <is>
          <t>5%</t>
        </is>
      </c>
      <c r="G4096" t="inlineStr">
        <is>
          <t>https://www.ojcompagnie.com/sites/default/files/fichiers/engrais/tourney_msds.pdf</t>
        </is>
      </c>
      <c r="I4096" t="inlineStr">
        <is>
          <t>True</t>
        </is>
      </c>
      <c r="J4096" t="inlineStr">
        <is>
          <t>complete</t>
        </is>
      </c>
    </row>
    <row r="4097">
      <c r="A4097" t="inlineStr">
        <is>
          <t>MIX505</t>
        </is>
      </c>
      <c r="B4097" t="inlineStr">
        <is>
          <t>V-10141 2.8 EC Insecticide</t>
        </is>
      </c>
      <c r="C4097" t="inlineStr">
        <is>
          <t>0</t>
        </is>
      </c>
      <c r="D4097" t="inlineStr">
        <is>
          <t>Deltamethrin</t>
        </is>
      </c>
      <c r="E4097" t="inlineStr">
        <is>
          <t>52918-63-5</t>
        </is>
      </c>
      <c r="G4097" t="inlineStr">
        <is>
          <t>https://s3-us-west-1.amazonaws.com/www.agrian.com/pdfs/DeltaGard_MSDS1e.pdf</t>
        </is>
      </c>
      <c r="I4097" t="inlineStr">
        <is>
          <t>True</t>
        </is>
      </c>
      <c r="J4097" t="inlineStr">
        <is>
          <t>complete</t>
        </is>
      </c>
    </row>
    <row r="4098">
      <c r="A4098" t="inlineStr">
        <is>
          <t>MIX505</t>
        </is>
      </c>
      <c r="B4098" t="inlineStr">
        <is>
          <t>V-10141 2.8 EC Insecticide</t>
        </is>
      </c>
      <c r="C4098" t="inlineStr">
        <is>
          <t>1</t>
        </is>
      </c>
      <c r="D4098" t="inlineStr">
        <is>
          <t>Etoxazole</t>
        </is>
      </c>
      <c r="E4098" t="inlineStr">
        <is>
          <t>153233-91-1</t>
        </is>
      </c>
      <c r="F4098" t="inlineStr">
        <is>
          <t>7</t>
        </is>
      </c>
      <c r="G4098" t="inlineStr">
        <is>
          <t>https://s3-us-west-1.amazonaws.com/www.agrian.com/pdfs/DeltaGard_MSDS1e.pdf</t>
        </is>
      </c>
      <c r="I4098" t="inlineStr">
        <is>
          <t>True</t>
        </is>
      </c>
      <c r="J4098" t="inlineStr">
        <is>
          <t>complete</t>
        </is>
      </c>
    </row>
    <row r="4099">
      <c r="A4099" t="inlineStr">
        <is>
          <t>MIX505</t>
        </is>
      </c>
      <c r="B4099" t="inlineStr">
        <is>
          <t>V-10141 2.8 EC Insecticide</t>
        </is>
      </c>
      <c r="C4099" t="inlineStr">
        <is>
          <t>2</t>
        </is>
      </c>
      <c r="D4099" t="inlineStr">
        <is>
          <t>Fenpropathrin</t>
        </is>
      </c>
      <c r="E4099" t="inlineStr">
        <is>
          <t>39515-41-8</t>
        </is>
      </c>
      <c r="F4099" t="inlineStr">
        <is>
          <t>25.5</t>
        </is>
      </c>
      <c r="G4099" t="inlineStr">
        <is>
          <t>https://s3-us-west-1.amazonaws.com/www.agrian.com/pdfs/DeltaGard_MSDS1e.pdf</t>
        </is>
      </c>
      <c r="I4099" t="inlineStr">
        <is>
          <t>True</t>
        </is>
      </c>
      <c r="J4099" t="inlineStr">
        <is>
          <t>complete</t>
        </is>
      </c>
    </row>
    <row r="4100">
      <c r="A4100" t="inlineStr">
        <is>
          <t>MIX506</t>
        </is>
      </c>
      <c r="B4100" t="inlineStr">
        <is>
          <t>TPTH</t>
        </is>
      </c>
      <c r="C4100" t="inlineStr">
        <is>
          <t>0</t>
        </is>
      </c>
      <c r="D4100" t="inlineStr">
        <is>
          <t>Methanol</t>
        </is>
      </c>
      <c r="G4100" t="inlineStr">
        <is>
          <t>https://whmis.org/sds/s3</t>
        </is>
      </c>
      <c r="I4100" t="inlineStr">
        <is>
          <t>False</t>
        </is>
      </c>
      <c r="J4100" t="inlineStr">
        <is>
          <t>complete</t>
        </is>
      </c>
    </row>
    <row r="4101">
      <c r="A4101" t="inlineStr">
        <is>
          <t>MIX506</t>
        </is>
      </c>
      <c r="B4101" t="inlineStr">
        <is>
          <t>TPTH</t>
        </is>
      </c>
      <c r="C4101" t="inlineStr">
        <is>
          <t>1</t>
        </is>
      </c>
      <c r="D4101" t="inlineStr">
        <is>
          <t>Trichloroisocyanuric Acid</t>
        </is>
      </c>
      <c r="G4101" t="inlineStr">
        <is>
          <t>https://whmis.org/sds/s3</t>
        </is>
      </c>
      <c r="I4101" t="inlineStr">
        <is>
          <t>False</t>
        </is>
      </c>
      <c r="J4101" t="inlineStr">
        <is>
          <t>complete</t>
        </is>
      </c>
    </row>
    <row r="4102">
      <c r="A4102" t="inlineStr">
        <is>
          <t>MIX506</t>
        </is>
      </c>
      <c r="B4102" t="inlineStr">
        <is>
          <t>TPTH</t>
        </is>
      </c>
      <c r="C4102" t="inlineStr">
        <is>
          <t>2</t>
        </is>
      </c>
      <c r="D4102" t="inlineStr">
        <is>
          <t>Fentin</t>
        </is>
      </c>
      <c r="E4102" t="inlineStr">
        <is>
          <t>76-87-9</t>
        </is>
      </c>
      <c r="F4102" t="inlineStr">
        <is>
          <t>96</t>
        </is>
      </c>
      <c r="G4102" t="inlineStr">
        <is>
          <t>https://whmis.org/sds/s3</t>
        </is>
      </c>
      <c r="I4102" t="inlineStr">
        <is>
          <t>True</t>
        </is>
      </c>
      <c r="J4102" t="inlineStr">
        <is>
          <t>complete</t>
        </is>
      </c>
    </row>
    <row r="4103">
      <c r="A4103" t="inlineStr">
        <is>
          <t>MIX507</t>
        </is>
      </c>
      <c r="B4103" t="inlineStr">
        <is>
          <t>Tradename for Dogs</t>
        </is>
      </c>
      <c r="C4103" t="inlineStr">
        <is>
          <t>0</t>
        </is>
      </c>
      <c r="D4103" t="inlineStr">
        <is>
          <t>Methyl Methacrylate</t>
        </is>
      </c>
      <c r="G4103" t="inlineStr">
        <is>
          <t>https://bigdogadhesives.com/sdstds_2025/bd8110_sds_activator.pdf</t>
        </is>
      </c>
      <c r="I4103" t="inlineStr">
        <is>
          <t>False</t>
        </is>
      </c>
      <c r="J4103" t="inlineStr">
        <is>
          <t>active_only</t>
        </is>
      </c>
    </row>
    <row r="4104">
      <c r="A4104" t="inlineStr">
        <is>
          <t>MIX507</t>
        </is>
      </c>
      <c r="B4104" t="inlineStr">
        <is>
          <t>Tradename for Dogs</t>
        </is>
      </c>
      <c r="C4104" t="inlineStr">
        <is>
          <t>1</t>
        </is>
      </c>
      <c r="D4104" t="inlineStr">
        <is>
          <t>Non-Hazardous Ingredients</t>
        </is>
      </c>
      <c r="G4104" t="inlineStr">
        <is>
          <t>https://bigdogadhesives.com/sdstds_2025/bd8110_sds_activator.pdf</t>
        </is>
      </c>
      <c r="I4104" t="inlineStr">
        <is>
          <t>False</t>
        </is>
      </c>
      <c r="J4104" t="inlineStr">
        <is>
          <t>active_only</t>
        </is>
      </c>
    </row>
    <row r="4105">
      <c r="A4105" t="inlineStr">
        <is>
          <t>MIX507</t>
        </is>
      </c>
      <c r="B4105" t="inlineStr">
        <is>
          <t>Tradename for Dogs</t>
        </is>
      </c>
      <c r="C4105" t="inlineStr">
        <is>
          <t>2</t>
        </is>
      </c>
      <c r="D4105" t="inlineStr">
        <is>
          <t>Other/Inert Ingredients</t>
        </is>
      </c>
      <c r="G4105" t="inlineStr">
        <is>
          <t>https://bigdogadhesives.com/sdstds_2025/bd8110_sds_activator.pdf</t>
        </is>
      </c>
      <c r="I4105" t="inlineStr">
        <is>
          <t>False</t>
        </is>
      </c>
      <c r="J4105" t="inlineStr">
        <is>
          <t>active_only</t>
        </is>
      </c>
    </row>
    <row r="4106">
      <c r="A4106" t="inlineStr">
        <is>
          <t>MIX507</t>
        </is>
      </c>
      <c r="B4106" t="inlineStr">
        <is>
          <t>Tradename for Dogs</t>
        </is>
      </c>
      <c r="C4106" t="inlineStr">
        <is>
          <t>3</t>
        </is>
      </c>
      <c r="D4106" t="inlineStr">
        <is>
          <t>Fipronil</t>
        </is>
      </c>
      <c r="E4106" t="inlineStr">
        <is>
          <t>120068-37-3</t>
        </is>
      </c>
      <c r="F4106" t="inlineStr">
        <is>
          <t>6.01</t>
        </is>
      </c>
      <c r="G4106" t="inlineStr">
        <is>
          <t>https://bigdogadhesives.com/sdstds_2025/bd8110_sds_activator.pdf</t>
        </is>
      </c>
      <c r="I4106" t="inlineStr">
        <is>
          <t>True</t>
        </is>
      </c>
      <c r="J4106" t="inlineStr">
        <is>
          <t>active_only</t>
        </is>
      </c>
    </row>
    <row r="4107">
      <c r="A4107" t="inlineStr">
        <is>
          <t>MIX507</t>
        </is>
      </c>
      <c r="B4107" t="inlineStr">
        <is>
          <t>Tradename for Dogs</t>
        </is>
      </c>
      <c r="C4107" t="inlineStr">
        <is>
          <t>4</t>
        </is>
      </c>
      <c r="D4107" t="inlineStr">
        <is>
          <t>Permethrin</t>
        </is>
      </c>
      <c r="E4107" t="inlineStr">
        <is>
          <t>52645-53-1</t>
        </is>
      </c>
      <c r="F4107" t="inlineStr">
        <is>
          <t>44.88</t>
        </is>
      </c>
      <c r="G4107" t="inlineStr">
        <is>
          <t>https://bigdogadhesives.com/sdstds_2025/bd8110_sds_activator.pdf</t>
        </is>
      </c>
      <c r="I4107" t="inlineStr">
        <is>
          <t>True</t>
        </is>
      </c>
      <c r="J4107" t="inlineStr">
        <is>
          <t>active_only</t>
        </is>
      </c>
    </row>
    <row r="4108">
      <c r="A4108" t="inlineStr">
        <is>
          <t>MIX508</t>
        </is>
      </c>
      <c r="B4108" t="inlineStr">
        <is>
          <t>V-10142 Herbicide</t>
        </is>
      </c>
      <c r="C4108" t="inlineStr">
        <is>
          <t>0</t>
        </is>
      </c>
      <c r="D4108" t="inlineStr">
        <is>
          <t>Imazosulfuron Technical</t>
        </is>
      </c>
      <c r="G4108" t="inlineStr">
        <is>
          <t>https://www.davey.com/media/vtnkrkzt/celero-sds.pdf</t>
        </is>
      </c>
      <c r="H4108" t="inlineStr">
        <is>
          <t>ingredient_source_audit/highlighted/771f17c74b9b0fa9_highlighted.pdf</t>
        </is>
      </c>
      <c r="I4108" t="inlineStr">
        <is>
          <t>False</t>
        </is>
      </c>
      <c r="J4108" t="inlineStr">
        <is>
          <t>active_only</t>
        </is>
      </c>
    </row>
    <row r="4109">
      <c r="A4109" t="inlineStr">
        <is>
          <t>MIX508</t>
        </is>
      </c>
      <c r="B4109" t="inlineStr">
        <is>
          <t>V-10142 Herbicide</t>
        </is>
      </c>
      <c r="C4109" t="inlineStr">
        <is>
          <t>1</t>
        </is>
      </c>
      <c r="D4109" t="inlineStr">
        <is>
          <t>4,7,9-tetramethyl-5-decyne-4,7-diol</t>
        </is>
      </c>
      <c r="G4109" t="inlineStr">
        <is>
          <t>https://www.davey.com/media/vtnkrkzt/celero-sds.pdf</t>
        </is>
      </c>
      <c r="H4109" t="inlineStr">
        <is>
          <t>ingredient_source_audit/highlighted/771f17c74b9b0fa9_highlighted.pdf</t>
        </is>
      </c>
      <c r="I4109" t="inlineStr">
        <is>
          <t>False</t>
        </is>
      </c>
      <c r="J4109" t="inlineStr">
        <is>
          <t>active_only</t>
        </is>
      </c>
    </row>
    <row r="4110">
      <c r="A4110" t="inlineStr">
        <is>
          <t>MIX508</t>
        </is>
      </c>
      <c r="B4110" t="inlineStr">
        <is>
          <t>V-10142 Herbicide</t>
        </is>
      </c>
      <c r="C4110" t="inlineStr">
        <is>
          <t>2</t>
        </is>
      </c>
      <c r="D4110" t="inlineStr">
        <is>
          <t>Polyoxyethylene-polyoxypropylene</t>
        </is>
      </c>
      <c r="G4110" t="inlineStr">
        <is>
          <t>https://www.davey.com/media/vtnkrkzt/celero-sds.pdf</t>
        </is>
      </c>
      <c r="H4110" t="inlineStr">
        <is>
          <t>ingredient_source_audit/highlighted/771f17c74b9b0fa9_highlighted.pdf</t>
        </is>
      </c>
      <c r="I4110" t="inlineStr">
        <is>
          <t>False</t>
        </is>
      </c>
      <c r="J4110" t="inlineStr">
        <is>
          <t>active_only</t>
        </is>
      </c>
    </row>
    <row r="4111">
      <c r="A4111" t="inlineStr">
        <is>
          <t>MIX508</t>
        </is>
      </c>
      <c r="B4111" t="inlineStr">
        <is>
          <t>V-10142 Herbicide</t>
        </is>
      </c>
      <c r="C4111" t="inlineStr">
        <is>
          <t>3</t>
        </is>
      </c>
      <c r="D4111" t="inlineStr">
        <is>
          <t>Kaolin clay</t>
        </is>
      </c>
      <c r="G4111" t="inlineStr">
        <is>
          <t>https://www.davey.com/media/vtnkrkzt/celero-sds.pdf</t>
        </is>
      </c>
      <c r="H4111" t="inlineStr">
        <is>
          <t>ingredient_source_audit/highlighted/771f17c74b9b0fa9_highlighted.pdf</t>
        </is>
      </c>
      <c r="I4111" t="inlineStr">
        <is>
          <t>False</t>
        </is>
      </c>
      <c r="J4111" t="inlineStr">
        <is>
          <t>active_only</t>
        </is>
      </c>
    </row>
    <row r="4112">
      <c r="A4112" t="inlineStr">
        <is>
          <t>MIX508</t>
        </is>
      </c>
      <c r="B4112" t="inlineStr">
        <is>
          <t>V-10142 Herbicide</t>
        </is>
      </c>
      <c r="C4112" t="inlineStr">
        <is>
          <t>4</t>
        </is>
      </c>
      <c r="D4112" t="inlineStr">
        <is>
          <t>Imazosulfuron</t>
        </is>
      </c>
      <c r="E4112" t="inlineStr">
        <is>
          <t>122548-33-8</t>
        </is>
      </c>
      <c r="F4112" t="inlineStr">
        <is>
          <t>75</t>
        </is>
      </c>
      <c r="G4112" t="inlineStr">
        <is>
          <t>https://www.davey.com/media/vtnkrkzt/celero-sds.pdf</t>
        </is>
      </c>
      <c r="H4112" t="inlineStr">
        <is>
          <t>ingredient_source_audit/highlighted/771f17c74b9b0fa9_highlighted.pdf</t>
        </is>
      </c>
      <c r="I4112" t="inlineStr">
        <is>
          <t>True</t>
        </is>
      </c>
      <c r="J4112" t="inlineStr">
        <is>
          <t>active_only</t>
        </is>
      </c>
    </row>
    <row r="4113">
      <c r="A4113" t="inlineStr">
        <is>
          <t>MIX509</t>
        </is>
      </c>
      <c r="B4113" t="inlineStr">
        <is>
          <t>V-10276  0.088 SL Insecticide/Fungicide</t>
        </is>
      </c>
      <c r="C4113" t="inlineStr">
        <is>
          <t>0</t>
        </is>
      </c>
      <c r="D4113" t="inlineStr">
        <is>
          <t>Bifenthrin</t>
        </is>
      </c>
      <c r="E4113" t="inlineStr">
        <is>
          <t>82657-04-3</t>
        </is>
      </c>
      <c r="G4113" t="inlineStr">
        <is>
          <t>https://assets.greenbook.net/06-43-26-07-06-2023-Temitry_LFR_sds.pdf</t>
        </is>
      </c>
      <c r="I4113" t="inlineStr">
        <is>
          <t>True</t>
        </is>
      </c>
      <c r="J4113" t="inlineStr">
        <is>
          <t>complete</t>
        </is>
      </c>
    </row>
    <row r="4114">
      <c r="A4114" t="inlineStr">
        <is>
          <t>MIX509</t>
        </is>
      </c>
      <c r="B4114" t="inlineStr">
        <is>
          <t>V-10276  0.088 SL Insecticide/Fungicide</t>
        </is>
      </c>
      <c r="C4114" t="inlineStr">
        <is>
          <t>1</t>
        </is>
      </c>
      <c r="D4114" t="inlineStr">
        <is>
          <t>Pyraclostrobin</t>
        </is>
      </c>
      <c r="E4114" t="inlineStr">
        <is>
          <t>175013-18-0</t>
        </is>
      </c>
      <c r="G4114" t="inlineStr">
        <is>
          <t>https://assets.greenbook.net/06-43-26-07-06-2023-Temitry_LFR_sds.pdf</t>
        </is>
      </c>
      <c r="I4114" t="inlineStr">
        <is>
          <t>True</t>
        </is>
      </c>
      <c r="J4114" t="inlineStr">
        <is>
          <t>complete</t>
        </is>
      </c>
    </row>
    <row r="4115">
      <c r="A4115" t="inlineStr">
        <is>
          <t>MIX509</t>
        </is>
      </c>
      <c r="B4115" t="inlineStr">
        <is>
          <t>V-10276  0.088 SL Insecticide/Fungicide</t>
        </is>
      </c>
      <c r="C4115" t="inlineStr">
        <is>
          <t>2</t>
        </is>
      </c>
      <c r="D4115" t="inlineStr">
        <is>
          <t>Propylene glycol 5-10</t>
        </is>
      </c>
      <c r="E4115" t="inlineStr">
        <is>
          <t>57-55-6</t>
        </is>
      </c>
      <c r="G4115" t="inlineStr">
        <is>
          <t>https://assets.greenbook.net/06-43-26-07-06-2023-Temitry_LFR_sds.pdf</t>
        </is>
      </c>
      <c r="I4115" t="inlineStr">
        <is>
          <t>True</t>
        </is>
      </c>
      <c r="J4115" t="inlineStr">
        <is>
          <t>complete</t>
        </is>
      </c>
    </row>
    <row r="4116">
      <c r="A4116" t="inlineStr">
        <is>
          <t>MIX509</t>
        </is>
      </c>
      <c r="B4116" t="inlineStr">
        <is>
          <t>V-10276  0.088 SL Insecticide/Fungicide</t>
        </is>
      </c>
      <c r="C4116" t="inlineStr">
        <is>
          <t>3</t>
        </is>
      </c>
      <c r="D4116" t="inlineStr">
        <is>
          <t>Metconazole</t>
        </is>
      </c>
      <c r="E4116" t="inlineStr">
        <is>
          <t>125116-23-6</t>
        </is>
      </c>
      <c r="F4116" t="inlineStr">
        <is>
          <t>0.26</t>
        </is>
      </c>
      <c r="G4116" t="inlineStr">
        <is>
          <t>https://assets.greenbook.net/06-43-26-07-06-2023-Temitry_LFR_sds.pdf</t>
        </is>
      </c>
      <c r="I4116" t="inlineStr">
        <is>
          <t>True</t>
        </is>
      </c>
      <c r="J4116" t="inlineStr">
        <is>
          <t>complete</t>
        </is>
      </c>
    </row>
    <row r="4117">
      <c r="A4117" t="inlineStr">
        <is>
          <t>MIX509</t>
        </is>
      </c>
      <c r="B4117" t="inlineStr">
        <is>
          <t>V-10276  0.088 SL Insecticide/Fungicide</t>
        </is>
      </c>
      <c r="C4117" t="inlineStr">
        <is>
          <t>4</t>
        </is>
      </c>
      <c r="D4117" t="inlineStr">
        <is>
          <t>Dinotefuran</t>
        </is>
      </c>
      <c r="E4117" t="inlineStr">
        <is>
          <t>165252-70-0</t>
        </is>
      </c>
      <c r="F4117" t="inlineStr">
        <is>
          <t>0.78</t>
        </is>
      </c>
      <c r="G4117" t="inlineStr">
        <is>
          <t>https://assets.greenbook.net/06-43-26-07-06-2023-Temitry_LFR_sds.pdf</t>
        </is>
      </c>
      <c r="I4117" t="inlineStr">
        <is>
          <t>True</t>
        </is>
      </c>
      <c r="J4117" t="inlineStr">
        <is>
          <t>complete</t>
        </is>
      </c>
    </row>
    <row r="4118">
      <c r="A4118" t="inlineStr">
        <is>
          <t>MIX51</t>
        </is>
      </c>
      <c r="B4118" t="inlineStr">
        <is>
          <t>ARY 0452-110 Herbicide</t>
        </is>
      </c>
      <c r="C4118" t="inlineStr">
        <is>
          <t>0</t>
        </is>
      </c>
      <c r="D4118" t="inlineStr">
        <is>
          <t>Glyphosate potassium</t>
        </is>
      </c>
      <c r="G4118" t="inlineStr">
        <is>
          <t>https://cropscience.bayer.co.uk/download/roundup-proactive.pdf</t>
        </is>
      </c>
      <c r="I4118" t="inlineStr">
        <is>
          <t>False</t>
        </is>
      </c>
      <c r="J4118" t="inlineStr">
        <is>
          <t>complete</t>
        </is>
      </c>
    </row>
    <row r="4119">
      <c r="A4119" t="inlineStr">
        <is>
          <t>MIX51</t>
        </is>
      </c>
      <c r="B4119" t="inlineStr">
        <is>
          <t>ARY 0452-110 Herbicide</t>
        </is>
      </c>
      <c r="C4119" t="inlineStr">
        <is>
          <t>1</t>
        </is>
      </c>
      <c r="D4119" t="inlineStr">
        <is>
          <t>Amicarbazone</t>
        </is>
      </c>
      <c r="E4119" t="inlineStr">
        <is>
          <t>129909-90-6</t>
        </is>
      </c>
      <c r="F4119" t="inlineStr">
        <is>
          <t>46.5</t>
        </is>
      </c>
      <c r="G4119" t="inlineStr">
        <is>
          <t>https://cropscience.bayer.co.uk/download/roundup-proactive.pdf</t>
        </is>
      </c>
      <c r="I4119" t="inlineStr">
        <is>
          <t>True</t>
        </is>
      </c>
      <c r="J4119" t="inlineStr">
        <is>
          <t>complete</t>
        </is>
      </c>
    </row>
    <row r="4120">
      <c r="A4120" t="inlineStr">
        <is>
          <t>MIX510</t>
        </is>
      </c>
      <c r="B4120" t="inlineStr">
        <is>
          <t>TREE-age</t>
        </is>
      </c>
      <c r="C4120" t="inlineStr">
        <is>
          <t>0</t>
        </is>
      </c>
      <c r="D4120" t="inlineStr">
        <is>
          <t>Dipropylene Glycol Monomethyl Ether (DPM) ≥75-≤90</t>
        </is>
      </c>
      <c r="E4120" t="inlineStr">
        <is>
          <t>34590-94-8</t>
        </is>
      </c>
      <c r="G4120" t="inlineStr">
        <is>
          <t>https://arborjet.com/wp-content/uploads/2024/05/TREE-age-R10_SDS.pdf</t>
        </is>
      </c>
      <c r="I4120" t="inlineStr">
        <is>
          <t>True</t>
        </is>
      </c>
      <c r="J4120" t="inlineStr">
        <is>
          <t>complete</t>
        </is>
      </c>
    </row>
    <row r="4121">
      <c r="A4121" t="inlineStr">
        <is>
          <t>MIX510</t>
        </is>
      </c>
      <c r="B4121" t="inlineStr">
        <is>
          <t>TREE-age</t>
        </is>
      </c>
      <c r="C4121" t="inlineStr">
        <is>
          <t>1</t>
        </is>
      </c>
      <c r="D4121" t="inlineStr">
        <is>
          <t>Emamectin benzoate ≤10</t>
        </is>
      </c>
      <c r="E4121" t="inlineStr">
        <is>
          <t>155569-91-8</t>
        </is>
      </c>
      <c r="G4121" t="inlineStr">
        <is>
          <t>https://arborjet.com/wp-content/uploads/2024/05/TREE-age-R10_SDS.pdf</t>
        </is>
      </c>
      <c r="I4121" t="inlineStr">
        <is>
          <t>True</t>
        </is>
      </c>
      <c r="J4121" t="inlineStr">
        <is>
          <t>complete</t>
        </is>
      </c>
    </row>
    <row r="4122">
      <c r="A4122" t="inlineStr">
        <is>
          <t>MIX511</t>
        </is>
      </c>
      <c r="B4122" t="inlineStr">
        <is>
          <t>DuPont Treoris Fungicide</t>
        </is>
      </c>
      <c r="C4122" t="inlineStr">
        <is>
          <t>0</t>
        </is>
      </c>
      <c r="D4122" t="inlineStr">
        <is>
          <t>Penthiopyrad</t>
        </is>
      </c>
      <c r="G4122" t="inlineStr">
        <is>
          <t>https://assets.greenbook.net/M94224.pdf</t>
        </is>
      </c>
      <c r="I4122" t="inlineStr">
        <is>
          <t>False</t>
        </is>
      </c>
      <c r="J4122" t="inlineStr">
        <is>
          <t>active_only</t>
        </is>
      </c>
    </row>
    <row r="4123">
      <c r="A4123" t="inlineStr">
        <is>
          <t>MIX511</t>
        </is>
      </c>
      <c r="B4123" t="inlineStr">
        <is>
          <t>DuPont Treoris Fungicide</t>
        </is>
      </c>
      <c r="C4123" t="inlineStr">
        <is>
          <t>1</t>
        </is>
      </c>
      <c r="D4123" t="inlineStr">
        <is>
          <t>Substituted Fatty Amide</t>
        </is>
      </c>
      <c r="G4123" t="inlineStr">
        <is>
          <t>https://assets.greenbook.net/M94224.pdf</t>
        </is>
      </c>
      <c r="I4123" t="inlineStr">
        <is>
          <t>False</t>
        </is>
      </c>
      <c r="J4123" t="inlineStr">
        <is>
          <t>active_only</t>
        </is>
      </c>
    </row>
    <row r="4124">
      <c r="A4124" t="inlineStr">
        <is>
          <t>MIX511</t>
        </is>
      </c>
      <c r="B4124" t="inlineStr">
        <is>
          <t>DuPont Treoris Fungicide</t>
        </is>
      </c>
      <c r="C4124" t="inlineStr">
        <is>
          <t>2</t>
        </is>
      </c>
      <c r="D4124" t="inlineStr">
        <is>
          <t>Ethoxylated Alkyl Ether</t>
        </is>
      </c>
      <c r="G4124" t="inlineStr">
        <is>
          <t>https://assets.greenbook.net/M94224.pdf</t>
        </is>
      </c>
      <c r="I4124" t="inlineStr">
        <is>
          <t>False</t>
        </is>
      </c>
      <c r="J4124" t="inlineStr">
        <is>
          <t>active_only</t>
        </is>
      </c>
    </row>
    <row r="4125">
      <c r="A4125" t="inlineStr">
        <is>
          <t>MIX511</t>
        </is>
      </c>
      <c r="B4125" t="inlineStr">
        <is>
          <t>DuPont Treoris Fungicide</t>
        </is>
      </c>
      <c r="C4125" t="inlineStr">
        <is>
          <t>3</t>
        </is>
      </c>
      <c r="D4125" t="inlineStr">
        <is>
          <t>Other Ingredients</t>
        </is>
      </c>
      <c r="G4125" t="inlineStr">
        <is>
          <t>https://assets.greenbook.net/M94224.pdf</t>
        </is>
      </c>
      <c r="I4125" t="inlineStr">
        <is>
          <t>False</t>
        </is>
      </c>
      <c r="J4125" t="inlineStr">
        <is>
          <t>active_only</t>
        </is>
      </c>
    </row>
    <row r="4126">
      <c r="A4126" t="inlineStr">
        <is>
          <t>MIX511</t>
        </is>
      </c>
      <c r="B4126" t="inlineStr">
        <is>
          <t>DuPont Treoris Fungicide</t>
        </is>
      </c>
      <c r="C4126" t="inlineStr">
        <is>
          <t>4</t>
        </is>
      </c>
      <c r="D4126" t="inlineStr">
        <is>
          <t>Other/Inert Ingredients</t>
        </is>
      </c>
      <c r="G4126" t="inlineStr">
        <is>
          <t>https://assets.greenbook.net/M94224.pdf</t>
        </is>
      </c>
      <c r="I4126" t="inlineStr">
        <is>
          <t>False</t>
        </is>
      </c>
      <c r="J4126" t="inlineStr">
        <is>
          <t>active_only</t>
        </is>
      </c>
    </row>
    <row r="4127">
      <c r="A4127" t="inlineStr">
        <is>
          <t>MIX511</t>
        </is>
      </c>
      <c r="B4127" t="inlineStr">
        <is>
          <t>DuPont Treoris Fungicide</t>
        </is>
      </c>
      <c r="C4127" t="inlineStr">
        <is>
          <t>5</t>
        </is>
      </c>
      <c r="D4127" t="inlineStr">
        <is>
          <t>Chlorothalonil</t>
        </is>
      </c>
      <c r="E4127" t="inlineStr">
        <is>
          <t>1897-45-6</t>
        </is>
      </c>
      <c r="F4127" t="inlineStr">
        <is>
          <t>22.3</t>
        </is>
      </c>
      <c r="G4127" t="inlineStr">
        <is>
          <t>https://assets.greenbook.net/M94224.pdf</t>
        </is>
      </c>
      <c r="I4127" t="inlineStr">
        <is>
          <t>True</t>
        </is>
      </c>
      <c r="J4127" t="inlineStr">
        <is>
          <t>active_only</t>
        </is>
      </c>
    </row>
    <row r="4128">
      <c r="A4128" t="inlineStr">
        <is>
          <t>MIX512</t>
        </is>
      </c>
      <c r="B4128" t="inlineStr">
        <is>
          <t>V-10336 Herbicide</t>
        </is>
      </c>
      <c r="C4128" t="inlineStr">
        <is>
          <t>0</t>
        </is>
      </c>
      <c r="D4128" t="inlineStr">
        <is>
          <t>Potassium salt of glyphosate</t>
        </is>
      </c>
      <c r="E4128" t="inlineStr">
        <is>
          <t>70901-12-1</t>
        </is>
      </c>
      <c r="G4128" t="inlineStr">
        <is>
          <t>https://assets.greenbook.net/22-05-11-20-05-2021-Roundup_PowerMax_-_Bayer_-_sds_-english.pdf</t>
        </is>
      </c>
      <c r="I4128" t="inlineStr">
        <is>
          <t>True</t>
        </is>
      </c>
      <c r="J4128" t="inlineStr">
        <is>
          <t>active_only</t>
        </is>
      </c>
    </row>
    <row r="4129">
      <c r="A4129" t="inlineStr">
        <is>
          <t>MIX512</t>
        </is>
      </c>
      <c r="B4129" t="inlineStr">
        <is>
          <t>V-10336 Herbicide</t>
        </is>
      </c>
      <c r="C4129" t="inlineStr">
        <is>
          <t>1</t>
        </is>
      </c>
      <c r="D4129" t="inlineStr">
        <is>
          <t>Alcohols, C12-16-alkyl ethers, propoxylated, aminated</t>
        </is>
      </c>
      <c r="E4129" t="inlineStr">
        <is>
          <t>176022-82-5</t>
        </is>
      </c>
      <c r="G4129" t="inlineStr">
        <is>
          <t>https://assets.greenbook.net/22-05-11-20-05-2021-Roundup_PowerMax_-_Bayer_-_sds_-english.pdf</t>
        </is>
      </c>
      <c r="I4129" t="inlineStr">
        <is>
          <t>True</t>
        </is>
      </c>
      <c r="J4129" t="inlineStr">
        <is>
          <t>active_only</t>
        </is>
      </c>
    </row>
    <row r="4130">
      <c r="A4130" t="inlineStr">
        <is>
          <t>MIX512</t>
        </is>
      </c>
      <c r="B4130" t="inlineStr">
        <is>
          <t>V-10336 Herbicide</t>
        </is>
      </c>
      <c r="C4130" t="inlineStr">
        <is>
          <t>2</t>
        </is>
      </c>
      <c r="D4130" t="inlineStr">
        <is>
          <t>Flumioxazin</t>
        </is>
      </c>
      <c r="E4130" t="inlineStr">
        <is>
          <t>103361-09-7</t>
        </is>
      </c>
      <c r="F4130" t="inlineStr">
        <is>
          <t>33.5</t>
        </is>
      </c>
      <c r="G4130" t="inlineStr">
        <is>
          <t>https://assets.greenbook.net/22-05-11-20-05-2021-Roundup_PowerMax_-_Bayer_-_sds_-english.pdf</t>
        </is>
      </c>
      <c r="I4130" t="inlineStr">
        <is>
          <t>True</t>
        </is>
      </c>
      <c r="J4130" t="inlineStr">
        <is>
          <t>active_only</t>
        </is>
      </c>
    </row>
    <row r="4131">
      <c r="A4131" t="inlineStr">
        <is>
          <t>MIX512</t>
        </is>
      </c>
      <c r="B4131" t="inlineStr">
        <is>
          <t>V-10336 Herbicide</t>
        </is>
      </c>
      <c r="C4131" t="inlineStr">
        <is>
          <t>3</t>
        </is>
      </c>
      <c r="D4131" t="inlineStr">
        <is>
          <t>Pyroxasulfone</t>
        </is>
      </c>
      <c r="E4131" t="inlineStr">
        <is>
          <t>447399-55-5</t>
        </is>
      </c>
      <c r="F4131" t="inlineStr">
        <is>
          <t>28</t>
        </is>
      </c>
      <c r="G4131" t="inlineStr">
        <is>
          <t>https://assets.greenbook.net/22-05-11-20-05-2021-Roundup_PowerMax_-_Bayer_-_sds_-english.pdf</t>
        </is>
      </c>
      <c r="I4131" t="inlineStr">
        <is>
          <t>True</t>
        </is>
      </c>
      <c r="J4131" t="inlineStr">
        <is>
          <t>active_only</t>
        </is>
      </c>
    </row>
    <row r="4132">
      <c r="A4132" t="inlineStr">
        <is>
          <t>MIX513</t>
        </is>
      </c>
      <c r="B4132" t="inlineStr">
        <is>
          <t>Trifloxysulfuron-sodium</t>
        </is>
      </c>
      <c r="C4132" t="inlineStr">
        <is>
          <t>0</t>
        </is>
      </c>
      <c r="D4132" t="inlineStr">
        <is>
          <t>Synonyms : Trifloxysulfuron sodium,Trifloxysulfuron sodium salt</t>
        </is>
      </c>
      <c r="E4132" t="inlineStr">
        <is>
          <t>199119-58-9</t>
        </is>
      </c>
      <c r="G4132" t="inlineStr">
        <is>
          <t>https://www.chemicalbook.com/msds/trifloxysulfuron-sodium.pdf</t>
        </is>
      </c>
      <c r="H4132" t="inlineStr">
        <is>
          <t>ingredient_source_audit/highlighted/78fab35366233679_highlighted.pdf</t>
        </is>
      </c>
      <c r="I4132" t="inlineStr">
        <is>
          <t>True</t>
        </is>
      </c>
      <c r="J4132" t="inlineStr">
        <is>
          <t>complete</t>
        </is>
      </c>
    </row>
    <row r="4133">
      <c r="A4133" t="inlineStr">
        <is>
          <t>MIX514</t>
        </is>
      </c>
      <c r="B4133" t="inlineStr">
        <is>
          <t>Vapona Concentrate Insecticide</t>
        </is>
      </c>
      <c r="C4133" t="inlineStr">
        <is>
          <t>0</t>
        </is>
      </c>
      <c r="D4133" t="inlineStr">
        <is>
          <t>Dichlorvos</t>
        </is>
      </c>
      <c r="E4133" t="inlineStr">
        <is>
          <t>62-73-7</t>
        </is>
      </c>
      <c r="G4133" t="inlineStr">
        <is>
          <t>https://www.pomerix.com/pesticides/vapona-concentrate-insecticide</t>
        </is>
      </c>
      <c r="I4133" t="inlineStr">
        <is>
          <t>True</t>
        </is>
      </c>
      <c r="J4133" t="inlineStr">
        <is>
          <t>complete</t>
        </is>
      </c>
    </row>
    <row r="4134">
      <c r="A4134" t="inlineStr">
        <is>
          <t>MIX515</t>
        </is>
      </c>
      <c r="B4134" t="inlineStr">
        <is>
          <t>Triflurex HFP</t>
        </is>
      </c>
      <c r="C4134" t="inlineStr">
        <is>
          <t>0</t>
        </is>
      </c>
      <c r="D4134" t="inlineStr">
        <is>
          <t>Trifluralin 480 g/L</t>
        </is>
      </c>
      <c r="E4134" t="inlineStr">
        <is>
          <t>1582-09-8</t>
        </is>
      </c>
      <c r="G4134" t="inlineStr">
        <is>
          <t>https://cdn.prod.website-files.com/66a6ff5f3d2c836983fa3261/66a9be10d848e39d77ba30c8_tpZctVX9ZRbQjB_zSTbjeV-qtsyK7J6xtfxeGZFpgo8.pdf</t>
        </is>
      </c>
      <c r="I4134" t="inlineStr">
        <is>
          <t>True</t>
        </is>
      </c>
      <c r="J4134" t="inlineStr">
        <is>
          <t>complete</t>
        </is>
      </c>
    </row>
    <row r="4135">
      <c r="A4135" t="inlineStr">
        <is>
          <t>MIX516</t>
        </is>
      </c>
      <c r="B4135" t="inlineStr">
        <is>
          <t>Triticonazole Fungicide</t>
        </is>
      </c>
      <c r="C4135" t="inlineStr">
        <is>
          <t>0</t>
        </is>
      </c>
      <c r="D4135" t="inlineStr">
        <is>
          <t>Triticonazole</t>
        </is>
      </c>
      <c r="G4135" t="inlineStr">
        <is>
          <t>https://datasheets.scbt.com/sc-204929.pdf</t>
        </is>
      </c>
      <c r="I4135" t="inlineStr">
        <is>
          <t>True</t>
        </is>
      </c>
      <c r="J4135" t="inlineStr">
        <is>
          <t>complete</t>
        </is>
      </c>
    </row>
    <row r="4136">
      <c r="A4136" t="inlineStr">
        <is>
          <t>MIX517</t>
        </is>
      </c>
      <c r="B4136" t="inlineStr">
        <is>
          <t>VCP-01</t>
        </is>
      </c>
      <c r="C4136" t="inlineStr">
        <is>
          <t>0</t>
        </is>
      </c>
      <c r="D4136" t="inlineStr">
        <is>
          <t>VCP</t>
        </is>
      </c>
      <c r="G4136" t="inlineStr">
        <is>
          <t>http://nmu-mi.newlook.safecollegessds.com/document/repo/9f0e5cca-a094-4c40-afa2-c4296ff77e4e</t>
        </is>
      </c>
      <c r="H4136" t="inlineStr">
        <is>
          <t>ingredient_source_audit/highlighted/4ae6d9fcb3da7345_highlighted.pdf</t>
        </is>
      </c>
      <c r="I4136" t="inlineStr">
        <is>
          <t>True</t>
        </is>
      </c>
      <c r="J4136" t="inlineStr">
        <is>
          <t>complete</t>
        </is>
      </c>
    </row>
    <row r="4137">
      <c r="A4137" t="inlineStr">
        <is>
          <t>MIX517</t>
        </is>
      </c>
      <c r="B4137" t="inlineStr">
        <is>
          <t>VCP-01</t>
        </is>
      </c>
      <c r="C4137" t="inlineStr">
        <is>
          <t>1</t>
        </is>
      </c>
      <c r="D4137" t="inlineStr">
        <is>
          <t>Bifenthrin</t>
        </is>
      </c>
      <c r="E4137" t="inlineStr">
        <is>
          <t>82657-04-3</t>
        </is>
      </c>
      <c r="F4137" t="inlineStr">
        <is>
          <t>10</t>
        </is>
      </c>
      <c r="G4137" t="inlineStr">
        <is>
          <t>http://nmu-mi.newlook.safecollegessds.com/document/repo/9f0e5cca-a094-4c40-afa2-c4296ff77e4e</t>
        </is>
      </c>
      <c r="H4137" t="inlineStr">
        <is>
          <t>ingredient_source_audit/highlighted/4ae6d9fcb3da7345_highlighted.pdf</t>
        </is>
      </c>
      <c r="I4137" t="inlineStr">
        <is>
          <t>True</t>
        </is>
      </c>
      <c r="J4137" t="inlineStr">
        <is>
          <t>complete</t>
        </is>
      </c>
    </row>
    <row r="4138">
      <c r="A4138" t="inlineStr">
        <is>
          <t>MIX518</t>
        </is>
      </c>
      <c r="B4138" t="inlineStr">
        <is>
          <t>Troysan 680</t>
        </is>
      </c>
      <c r="C4138" t="inlineStr">
        <is>
          <t>0</t>
        </is>
      </c>
      <c r="D4138" t="inlineStr">
        <is>
          <t>distillates (petroleum), hydrotreated light</t>
        </is>
      </c>
      <c r="E4138" t="inlineStr">
        <is>
          <t>64742-47-8</t>
        </is>
      </c>
      <c r="F4138" t="inlineStr">
        <is>
          <t>70-80%</t>
        </is>
      </c>
      <c r="G4138" t="inlineStr">
        <is>
          <t>https://www.jmnspecialties.com/downloads/sds/2293-pd-680c-type-iii-sds/file</t>
        </is>
      </c>
      <c r="I4138" t="inlineStr">
        <is>
          <t>True</t>
        </is>
      </c>
      <c r="J4138" t="inlineStr">
        <is>
          <t>active_only</t>
        </is>
      </c>
    </row>
    <row r="4139">
      <c r="A4139" t="inlineStr">
        <is>
          <t>MIX518</t>
        </is>
      </c>
      <c r="B4139" t="inlineStr">
        <is>
          <t>Troysan 680</t>
        </is>
      </c>
      <c r="C4139" t="inlineStr">
        <is>
          <t>1</t>
        </is>
      </c>
      <c r="D4139" t="inlineStr">
        <is>
          <t>white mineral oil</t>
        </is>
      </c>
      <c r="E4139" t="inlineStr">
        <is>
          <t>8042-47-5</t>
        </is>
      </c>
      <c r="F4139" t="inlineStr">
        <is>
          <t>10-20%</t>
        </is>
      </c>
      <c r="G4139" t="inlineStr">
        <is>
          <t>https://www.jmnspecialties.com/downloads/sds/2293-pd-680c-type-iii-sds/file</t>
        </is>
      </c>
      <c r="I4139" t="inlineStr">
        <is>
          <t>True</t>
        </is>
      </c>
      <c r="J4139" t="inlineStr">
        <is>
          <t>active_only</t>
        </is>
      </c>
    </row>
    <row r="4140">
      <c r="A4140" t="inlineStr">
        <is>
          <t>MIX518</t>
        </is>
      </c>
      <c r="B4140" t="inlineStr">
        <is>
          <t>Troysan 680</t>
        </is>
      </c>
      <c r="C4140" t="inlineStr">
        <is>
          <t>2</t>
        </is>
      </c>
      <c r="D4140" t="inlineStr">
        <is>
          <t>butyl stearate</t>
        </is>
      </c>
      <c r="E4140" t="inlineStr">
        <is>
          <t>123-95-5</t>
        </is>
      </c>
      <c r="F4140" t="inlineStr">
        <is>
          <t>3-5%</t>
        </is>
      </c>
      <c r="G4140" t="inlineStr">
        <is>
          <t>https://www.jmnspecialties.com/downloads/sds/2293-pd-680c-type-iii-sds/file</t>
        </is>
      </c>
      <c r="I4140" t="inlineStr">
        <is>
          <t>True</t>
        </is>
      </c>
      <c r="J4140" t="inlineStr">
        <is>
          <t>active_only</t>
        </is>
      </c>
    </row>
    <row r="4141">
      <c r="A4141" t="inlineStr">
        <is>
          <t>MIX518</t>
        </is>
      </c>
      <c r="B4141" t="inlineStr">
        <is>
          <t>Troysan 680</t>
        </is>
      </c>
      <c r="C4141" t="inlineStr">
        <is>
          <t>3</t>
        </is>
      </c>
      <c r="D4141" t="inlineStr">
        <is>
          <t>petrolatum</t>
        </is>
      </c>
      <c r="E4141" t="inlineStr">
        <is>
          <t>8009-03-8</t>
        </is>
      </c>
      <c r="F4141" t="inlineStr">
        <is>
          <t>1-3%</t>
        </is>
      </c>
      <c r="G4141" t="inlineStr">
        <is>
          <t>https://www.jmnspecialties.com/downloads/sds/2293-pd-680c-type-iii-sds/file</t>
        </is>
      </c>
      <c r="I4141" t="inlineStr">
        <is>
          <t>True</t>
        </is>
      </c>
      <c r="J4141" t="inlineStr">
        <is>
          <t>active_only</t>
        </is>
      </c>
    </row>
    <row r="4142">
      <c r="A4142" t="inlineStr">
        <is>
          <t>MIX518</t>
        </is>
      </c>
      <c r="B4142" t="inlineStr">
        <is>
          <t>Troysan 680</t>
        </is>
      </c>
      <c r="C4142" t="inlineStr">
        <is>
          <t>4</t>
        </is>
      </c>
      <c r="D4142" t="inlineStr">
        <is>
          <t>distillates (petroleum), hydrotreated heavy paraffinic</t>
        </is>
      </c>
      <c r="E4142" t="inlineStr">
        <is>
          <t>64742-54-7</t>
        </is>
      </c>
      <c r="F4142" t="inlineStr">
        <is>
          <t>0.1-1%</t>
        </is>
      </c>
      <c r="G4142" t="inlineStr">
        <is>
          <t>https://www.jmnspecialties.com/downloads/sds/2293-pd-680c-type-iii-sds/file</t>
        </is>
      </c>
      <c r="I4142" t="inlineStr">
        <is>
          <t>True</t>
        </is>
      </c>
      <c r="J4142" t="inlineStr">
        <is>
          <t>active_only</t>
        </is>
      </c>
    </row>
    <row r="4143">
      <c r="A4143" t="inlineStr">
        <is>
          <t>MIX518</t>
        </is>
      </c>
      <c r="B4143" t="inlineStr">
        <is>
          <t>Troysan 680</t>
        </is>
      </c>
      <c r="C4143" t="inlineStr">
        <is>
          <t>5</t>
        </is>
      </c>
      <c r="D4143" t="inlineStr">
        <is>
          <t>1,2-Benzisothiazolin-3-one</t>
        </is>
      </c>
      <c r="E4143" t="inlineStr">
        <is>
          <t>2634-33-5</t>
        </is>
      </c>
      <c r="F4143" t="inlineStr">
        <is>
          <t>10.4</t>
        </is>
      </c>
      <c r="G4143" t="inlineStr">
        <is>
          <t>https://www.jmnspecialties.com/downloads/sds/2293-pd-680c-type-iii-sds/file</t>
        </is>
      </c>
      <c r="I4143" t="inlineStr">
        <is>
          <t>True</t>
        </is>
      </c>
      <c r="J4143" t="inlineStr">
        <is>
          <t>active_only</t>
        </is>
      </c>
    </row>
    <row r="4144">
      <c r="A4144" t="inlineStr">
        <is>
          <t>MIX518</t>
        </is>
      </c>
      <c r="B4144" t="inlineStr">
        <is>
          <t>Troysan 680</t>
        </is>
      </c>
      <c r="C4144" t="inlineStr">
        <is>
          <t>6</t>
        </is>
      </c>
      <c r="D4144" t="inlineStr">
        <is>
          <t>1,3-Dimethylol-5,5-dimethylhydantoin</t>
        </is>
      </c>
      <c r="E4144" t="inlineStr">
        <is>
          <t>6440-58-0</t>
        </is>
      </c>
      <c r="F4144" t="inlineStr">
        <is>
          <t>13.4</t>
        </is>
      </c>
      <c r="G4144" t="inlineStr">
        <is>
          <t>https://www.jmnspecialties.com/downloads/sds/2293-pd-680c-type-iii-sds/file</t>
        </is>
      </c>
      <c r="I4144" t="inlineStr">
        <is>
          <t>True</t>
        </is>
      </c>
      <c r="J4144" t="inlineStr">
        <is>
          <t>active_only</t>
        </is>
      </c>
    </row>
    <row r="4145">
      <c r="A4145" t="inlineStr">
        <is>
          <t>MIX518</t>
        </is>
      </c>
      <c r="B4145" t="inlineStr">
        <is>
          <t>Troysan 680</t>
        </is>
      </c>
      <c r="C4145" t="inlineStr">
        <is>
          <t>7</t>
        </is>
      </c>
      <c r="D4145" t="inlineStr">
        <is>
          <t>5-(Hydroxymethyl)-2-furfural</t>
        </is>
      </c>
      <c r="E4145" t="inlineStr">
        <is>
          <t>67-47-0</t>
        </is>
      </c>
      <c r="F4145" t="inlineStr">
        <is>
          <t>3.2</t>
        </is>
      </c>
      <c r="G4145" t="inlineStr">
        <is>
          <t>https://www.jmnspecialties.com/downloads/sds/2293-pd-680c-type-iii-sds/file</t>
        </is>
      </c>
      <c r="I4145" t="inlineStr">
        <is>
          <t>True</t>
        </is>
      </c>
      <c r="J4145" t="inlineStr">
        <is>
          <t>active_only</t>
        </is>
      </c>
    </row>
    <row r="4146">
      <c r="A4146" t="inlineStr">
        <is>
          <t>MIX519</t>
        </is>
      </c>
      <c r="B4146" t="inlineStr">
        <is>
          <t>Velocity SG Herbicide</t>
        </is>
      </c>
      <c r="C4146" t="inlineStr">
        <is>
          <t>0</t>
        </is>
      </c>
      <c r="D4146" t="inlineStr">
        <is>
          <t>Bromoxynil octanoate</t>
        </is>
      </c>
      <c r="G4146" t="inlineStr">
        <is>
          <t>https://resources.bayer.com.au/resources/uploads/msds/file9053.pdf</t>
        </is>
      </c>
      <c r="I4146" t="inlineStr">
        <is>
          <t>False</t>
        </is>
      </c>
      <c r="J4146" t="inlineStr">
        <is>
          <t>active_only</t>
        </is>
      </c>
    </row>
    <row r="4147">
      <c r="A4147" t="inlineStr">
        <is>
          <t>MIX519</t>
        </is>
      </c>
      <c r="B4147" t="inlineStr">
        <is>
          <t>Velocity SG Herbicide</t>
        </is>
      </c>
      <c r="C4147" t="inlineStr">
        <is>
          <t>1</t>
        </is>
      </c>
      <c r="D4147" t="inlineStr">
        <is>
          <t>Bromoxynil heptanoate</t>
        </is>
      </c>
      <c r="G4147" t="inlineStr">
        <is>
          <t>https://resources.bayer.com.au/resources/uploads/msds/file9053.pdf</t>
        </is>
      </c>
      <c r="I4147" t="inlineStr">
        <is>
          <t>False</t>
        </is>
      </c>
      <c r="J4147" t="inlineStr">
        <is>
          <t>active_only</t>
        </is>
      </c>
    </row>
    <row r="4148">
      <c r="A4148" t="inlineStr">
        <is>
          <t>MIX519</t>
        </is>
      </c>
      <c r="B4148" t="inlineStr">
        <is>
          <t>Velocity SG Herbicide</t>
        </is>
      </c>
      <c r="C4148" t="inlineStr">
        <is>
          <t>2</t>
        </is>
      </c>
      <c r="D4148" t="inlineStr">
        <is>
          <t>Pyrasulfotole</t>
        </is>
      </c>
      <c r="G4148" t="inlineStr">
        <is>
          <t>https://resources.bayer.com.au/resources/uploads/msds/file9053.pdf</t>
        </is>
      </c>
      <c r="I4148" t="inlineStr">
        <is>
          <t>False</t>
        </is>
      </c>
      <c r="J4148" t="inlineStr">
        <is>
          <t>active_only</t>
        </is>
      </c>
    </row>
    <row r="4149">
      <c r="A4149" t="inlineStr">
        <is>
          <t>MIX519</t>
        </is>
      </c>
      <c r="B4149" t="inlineStr">
        <is>
          <t>Velocity SG Herbicide</t>
        </is>
      </c>
      <c r="C4149" t="inlineStr">
        <is>
          <t>3</t>
        </is>
      </c>
      <c r="D4149" t="inlineStr">
        <is>
          <t>Solvent Naphtha (petroleum), heavy &gt;= 30.00 - &lt;=</t>
        </is>
      </c>
      <c r="G4149" t="inlineStr">
        <is>
          <t>https://resources.bayer.com.au/resources/uploads/msds/file9053.pdf</t>
        </is>
      </c>
      <c r="I4149" t="inlineStr">
        <is>
          <t>False</t>
        </is>
      </c>
      <c r="J4149" t="inlineStr">
        <is>
          <t>active_only</t>
        </is>
      </c>
    </row>
    <row r="4150">
      <c r="A4150" t="inlineStr">
        <is>
          <t>MIX519</t>
        </is>
      </c>
      <c r="B4150" t="inlineStr">
        <is>
          <t>Velocity SG Herbicide</t>
        </is>
      </c>
      <c r="C4150" t="inlineStr">
        <is>
          <t>4</t>
        </is>
      </c>
      <c r="D4150" t="inlineStr">
        <is>
          <t>Propylene carbonate &gt;= 10.00 - &lt;=</t>
        </is>
      </c>
      <c r="G4150" t="inlineStr">
        <is>
          <t>https://resources.bayer.com.au/resources/uploads/msds/file9053.pdf</t>
        </is>
      </c>
      <c r="I4150" t="inlineStr">
        <is>
          <t>False</t>
        </is>
      </c>
      <c r="J4150" t="inlineStr">
        <is>
          <t>active_only</t>
        </is>
      </c>
    </row>
    <row r="4151">
      <c r="A4151" t="inlineStr">
        <is>
          <t>MIX519</t>
        </is>
      </c>
      <c r="B4151" t="inlineStr">
        <is>
          <t>Velocity SG Herbicide</t>
        </is>
      </c>
      <c r="C4151" t="inlineStr">
        <is>
          <t>5</t>
        </is>
      </c>
      <c r="D4151" t="inlineStr">
        <is>
          <t>Naphthalene &lt;</t>
        </is>
      </c>
      <c r="G4151" t="inlineStr">
        <is>
          <t>https://resources.bayer.com.au/resources/uploads/msds/file9053.pdf</t>
        </is>
      </c>
      <c r="I4151" t="inlineStr">
        <is>
          <t>False</t>
        </is>
      </c>
      <c r="J4151" t="inlineStr">
        <is>
          <t>active_only</t>
        </is>
      </c>
    </row>
    <row r="4152">
      <c r="A4152" t="inlineStr">
        <is>
          <t>MIX519</t>
        </is>
      </c>
      <c r="B4152" t="inlineStr">
        <is>
          <t>Velocity SG Herbicide</t>
        </is>
      </c>
      <c r="C4152" t="inlineStr">
        <is>
          <t>6</t>
        </is>
      </c>
      <c r="D4152" t="inlineStr">
        <is>
          <t>Ethylhexan-1-ol &lt;</t>
        </is>
      </c>
      <c r="G4152" t="inlineStr">
        <is>
          <t>https://resources.bayer.com.au/resources/uploads/msds/file9053.pdf</t>
        </is>
      </c>
      <c r="I4152" t="inlineStr">
        <is>
          <t>False</t>
        </is>
      </c>
      <c r="J4152" t="inlineStr">
        <is>
          <t>active_only</t>
        </is>
      </c>
    </row>
    <row r="4153">
      <c r="A4153" t="inlineStr">
        <is>
          <t>MIX519</t>
        </is>
      </c>
      <c r="B4153" t="inlineStr">
        <is>
          <t>Velocity SG Herbicide</t>
        </is>
      </c>
      <c r="C4153" t="inlineStr">
        <is>
          <t>7</t>
        </is>
      </c>
      <c r="D4153" t="inlineStr">
        <is>
          <t>Mefenpyr-diethyl</t>
        </is>
      </c>
      <c r="G4153" t="inlineStr">
        <is>
          <t>https://resources.bayer.com.au/resources/uploads/msds/file9053.pdf</t>
        </is>
      </c>
      <c r="I4153" t="inlineStr">
        <is>
          <t>False</t>
        </is>
      </c>
      <c r="J4153" t="inlineStr">
        <is>
          <t>active_only</t>
        </is>
      </c>
    </row>
    <row r="4154">
      <c r="A4154" t="inlineStr">
        <is>
          <t>MIX519</t>
        </is>
      </c>
      <c r="B4154" t="inlineStr">
        <is>
          <t>Velocity SG Herbicide</t>
        </is>
      </c>
      <c r="C4154" t="inlineStr">
        <is>
          <t>8</t>
        </is>
      </c>
      <c r="D4154" t="inlineStr">
        <is>
          <t>Other ingredients (non-hazardous) to</t>
        </is>
      </c>
      <c r="G4154" t="inlineStr">
        <is>
          <t>https://resources.bayer.com.au/resources/uploads/msds/file9053.pdf</t>
        </is>
      </c>
      <c r="I4154" t="inlineStr">
        <is>
          <t>False</t>
        </is>
      </c>
      <c r="J4154" t="inlineStr">
        <is>
          <t>active_only</t>
        </is>
      </c>
    </row>
    <row r="4155">
      <c r="A4155" t="inlineStr">
        <is>
          <t>MIX519</t>
        </is>
      </c>
      <c r="B4155" t="inlineStr">
        <is>
          <t>Velocity SG Herbicide</t>
        </is>
      </c>
      <c r="C4155" t="inlineStr">
        <is>
          <t>9</t>
        </is>
      </c>
      <c r="D4155" t="inlineStr">
        <is>
          <t>Bispyribac-sodium</t>
        </is>
      </c>
      <c r="E4155" t="inlineStr">
        <is>
          <t>125401-92-5</t>
        </is>
      </c>
      <c r="F4155" t="inlineStr">
        <is>
          <t>17.6</t>
        </is>
      </c>
      <c r="G4155" t="inlineStr">
        <is>
          <t>https://resources.bayer.com.au/resources/uploads/msds/file9053.pdf</t>
        </is>
      </c>
      <c r="I4155" t="inlineStr">
        <is>
          <t>True</t>
        </is>
      </c>
      <c r="J4155" t="inlineStr">
        <is>
          <t>active_only</t>
        </is>
      </c>
    </row>
    <row r="4156">
      <c r="A4156" t="inlineStr">
        <is>
          <t>MIX52</t>
        </is>
      </c>
      <c r="B4156" t="inlineStr">
        <is>
          <t>Atlantis Herbicide</t>
        </is>
      </c>
      <c r="C4156" t="inlineStr">
        <is>
          <t>0</t>
        </is>
      </c>
      <c r="D4156" t="inlineStr">
        <is>
          <t>Mefenpyr-diethyl</t>
        </is>
      </c>
      <c r="G4156" t="inlineStr">
        <is>
          <t>https://resources.bayer.com.au/resources/uploads/msds/file8665.pdf</t>
        </is>
      </c>
      <c r="I4156" t="inlineStr">
        <is>
          <t>False</t>
        </is>
      </c>
      <c r="J4156" t="inlineStr">
        <is>
          <t>active_only</t>
        </is>
      </c>
    </row>
    <row r="4157">
      <c r="A4157" t="inlineStr">
        <is>
          <t>MIX52</t>
        </is>
      </c>
      <c r="B4157" t="inlineStr">
        <is>
          <t>Atlantis Herbicide</t>
        </is>
      </c>
      <c r="C4157" t="inlineStr">
        <is>
          <t>1</t>
        </is>
      </c>
      <c r="D4157" t="inlineStr">
        <is>
          <t>Mesosulfuron-methyl</t>
        </is>
      </c>
      <c r="G4157" t="inlineStr">
        <is>
          <t>https://resources.bayer.com.au/resources/uploads/msds/file8665.pdf</t>
        </is>
      </c>
      <c r="I4157" t="inlineStr">
        <is>
          <t>False</t>
        </is>
      </c>
      <c r="J4157" t="inlineStr">
        <is>
          <t>active_only</t>
        </is>
      </c>
    </row>
    <row r="4158">
      <c r="A4158" t="inlineStr">
        <is>
          <t>MIX52</t>
        </is>
      </c>
      <c r="B4158" t="inlineStr">
        <is>
          <t>Atlantis Herbicide</t>
        </is>
      </c>
      <c r="C4158" t="inlineStr">
        <is>
          <t>2</t>
        </is>
      </c>
      <c r="D4158" t="inlineStr">
        <is>
          <t>Solvent Naphtha (petroleum), heavy &gt;</t>
        </is>
      </c>
      <c r="G4158" t="inlineStr">
        <is>
          <t>https://resources.bayer.com.au/resources/uploads/msds/file8665.pdf</t>
        </is>
      </c>
      <c r="I4158" t="inlineStr">
        <is>
          <t>False</t>
        </is>
      </c>
      <c r="J4158" t="inlineStr">
        <is>
          <t>active_only</t>
        </is>
      </c>
    </row>
    <row r="4159">
      <c r="A4159" t="inlineStr">
        <is>
          <t>MIX52</t>
        </is>
      </c>
      <c r="B4159" t="inlineStr">
        <is>
          <t>Atlantis Herbicide</t>
        </is>
      </c>
      <c r="C4159" t="inlineStr">
        <is>
          <t>3</t>
        </is>
      </c>
      <c r="D4159" t="inlineStr">
        <is>
          <t>Docusate sodium &lt;</t>
        </is>
      </c>
      <c r="G4159" t="inlineStr">
        <is>
          <t>https://resources.bayer.com.au/resources/uploads/msds/file8665.pdf</t>
        </is>
      </c>
      <c r="I4159" t="inlineStr">
        <is>
          <t>False</t>
        </is>
      </c>
      <c r="J4159" t="inlineStr">
        <is>
          <t>active_only</t>
        </is>
      </c>
    </row>
    <row r="4160">
      <c r="A4160" t="inlineStr">
        <is>
          <t>MIX52</t>
        </is>
      </c>
      <c r="B4160" t="inlineStr">
        <is>
          <t>Atlantis Herbicide</t>
        </is>
      </c>
      <c r="C4160" t="inlineStr">
        <is>
          <t>4</t>
        </is>
      </c>
      <c r="D4160" t="inlineStr">
        <is>
          <t>Solvent Naphtha (petroleum), light aromatic &gt;= 1.00 - &lt;=</t>
        </is>
      </c>
      <c r="G4160" t="inlineStr">
        <is>
          <t>https://resources.bayer.com.au/resources/uploads/msds/file8665.pdf</t>
        </is>
      </c>
      <c r="I4160" t="inlineStr">
        <is>
          <t>False</t>
        </is>
      </c>
      <c r="J4160" t="inlineStr">
        <is>
          <t>active_only</t>
        </is>
      </c>
    </row>
    <row r="4161">
      <c r="A4161" t="inlineStr">
        <is>
          <t>MIX52</t>
        </is>
      </c>
      <c r="B4161" t="inlineStr">
        <is>
          <t>Atlantis Herbicide</t>
        </is>
      </c>
      <c r="C4161" t="inlineStr">
        <is>
          <t>5</t>
        </is>
      </c>
      <c r="D4161" t="inlineStr">
        <is>
          <t>Ethylhexan-1-ol &lt;</t>
        </is>
      </c>
      <c r="G4161" t="inlineStr">
        <is>
          <t>https://resources.bayer.com.au/resources/uploads/msds/file8665.pdf</t>
        </is>
      </c>
      <c r="I4161" t="inlineStr">
        <is>
          <t>False</t>
        </is>
      </c>
      <c r="J4161" t="inlineStr">
        <is>
          <t>active_only</t>
        </is>
      </c>
    </row>
    <row r="4162">
      <c r="A4162" t="inlineStr">
        <is>
          <t>MIX52</t>
        </is>
      </c>
      <c r="B4162" t="inlineStr">
        <is>
          <t>Atlantis Herbicide</t>
        </is>
      </c>
      <c r="C4162" t="inlineStr">
        <is>
          <t>6</t>
        </is>
      </c>
      <c r="D4162" t="inlineStr">
        <is>
          <t>Naphthalene &lt;</t>
        </is>
      </c>
      <c r="G4162" t="inlineStr">
        <is>
          <t>https://resources.bayer.com.au/resources/uploads/msds/file8665.pdf</t>
        </is>
      </c>
      <c r="I4162" t="inlineStr">
        <is>
          <t>False</t>
        </is>
      </c>
      <c r="J4162" t="inlineStr">
        <is>
          <t>active_only</t>
        </is>
      </c>
    </row>
    <row r="4163">
      <c r="A4163" t="inlineStr">
        <is>
          <t>MIX52</t>
        </is>
      </c>
      <c r="B4163" t="inlineStr">
        <is>
          <t>Atlantis Herbicide</t>
        </is>
      </c>
      <c r="C4163" t="inlineStr">
        <is>
          <t>7</t>
        </is>
      </c>
      <c r="D4163" t="inlineStr">
        <is>
          <t>Other ingredients (non-hazardous) to</t>
        </is>
      </c>
      <c r="G4163" t="inlineStr">
        <is>
          <t>https://resources.bayer.com.au/resources/uploads/msds/file8665.pdf</t>
        </is>
      </c>
      <c r="I4163" t="inlineStr">
        <is>
          <t>False</t>
        </is>
      </c>
      <c r="J4163" t="inlineStr">
        <is>
          <t>active_only</t>
        </is>
      </c>
    </row>
    <row r="4164">
      <c r="A4164" t="inlineStr">
        <is>
          <t>MIX52</t>
        </is>
      </c>
      <c r="B4164" t="inlineStr">
        <is>
          <t>Atlantis Herbicide</t>
        </is>
      </c>
      <c r="C4164" t="inlineStr">
        <is>
          <t>8</t>
        </is>
      </c>
      <c r="D4164" t="inlineStr">
        <is>
          <t>Iodosulfuron-methyl sodium</t>
        </is>
      </c>
      <c r="E4164" t="inlineStr">
        <is>
          <t>144550-36-7</t>
        </is>
      </c>
      <c r="F4164" t="inlineStr">
        <is>
          <t>0.6</t>
        </is>
      </c>
      <c r="G4164" t="inlineStr">
        <is>
          <t>https://resources.bayer.com.au/resources/uploads/msds/file8665.pdf</t>
        </is>
      </c>
      <c r="I4164" t="inlineStr">
        <is>
          <t>True</t>
        </is>
      </c>
      <c r="J4164" t="inlineStr">
        <is>
          <t>active_only</t>
        </is>
      </c>
    </row>
    <row r="4165">
      <c r="A4165" t="inlineStr">
        <is>
          <t>MIX520</t>
        </is>
      </c>
      <c r="B4165" t="inlineStr">
        <is>
          <t>Veriguard OD</t>
        </is>
      </c>
      <c r="C4165" t="inlineStr">
        <is>
          <t>0</t>
        </is>
      </c>
      <c r="D4165" t="inlineStr">
        <is>
          <t>Didecyldimethylammonium Chloride</t>
        </is>
      </c>
      <c r="G4165" t="inlineStr">
        <is>
          <t>https://sanichemsa.co.za/wp-content/uploads/2021/05/SDS-SaniGuard.pdf</t>
        </is>
      </c>
      <c r="I4165" t="inlineStr">
        <is>
          <t>False</t>
        </is>
      </c>
      <c r="J4165" t="inlineStr">
        <is>
          <t>complete</t>
        </is>
      </c>
    </row>
    <row r="4166">
      <c r="A4166" t="inlineStr">
        <is>
          <t>MIX520</t>
        </is>
      </c>
      <c r="B4166" t="inlineStr">
        <is>
          <t>Veriguard OD</t>
        </is>
      </c>
      <c r="C4166" t="inlineStr">
        <is>
          <t>1</t>
        </is>
      </c>
      <c r="D4166" t="inlineStr">
        <is>
          <t>Dazomet</t>
        </is>
      </c>
      <c r="E4166" t="inlineStr">
        <is>
          <t>533-74-4</t>
        </is>
      </c>
      <c r="F4166" t="inlineStr">
        <is>
          <t>5</t>
        </is>
      </c>
      <c r="G4166" t="inlineStr">
        <is>
          <t>https://sanichemsa.co.za/wp-content/uploads/2021/05/SDS-SaniGuard.pdf</t>
        </is>
      </c>
      <c r="I4166" t="inlineStr">
        <is>
          <t>True</t>
        </is>
      </c>
      <c r="J4166" t="inlineStr">
        <is>
          <t>complete</t>
        </is>
      </c>
    </row>
    <row r="4167">
      <c r="A4167" t="inlineStr">
        <is>
          <t>MIX520</t>
        </is>
      </c>
      <c r="B4167" t="inlineStr">
        <is>
          <t>Veriguard OD</t>
        </is>
      </c>
      <c r="C4167" t="inlineStr">
        <is>
          <t>2</t>
        </is>
      </c>
      <c r="D4167" t="inlineStr">
        <is>
          <t>2-Phenylphenol</t>
        </is>
      </c>
      <c r="E4167" t="inlineStr">
        <is>
          <t>90-43-7</t>
        </is>
      </c>
      <c r="F4167" t="inlineStr">
        <is>
          <t>15</t>
        </is>
      </c>
      <c r="G4167" t="inlineStr">
        <is>
          <t>https://sanichemsa.co.za/wp-content/uploads/2021/05/SDS-SaniGuard.pdf</t>
        </is>
      </c>
      <c r="I4167" t="inlineStr">
        <is>
          <t>True</t>
        </is>
      </c>
      <c r="J4167" t="inlineStr">
        <is>
          <t>complete</t>
        </is>
      </c>
    </row>
    <row r="4168">
      <c r="A4168" t="inlineStr">
        <is>
          <t>MIX521</t>
        </is>
      </c>
      <c r="B4168" t="inlineStr">
        <is>
          <t>Troysan V48</t>
        </is>
      </c>
      <c r="C4168" t="inlineStr">
        <is>
          <t>0</t>
        </is>
      </c>
      <c r="D4168" t="inlineStr">
        <is>
          <t>Hexahydro-,3,5-tris(2-hydroxyethyl)-s-triazine</t>
        </is>
      </c>
      <c r="E4168" t="inlineStr">
        <is>
          <t>4719-04-4</t>
        </is>
      </c>
      <c r="F4168" t="inlineStr">
        <is>
          <t>1%</t>
        </is>
      </c>
      <c r="G4168" t="inlineStr">
        <is>
          <t>https://sds.chemtel.net/docs/Fuchs%20Lubricants%20Co-0002505/Troy%20Chemical%20Company%20Limited_GROTAN%20BK_30310_08-17-2015_English.pdf</t>
        </is>
      </c>
      <c r="I4168" t="inlineStr">
        <is>
          <t>True</t>
        </is>
      </c>
      <c r="J4168" t="inlineStr">
        <is>
          <t>complete</t>
        </is>
      </c>
    </row>
    <row r="4169">
      <c r="A4169" t="inlineStr">
        <is>
          <t>MIX521</t>
        </is>
      </c>
      <c r="B4169" t="inlineStr">
        <is>
          <t>Troysan V48</t>
        </is>
      </c>
      <c r="C4169" t="inlineStr">
        <is>
          <t>1</t>
        </is>
      </c>
      <c r="D4169" t="inlineStr">
        <is>
          <t>aminoethanol 1</t>
        </is>
      </c>
      <c r="E4169" t="inlineStr">
        <is>
          <t>141-43-5</t>
        </is>
      </c>
      <c r="F4169" t="inlineStr">
        <is>
          <t>2%</t>
        </is>
      </c>
      <c r="G4169" t="inlineStr">
        <is>
          <t>https://sds.chemtel.net/docs/Fuchs%20Lubricants%20Co-0002505/Troy%20Chemical%20Company%20Limited_GROTAN%20BK_30310_08-17-2015_English.pdf</t>
        </is>
      </c>
      <c r="I4169" t="inlineStr">
        <is>
          <t>True</t>
        </is>
      </c>
      <c r="J4169" t="inlineStr">
        <is>
          <t>complete</t>
        </is>
      </c>
    </row>
    <row r="4170">
      <c r="A4170" t="inlineStr">
        <is>
          <t>MIX521</t>
        </is>
      </c>
      <c r="B4170" t="inlineStr">
        <is>
          <t>Troysan V48</t>
        </is>
      </c>
      <c r="C4170" t="inlineStr">
        <is>
          <t>2</t>
        </is>
      </c>
      <c r="D4170" t="inlineStr">
        <is>
          <t>Diuron</t>
        </is>
      </c>
      <c r="E4170" t="inlineStr">
        <is>
          <t>330-54-1</t>
        </is>
      </c>
      <c r="F4170" t="inlineStr">
        <is>
          <t>48</t>
        </is>
      </c>
      <c r="G4170" t="inlineStr">
        <is>
          <t>https://sds.chemtel.net/docs/Fuchs%20Lubricants%20Co-0002505/Troy%20Chemical%20Company%20Limited_GROTAN%20BK_30310_08-17-2015_English.pdf</t>
        </is>
      </c>
      <c r="I4170" t="inlineStr">
        <is>
          <t>True</t>
        </is>
      </c>
      <c r="J4170" t="inlineStr">
        <is>
          <t>complete</t>
        </is>
      </c>
    </row>
    <row r="4171">
      <c r="A4171" t="inlineStr">
        <is>
          <t>MIX522</t>
        </is>
      </c>
      <c r="B4171" t="inlineStr">
        <is>
          <t>DuPont Vertisan Fungicide</t>
        </is>
      </c>
      <c r="C4171" t="inlineStr">
        <is>
          <t>0</t>
        </is>
      </c>
      <c r="D4171" t="inlineStr">
        <is>
          <t>Penthiopyrad</t>
        </is>
      </c>
      <c r="G4171" t="inlineStr">
        <is>
          <t>https://www.bartlett.ca/Bartlett/nmb/MSDSLabel.nsf/0/C8FAA25F64B67EEB852583D30067E988/$file/Vertisan+MSDS+English.pdf</t>
        </is>
      </c>
      <c r="I4171" t="inlineStr">
        <is>
          <t>False</t>
        </is>
      </c>
      <c r="J4171" t="inlineStr">
        <is>
          <t>active_only</t>
        </is>
      </c>
    </row>
    <row r="4172">
      <c r="A4172" t="inlineStr">
        <is>
          <t>MIX522</t>
        </is>
      </c>
      <c r="B4172" t="inlineStr">
        <is>
          <t>DuPont Vertisan Fungicide</t>
        </is>
      </c>
      <c r="C4172" t="inlineStr">
        <is>
          <t>1</t>
        </is>
      </c>
      <c r="D4172" t="inlineStr">
        <is>
          <t>Other Ingredients</t>
        </is>
      </c>
      <c r="G4172" t="inlineStr">
        <is>
          <t>https://www.bartlett.ca/Bartlett/nmb/MSDSLabel.nsf/0/C8FAA25F64B67EEB852583D30067E988/$file/Vertisan+MSDS+English.pdf</t>
        </is>
      </c>
      <c r="I4172" t="inlineStr">
        <is>
          <t>False</t>
        </is>
      </c>
      <c r="J4172" t="inlineStr">
        <is>
          <t>active_only</t>
        </is>
      </c>
    </row>
    <row r="4173">
      <c r="A4173" t="inlineStr">
        <is>
          <t>MIX522</t>
        </is>
      </c>
      <c r="B4173" t="inlineStr">
        <is>
          <t>DuPont Vertisan Fungicide</t>
        </is>
      </c>
      <c r="C4173" t="inlineStr">
        <is>
          <t>2</t>
        </is>
      </c>
      <c r="D4173" t="inlineStr">
        <is>
          <t>Other/Inert Ingredients</t>
        </is>
      </c>
      <c r="G4173" t="inlineStr">
        <is>
          <t>https://www.bartlett.ca/Bartlett/nmb/MSDSLabel.nsf/0/C8FAA25F64B67EEB852583D30067E988/$file/Vertisan+MSDS+English.pdf</t>
        </is>
      </c>
      <c r="I4173" t="inlineStr">
        <is>
          <t>False</t>
        </is>
      </c>
      <c r="J4173" t="inlineStr">
        <is>
          <t>active_only</t>
        </is>
      </c>
    </row>
    <row r="4174">
      <c r="A4174" t="inlineStr">
        <is>
          <t>MIX523</t>
        </is>
      </c>
      <c r="B4174" t="inlineStr">
        <is>
          <t>Tru-Core Millwork Preservative Concentrate</t>
        </is>
      </c>
      <c r="C4174" t="inlineStr">
        <is>
          <t>0</t>
        </is>
      </c>
      <c r="D4174" t="inlineStr">
        <is>
          <t>water repellents and wood preservative be completely dry before glazing, painting, % VOC</t>
        </is>
      </c>
      <c r="F4174" t="inlineStr">
        <is>
          <t>6.5%</t>
        </is>
      </c>
      <c r="G4174" t="inlineStr">
        <is>
          <t>https://kopcoat.com/hubfs/KopCoat-Website/files/product%20documentation/Wood%20Preservation/Millwork/Tru-Core%20Millwork/Tru-Core%20Millwork%20PDS.pdf</t>
        </is>
      </c>
      <c r="I4174" t="inlineStr">
        <is>
          <t>True</t>
        </is>
      </c>
      <c r="J4174" t="inlineStr">
        <is>
          <t>active_only</t>
        </is>
      </c>
    </row>
    <row r="4175">
      <c r="A4175" t="inlineStr">
        <is>
          <t>MIX523</t>
        </is>
      </c>
      <c r="B4175" t="inlineStr">
        <is>
          <t>Tru-Core Millwork Preservative Concentrate</t>
        </is>
      </c>
      <c r="C4175" t="inlineStr">
        <is>
          <t>1</t>
        </is>
      </c>
      <c r="D4175" t="inlineStr">
        <is>
          <t>Tebuconazole</t>
        </is>
      </c>
      <c r="E4175" t="inlineStr">
        <is>
          <t>107534-96-3</t>
        </is>
      </c>
      <c r="F4175" t="inlineStr">
        <is>
          <t>1.24</t>
        </is>
      </c>
      <c r="G4175" t="inlineStr">
        <is>
          <t>https://kopcoat.com/hubfs/KopCoat-Website/files/product%20documentation/Wood%20Preservation/Millwork/Tru-Core%20Millwork/Tru-Core%20Millwork%20PDS.pdf</t>
        </is>
      </c>
      <c r="I4175" t="inlineStr">
        <is>
          <t>True</t>
        </is>
      </c>
      <c r="J4175" t="inlineStr">
        <is>
          <t>active_only</t>
        </is>
      </c>
    </row>
    <row r="4176">
      <c r="A4176" t="inlineStr">
        <is>
          <t>MIX523</t>
        </is>
      </c>
      <c r="B4176" t="inlineStr">
        <is>
          <t>Tru-Core Millwork Preservative Concentrate</t>
        </is>
      </c>
      <c r="C4176" t="inlineStr">
        <is>
          <t>2</t>
        </is>
      </c>
      <c r="D4176" t="inlineStr">
        <is>
          <t>3-Iodo-2-propynyl-N-butylcarbamate</t>
        </is>
      </c>
      <c r="E4176" t="inlineStr">
        <is>
          <t>55406-53-6</t>
        </is>
      </c>
      <c r="F4176" t="inlineStr">
        <is>
          <t>1.25</t>
        </is>
      </c>
      <c r="G4176" t="inlineStr">
        <is>
          <t>https://kopcoat.com/hubfs/KopCoat-Website/files/product%20documentation/Wood%20Preservation/Millwork/Tru-Core%20Millwork/Tru-Core%20Millwork%20PDS.pdf</t>
        </is>
      </c>
      <c r="I4176" t="inlineStr">
        <is>
          <t>True</t>
        </is>
      </c>
      <c r="J4176" t="inlineStr">
        <is>
          <t>active_only</t>
        </is>
      </c>
    </row>
    <row r="4177">
      <c r="A4177" t="inlineStr">
        <is>
          <t>MIX523</t>
        </is>
      </c>
      <c r="B4177" t="inlineStr">
        <is>
          <t>Tru-Core Millwork Preservative Concentrate</t>
        </is>
      </c>
      <c r="C4177" t="inlineStr">
        <is>
          <t>3</t>
        </is>
      </c>
      <c r="D4177" t="inlineStr">
        <is>
          <t>Propiconazole</t>
        </is>
      </c>
      <c r="E4177" t="inlineStr">
        <is>
          <t>60207-90-1</t>
        </is>
      </c>
      <c r="F4177" t="inlineStr">
        <is>
          <t>1.28</t>
        </is>
      </c>
      <c r="G4177" t="inlineStr">
        <is>
          <t>https://kopcoat.com/hubfs/KopCoat-Website/files/product%20documentation/Wood%20Preservation/Millwork/Tru-Core%20Millwork/Tru-Core%20Millwork%20PDS.pdf</t>
        </is>
      </c>
      <c r="I4177" t="inlineStr">
        <is>
          <t>True</t>
        </is>
      </c>
      <c r="J4177" t="inlineStr">
        <is>
          <t>active_only</t>
        </is>
      </c>
    </row>
    <row r="4178">
      <c r="A4178" t="inlineStr">
        <is>
          <t>MIX524</t>
        </is>
      </c>
      <c r="B4178" t="inlineStr">
        <is>
          <t>Viper WP</t>
        </is>
      </c>
      <c r="C4178" t="inlineStr">
        <is>
          <t>0</t>
        </is>
      </c>
      <c r="D4178" t="inlineStr">
        <is>
          <t>Cypermethrin</t>
        </is>
      </c>
      <c r="E4178" t="inlineStr">
        <is>
          <t>52315-07-8</t>
        </is>
      </c>
      <c r="F4178" t="inlineStr">
        <is>
          <t>25.4%</t>
        </is>
      </c>
      <c r="G4178" t="inlineStr">
        <is>
          <t>https://s3-us-west-1.amazonaws.com/agrian-cg-fs1-production/pdfs/Viper_Insecticide_Concentrate1c_MSDS.pdf</t>
        </is>
      </c>
      <c r="I4178" t="inlineStr">
        <is>
          <t>True</t>
        </is>
      </c>
      <c r="J4178" t="inlineStr">
        <is>
          <t>complete_ex_mixture</t>
        </is>
      </c>
    </row>
    <row r="4179">
      <c r="A4179" t="inlineStr">
        <is>
          <t>MIX524</t>
        </is>
      </c>
      <c r="B4179" t="inlineStr">
        <is>
          <t>Viper WP</t>
        </is>
      </c>
      <c r="C4179" t="inlineStr">
        <is>
          <t>1</t>
        </is>
      </c>
      <c r="D4179" t="inlineStr">
        <is>
          <t>Solvent naphtha (petroleum), heavy aromatic</t>
        </is>
      </c>
      <c r="E4179" t="inlineStr">
        <is>
          <t>64742-94-5</t>
        </is>
      </c>
      <c r="F4179" t="inlineStr">
        <is>
          <t>30.0 – 40.0%</t>
        </is>
      </c>
      <c r="G4179" t="inlineStr">
        <is>
          <t>https://s3-us-west-1.amazonaws.com/agrian-cg-fs1-production/pdfs/Viper_Insecticide_Concentrate1c_MSDS.pdf</t>
        </is>
      </c>
      <c r="I4179" t="inlineStr">
        <is>
          <t>True</t>
        </is>
      </c>
      <c r="J4179" t="inlineStr">
        <is>
          <t>complete_ex_mixture</t>
        </is>
      </c>
    </row>
    <row r="4180">
      <c r="A4180" t="inlineStr">
        <is>
          <t>MIX524</t>
        </is>
      </c>
      <c r="B4180" t="inlineStr">
        <is>
          <t>Viper WP</t>
        </is>
      </c>
      <c r="C4180" t="inlineStr">
        <is>
          <t>2</t>
        </is>
      </c>
      <c r="D4180" t="inlineStr">
        <is>
          <t>Naphthalene</t>
        </is>
      </c>
      <c r="E4180" t="inlineStr">
        <is>
          <t>91-20-3</t>
        </is>
      </c>
      <c r="F4180" t="inlineStr">
        <is>
          <t>&lt;0.3%</t>
        </is>
      </c>
      <c r="G4180" t="inlineStr">
        <is>
          <t>https://s3-us-west-1.amazonaws.com/agrian-cg-fs1-production/pdfs/Viper_Insecticide_Concentrate1c_MSDS.pdf</t>
        </is>
      </c>
      <c r="I4180" t="inlineStr">
        <is>
          <t>True</t>
        </is>
      </c>
      <c r="J4180" t="inlineStr">
        <is>
          <t>complete_ex_mixture</t>
        </is>
      </c>
    </row>
    <row r="4181">
      <c r="A4181" t="inlineStr">
        <is>
          <t>MIX524</t>
        </is>
      </c>
      <c r="B4181" t="inlineStr">
        <is>
          <t>Viper WP</t>
        </is>
      </c>
      <c r="C4181" t="inlineStr">
        <is>
          <t>3</t>
        </is>
      </c>
      <c r="D4181" t="inlineStr">
        <is>
          <t>Hydrotreated middle distillates (petroleum)</t>
        </is>
      </c>
      <c r="E4181" t="inlineStr">
        <is>
          <t>64742-46-7</t>
        </is>
      </c>
      <c r="F4181" t="inlineStr">
        <is>
          <t>25.0 – 35.0%</t>
        </is>
      </c>
      <c r="G4181" t="inlineStr">
        <is>
          <t>https://s3-us-west-1.amazonaws.com/agrian-cg-fs1-production/pdfs/Viper_Insecticide_Concentrate1c_MSDS.pdf</t>
        </is>
      </c>
      <c r="I4181" t="inlineStr">
        <is>
          <t>True</t>
        </is>
      </c>
      <c r="J4181" t="inlineStr">
        <is>
          <t>complete_ex_mixture</t>
        </is>
      </c>
    </row>
    <row r="4182">
      <c r="A4182" t="inlineStr">
        <is>
          <t>MIX525</t>
        </is>
      </c>
      <c r="B4182" t="inlineStr">
        <is>
          <t>Vitacon 100 Pro FS Fungicide</t>
        </is>
      </c>
      <c r="C4182" t="inlineStr">
        <is>
          <t>0</t>
        </is>
      </c>
      <c r="D4182" t="inlineStr">
        <is>
          <t>carboxin</t>
        </is>
      </c>
      <c r="G4182" t="inlineStr">
        <is>
          <t>https://assets.greenbook.net/15-13-31-20-03-2018-Lb_946.pdf</t>
        </is>
      </c>
      <c r="I4182" t="inlineStr">
        <is>
          <t>False</t>
        </is>
      </c>
      <c r="J4182" t="inlineStr">
        <is>
          <t>active_only</t>
        </is>
      </c>
    </row>
    <row r="4183">
      <c r="A4183" t="inlineStr">
        <is>
          <t>MIX525</t>
        </is>
      </c>
      <c r="B4183" t="inlineStr">
        <is>
          <t>Vitacon 100 Pro FS Fungicide</t>
        </is>
      </c>
      <c r="C4183" t="inlineStr">
        <is>
          <t>1</t>
        </is>
      </c>
      <c r="D4183" t="inlineStr">
        <is>
          <t>ipconazole</t>
        </is>
      </c>
      <c r="G4183" t="inlineStr">
        <is>
          <t>https://assets.greenbook.net/15-13-31-20-03-2018-Lb_946.pdf</t>
        </is>
      </c>
      <c r="I4183" t="inlineStr">
        <is>
          <t>False</t>
        </is>
      </c>
      <c r="J4183" t="inlineStr">
        <is>
          <t>active_only</t>
        </is>
      </c>
    </row>
    <row r="4184">
      <c r="A4184" t="inlineStr">
        <is>
          <t>MIX525</t>
        </is>
      </c>
      <c r="B4184" t="inlineStr">
        <is>
          <t>Vitacon 100 Pro FS Fungicide</t>
        </is>
      </c>
      <c r="C4184" t="inlineStr">
        <is>
          <t>2</t>
        </is>
      </c>
      <c r="D4184" t="inlineStr">
        <is>
          <t>OTHER INGREDIENTS</t>
        </is>
      </c>
      <c r="G4184" t="inlineStr">
        <is>
          <t>https://assets.greenbook.net/15-13-31-20-03-2018-Lb_946.pdf</t>
        </is>
      </c>
      <c r="I4184" t="inlineStr">
        <is>
          <t>False</t>
        </is>
      </c>
      <c r="J4184" t="inlineStr">
        <is>
          <t>active_only</t>
        </is>
      </c>
    </row>
    <row r="4185">
      <c r="A4185" t="inlineStr">
        <is>
          <t>MIX525</t>
        </is>
      </c>
      <c r="B4185" t="inlineStr">
        <is>
          <t>Vitacon 100 Pro FS Fungicide</t>
        </is>
      </c>
      <c r="C4185" t="inlineStr">
        <is>
          <t>3</t>
        </is>
      </c>
      <c r="D4185" t="inlineStr">
        <is>
          <t>TOTAL</t>
        </is>
      </c>
      <c r="G4185" t="inlineStr">
        <is>
          <t>https://assets.greenbook.net/15-13-31-20-03-2018-Lb_946.pdf</t>
        </is>
      </c>
      <c r="I4185" t="inlineStr">
        <is>
          <t>False</t>
        </is>
      </c>
      <c r="J4185" t="inlineStr">
        <is>
          <t>active_only</t>
        </is>
      </c>
    </row>
    <row r="4186">
      <c r="A4186" t="inlineStr">
        <is>
          <t>MIX526</t>
        </is>
      </c>
      <c r="B4186" t="inlineStr">
        <is>
          <t>TSS 75WG (CGA 362622 WG 75)</t>
        </is>
      </c>
      <c r="C4186" t="inlineStr">
        <is>
          <t>0</t>
        </is>
      </c>
      <c r="D4186" t="inlineStr">
        <is>
          <t>0.2 mg/M3 0.2 mg/M3 N/A No</t>
        </is>
      </c>
      <c r="F4186" t="inlineStr">
        <is>
          <t>75%</t>
        </is>
      </c>
      <c r="G4186" t="inlineStr">
        <is>
          <t>https://kernred.co.kern.ca.us/kern-agcomm/products/LORSBAN%2075WG.pdf</t>
        </is>
      </c>
      <c r="I4186" t="inlineStr">
        <is>
          <t>True</t>
        </is>
      </c>
      <c r="J4186" t="inlineStr">
        <is>
          <t>active_only</t>
        </is>
      </c>
    </row>
    <row r="4187">
      <c r="A4187" t="inlineStr">
        <is>
          <t>MIX526</t>
        </is>
      </c>
      <c r="B4187" t="inlineStr">
        <is>
          <t>TSS 75WG (CGA 362622 WG 75)</t>
        </is>
      </c>
      <c r="C4187" t="inlineStr">
        <is>
          <t>1</t>
        </is>
      </c>
      <c r="D4187" t="inlineStr">
        <is>
          <t>Trifloxysulfuron-sodium</t>
        </is>
      </c>
      <c r="E4187" t="inlineStr">
        <is>
          <t>199119-58-9</t>
        </is>
      </c>
      <c r="F4187" t="inlineStr">
        <is>
          <t>75</t>
        </is>
      </c>
      <c r="G4187" t="inlineStr">
        <is>
          <t>https://kernred.co.kern.ca.us/kern-agcomm/products/LORSBAN%2075WG.pdf</t>
        </is>
      </c>
      <c r="I4187" t="inlineStr">
        <is>
          <t>True</t>
        </is>
      </c>
      <c r="J4187" t="inlineStr">
        <is>
          <t>active_only</t>
        </is>
      </c>
    </row>
    <row r="4188">
      <c r="A4188" t="inlineStr">
        <is>
          <t>MIX527</t>
        </is>
      </c>
      <c r="B4188" t="inlineStr">
        <is>
          <t>Vitacon RTU FL Fungicide</t>
        </is>
      </c>
      <c r="C4188" t="inlineStr">
        <is>
          <t>0</t>
        </is>
      </c>
      <c r="D4188" t="inlineStr">
        <is>
          <t>Glycerol</t>
        </is>
      </c>
      <c r="E4188" t="inlineStr">
        <is>
          <t>56-81-5</t>
        </is>
      </c>
      <c r="F4188" t="inlineStr">
        <is>
          <t>2%</t>
        </is>
      </c>
      <c r="G4188" t="inlineStr">
        <is>
          <t>https://cdn.greenbook.net/mpB3G002.pdf</t>
        </is>
      </c>
      <c r="H4188" t="inlineStr">
        <is>
          <t>ingredient_source_audit/highlighted/fd2ea4ca4e1f1268_highlighted.pdf</t>
        </is>
      </c>
      <c r="I4188" t="inlineStr">
        <is>
          <t>True</t>
        </is>
      </c>
      <c r="J4188" t="inlineStr">
        <is>
          <t>active_only</t>
        </is>
      </c>
    </row>
    <row r="4189">
      <c r="A4189" t="inlineStr">
        <is>
          <t>MIX527</t>
        </is>
      </c>
      <c r="B4189" t="inlineStr">
        <is>
          <t>Vitacon RTU FL Fungicide</t>
        </is>
      </c>
      <c r="C4189" t="inlineStr">
        <is>
          <t>1</t>
        </is>
      </c>
      <c r="D4189" t="inlineStr">
        <is>
          <t>Xanthum gum</t>
        </is>
      </c>
      <c r="E4189" t="inlineStr">
        <is>
          <t>11138-66-2</t>
        </is>
      </c>
      <c r="F4189" t="inlineStr">
        <is>
          <t>0.25%</t>
        </is>
      </c>
      <c r="G4189" t="inlineStr">
        <is>
          <t>https://cdn.greenbook.net/mpB3G002.pdf</t>
        </is>
      </c>
      <c r="H4189" t="inlineStr">
        <is>
          <t>ingredient_source_audit/highlighted/fd2ea4ca4e1f1268_highlighted.pdf</t>
        </is>
      </c>
      <c r="I4189" t="inlineStr">
        <is>
          <t>True</t>
        </is>
      </c>
      <c r="J4189" t="inlineStr">
        <is>
          <t>active_only</t>
        </is>
      </c>
    </row>
    <row r="4190">
      <c r="A4190" t="inlineStr">
        <is>
          <t>MIX527</t>
        </is>
      </c>
      <c r="B4190" t="inlineStr">
        <is>
          <t>Vitacon RTU FL Fungicide</t>
        </is>
      </c>
      <c r="C4190" t="inlineStr">
        <is>
          <t>2</t>
        </is>
      </c>
      <c r="D4190" t="inlineStr">
        <is>
          <t>Water</t>
        </is>
      </c>
      <c r="E4190" t="inlineStr">
        <is>
          <t>7732-18-5</t>
        </is>
      </c>
      <c r="F4190" t="inlineStr">
        <is>
          <t>33%</t>
        </is>
      </c>
      <c r="G4190" t="inlineStr">
        <is>
          <t>https://cdn.greenbook.net/mpB3G002.pdf</t>
        </is>
      </c>
      <c r="H4190" t="inlineStr">
        <is>
          <t>ingredient_source_audit/highlighted/fd2ea4ca4e1f1268_highlighted.pdf</t>
        </is>
      </c>
      <c r="I4190" t="inlineStr">
        <is>
          <t>True</t>
        </is>
      </c>
      <c r="J4190" t="inlineStr">
        <is>
          <t>active_only</t>
        </is>
      </c>
    </row>
    <row r="4191">
      <c r="A4191" t="inlineStr">
        <is>
          <t>MIX527</t>
        </is>
      </c>
      <c r="B4191" t="inlineStr">
        <is>
          <t>Vitacon RTU FL Fungicide</t>
        </is>
      </c>
      <c r="C4191" t="inlineStr">
        <is>
          <t>3</t>
        </is>
      </c>
      <c r="D4191" t="inlineStr">
        <is>
          <t>Ipconazole</t>
        </is>
      </c>
      <c r="E4191" t="inlineStr">
        <is>
          <t>125225-28-7</t>
        </is>
      </c>
      <c r="F4191" t="inlineStr">
        <is>
          <t>0.47</t>
        </is>
      </c>
      <c r="G4191" t="inlineStr">
        <is>
          <t>https://cdn.greenbook.net/mpB3G002.pdf</t>
        </is>
      </c>
      <c r="H4191" t="inlineStr">
        <is>
          <t>ingredient_source_audit/highlighted/fd2ea4ca4e1f1268_highlighted.pdf</t>
        </is>
      </c>
      <c r="I4191" t="inlineStr">
        <is>
          <t>True</t>
        </is>
      </c>
      <c r="J4191" t="inlineStr">
        <is>
          <t>active_only</t>
        </is>
      </c>
    </row>
    <row r="4192">
      <c r="A4192" t="inlineStr">
        <is>
          <t>MIX527</t>
        </is>
      </c>
      <c r="B4192" t="inlineStr">
        <is>
          <t>Vitacon RTU FL Fungicide</t>
        </is>
      </c>
      <c r="C4192" t="inlineStr">
        <is>
          <t>4</t>
        </is>
      </c>
      <c r="D4192" t="inlineStr">
        <is>
          <t>Carboxin</t>
        </is>
      </c>
      <c r="E4192" t="inlineStr">
        <is>
          <t>5234-68-4</t>
        </is>
      </c>
      <c r="F4192" t="inlineStr">
        <is>
          <t>12.58</t>
        </is>
      </c>
      <c r="G4192" t="inlineStr">
        <is>
          <t>https://cdn.greenbook.net/mpB3G002.pdf</t>
        </is>
      </c>
      <c r="H4192" t="inlineStr">
        <is>
          <t>ingredient_source_audit/highlighted/fd2ea4ca4e1f1268_highlighted.pdf</t>
        </is>
      </c>
      <c r="I4192" t="inlineStr">
        <is>
          <t>True</t>
        </is>
      </c>
      <c r="J4192" t="inlineStr">
        <is>
          <t>active_only</t>
        </is>
      </c>
    </row>
    <row r="4193">
      <c r="A4193" t="inlineStr">
        <is>
          <t>MIX527</t>
        </is>
      </c>
      <c r="B4193" t="inlineStr">
        <is>
          <t>Vitacon RTU FL Fungicide</t>
        </is>
      </c>
      <c r="C4193" t="inlineStr">
        <is>
          <t>5</t>
        </is>
      </c>
      <c r="D4193" t="inlineStr">
        <is>
          <t>Metalaxyl</t>
        </is>
      </c>
      <c r="E4193" t="inlineStr">
        <is>
          <t>57837-19-1</t>
        </is>
      </c>
      <c r="F4193" t="inlineStr">
        <is>
          <t>1.26</t>
        </is>
      </c>
      <c r="G4193" t="inlineStr">
        <is>
          <t>https://cdn.greenbook.net/mpB3G002.pdf</t>
        </is>
      </c>
      <c r="H4193" t="inlineStr">
        <is>
          <t>ingredient_source_audit/highlighted/fd2ea4ca4e1f1268_highlighted.pdf</t>
        </is>
      </c>
      <c r="I4193" t="inlineStr">
        <is>
          <t>True</t>
        </is>
      </c>
      <c r="J4193" t="inlineStr">
        <is>
          <t>active_only</t>
        </is>
      </c>
    </row>
    <row r="4194">
      <c r="A4194" t="inlineStr">
        <is>
          <t>MIX528</t>
        </is>
      </c>
      <c r="B4194" t="inlineStr">
        <is>
          <t>Tundra Max</t>
        </is>
      </c>
      <c r="C4194" t="inlineStr">
        <is>
          <t>0</t>
        </is>
      </c>
      <c r="D4194" t="inlineStr">
        <is>
          <t>Chlorpyrifos</t>
        </is>
      </c>
      <c r="E4194" t="inlineStr">
        <is>
          <t>2921-88-2</t>
        </is>
      </c>
      <c r="F4194" t="inlineStr">
        <is>
          <t>28.6%</t>
        </is>
      </c>
      <c r="G4194" t="inlineStr">
        <is>
          <t>http://fs1.agrian.com/pdfs/Tundra_Supreme_MSDS.pdf</t>
        </is>
      </c>
      <c r="I4194" t="inlineStr">
        <is>
          <t>True</t>
        </is>
      </c>
      <c r="J4194" t="inlineStr">
        <is>
          <t>active_only</t>
        </is>
      </c>
    </row>
    <row r="4195">
      <c r="A4195" t="inlineStr">
        <is>
          <t>MIX528</t>
        </is>
      </c>
      <c r="B4195" t="inlineStr">
        <is>
          <t>Tundra Max</t>
        </is>
      </c>
      <c r="C4195" t="inlineStr">
        <is>
          <t>1</t>
        </is>
      </c>
      <c r="D4195" t="inlineStr">
        <is>
          <t>Bifenthrin</t>
        </is>
      </c>
      <c r="E4195" t="inlineStr">
        <is>
          <t>82657-04-3</t>
        </is>
      </c>
      <c r="F4195" t="inlineStr">
        <is>
          <t>9.0%</t>
        </is>
      </c>
      <c r="G4195" t="inlineStr">
        <is>
          <t>http://fs1.agrian.com/pdfs/Tundra_Supreme_MSDS.pdf</t>
        </is>
      </c>
      <c r="I4195" t="inlineStr">
        <is>
          <t>True</t>
        </is>
      </c>
      <c r="J4195" t="inlineStr">
        <is>
          <t>active_only</t>
        </is>
      </c>
    </row>
    <row r="4196">
      <c r="A4196" t="inlineStr">
        <is>
          <t>MIX528</t>
        </is>
      </c>
      <c r="B4196" t="inlineStr">
        <is>
          <t>Tundra Max</t>
        </is>
      </c>
      <c r="C4196" t="inlineStr">
        <is>
          <t>2</t>
        </is>
      </c>
      <c r="D4196" t="inlineStr">
        <is>
          <t>Aromatic hydrocarbon 2 Moderate 2 Flammability</t>
        </is>
      </c>
      <c r="E4196" t="inlineStr">
        <is>
          <t>64742-94-5</t>
        </is>
      </c>
      <c r="F4196" t="inlineStr">
        <is>
          <t>&lt;46.1%</t>
        </is>
      </c>
      <c r="G4196" t="inlineStr">
        <is>
          <t>http://fs1.agrian.com/pdfs/Tundra_Supreme_MSDS.pdf</t>
        </is>
      </c>
      <c r="I4196" t="inlineStr">
        <is>
          <t>True</t>
        </is>
      </c>
      <c r="J4196" t="inlineStr">
        <is>
          <t>active_only</t>
        </is>
      </c>
    </row>
    <row r="4197">
      <c r="A4197" t="inlineStr">
        <is>
          <t>MIX528</t>
        </is>
      </c>
      <c r="B4197" t="inlineStr">
        <is>
          <t>Tundra Max</t>
        </is>
      </c>
      <c r="C4197" t="inlineStr">
        <is>
          <t>3</t>
        </is>
      </c>
      <c r="D4197" t="inlineStr">
        <is>
          <t>Napthalene (from aromatic hydrocarbon) 3 High 0 Reactivity</t>
        </is>
      </c>
      <c r="E4197" t="inlineStr">
        <is>
          <t>91-20-3</t>
        </is>
      </c>
      <c r="F4197" t="inlineStr">
        <is>
          <t>&lt;4.6%</t>
        </is>
      </c>
      <c r="G4197" t="inlineStr">
        <is>
          <t>http://fs1.agrian.com/pdfs/Tundra_Supreme_MSDS.pdf</t>
        </is>
      </c>
      <c r="I4197" t="inlineStr">
        <is>
          <t>True</t>
        </is>
      </c>
      <c r="J4197" t="inlineStr">
        <is>
          <t>active_only</t>
        </is>
      </c>
    </row>
    <row r="4198">
      <c r="A4198" t="inlineStr">
        <is>
          <t>MIX528</t>
        </is>
      </c>
      <c r="B4198" t="inlineStr">
        <is>
          <t>Tundra Max</t>
        </is>
      </c>
      <c r="C4198" t="inlineStr">
        <is>
          <t>4</t>
        </is>
      </c>
      <c r="D4198" t="inlineStr">
        <is>
          <t>n-Butyl Alcohol</t>
        </is>
      </c>
      <c r="E4198" t="inlineStr">
        <is>
          <t>71-36-3</t>
        </is>
      </c>
      <c r="F4198" t="inlineStr">
        <is>
          <t>&lt;0.3%</t>
        </is>
      </c>
      <c r="G4198" t="inlineStr">
        <is>
          <t>http://fs1.agrian.com/pdfs/Tundra_Supreme_MSDS.pdf</t>
        </is>
      </c>
      <c r="I4198" t="inlineStr">
        <is>
          <t>True</t>
        </is>
      </c>
      <c r="J4198" t="inlineStr">
        <is>
          <t>active_only</t>
        </is>
      </c>
    </row>
    <row r="4199">
      <c r="A4199" t="inlineStr">
        <is>
          <t>MIX528</t>
        </is>
      </c>
      <c r="B4199" t="inlineStr">
        <is>
          <t>Tundra Max</t>
        </is>
      </c>
      <c r="C4199" t="inlineStr">
        <is>
          <t>5</t>
        </is>
      </c>
      <c r="D4199" t="inlineStr">
        <is>
          <t>C(11-13) Branched Alkyl Benzene Sulfonic</t>
        </is>
      </c>
      <c r="E4199" t="inlineStr">
        <is>
          <t>68953-96-8</t>
        </is>
      </c>
      <c r="F4199" t="inlineStr">
        <is>
          <t>&lt;0.6%</t>
        </is>
      </c>
      <c r="G4199" t="inlineStr">
        <is>
          <t>http://fs1.agrian.com/pdfs/Tundra_Supreme_MSDS.pdf</t>
        </is>
      </c>
      <c r="I4199" t="inlineStr">
        <is>
          <t>True</t>
        </is>
      </c>
      <c r="J4199" t="inlineStr">
        <is>
          <t>active_only</t>
        </is>
      </c>
    </row>
    <row r="4200">
      <c r="A4200" t="inlineStr">
        <is>
          <t>MIX529</t>
        </is>
      </c>
      <c r="B4200" t="inlineStr">
        <is>
          <t>Turfthor WP</t>
        </is>
      </c>
      <c r="C4200" t="inlineStr">
        <is>
          <t>0</t>
        </is>
      </c>
      <c r="D4200" t="inlineStr">
        <is>
          <t>Imidacloprid</t>
        </is>
      </c>
      <c r="E4200" t="inlineStr">
        <is>
          <t>138261-41-3</t>
        </is>
      </c>
      <c r="F4200" t="inlineStr">
        <is>
          <t>75%</t>
        </is>
      </c>
      <c r="G4200" t="inlineStr">
        <is>
          <t>http://www.ensystex.com/pdf/Turfthor%20WP%20%20SDS%2009292015.pdf</t>
        </is>
      </c>
      <c r="I4200" t="inlineStr">
        <is>
          <t>True</t>
        </is>
      </c>
      <c r="J4200" t="inlineStr">
        <is>
          <t>complete</t>
        </is>
      </c>
    </row>
    <row r="4201">
      <c r="A4201" t="inlineStr">
        <is>
          <t>MIX53</t>
        </is>
      </c>
      <c r="B4201" t="inlineStr">
        <is>
          <t>Metaflumizone(7.4%)</t>
        </is>
      </c>
      <c r="C4201" t="inlineStr">
        <is>
          <t>0</t>
        </is>
      </c>
      <c r="D4201" t="inlineStr">
        <is>
          <t>Metaflumizone HYDRAZINECARBOXAMIDE</t>
        </is>
      </c>
      <c r="E4201" t="inlineStr">
        <is>
          <t>139968-49-3</t>
        </is>
      </c>
      <c r="G4201" t="inlineStr">
        <is>
          <t>http://cdn.chemservice.com/product/msdsnew/External/English/N-12379%20English%20SDS%20US.pdf</t>
        </is>
      </c>
      <c r="H4201" t="inlineStr">
        <is>
          <t>ingredient_source_audit/highlighted/79e3e11b60acdd5e_highlighted.pdf</t>
        </is>
      </c>
      <c r="I4201" t="inlineStr">
        <is>
          <t>True</t>
        </is>
      </c>
      <c r="J4201" t="inlineStr">
        <is>
          <t>active_only</t>
        </is>
      </c>
    </row>
    <row r="4202">
      <c r="A4202" t="inlineStr">
        <is>
          <t>MIX53</t>
        </is>
      </c>
      <c r="B4202" t="inlineStr">
        <is>
          <t>Metaflumizone(7.4%)</t>
        </is>
      </c>
      <c r="C4202" t="inlineStr">
        <is>
          <t>1</t>
        </is>
      </c>
      <c r="D4202" t="inlineStr">
        <is>
          <t>13831 Version #: 01 Issue date: 015 1</t>
        </is>
      </c>
      <c r="G4202" t="inlineStr">
        <is>
          <t>http://cdn.chemservice.com/product/msdsnew/External/English/N-12379%20English%20SDS%20US.pdf</t>
        </is>
      </c>
      <c r="H4202" t="inlineStr">
        <is>
          <t>ingredient_source_audit/highlighted/79e3e11b60acdd5e_highlighted.pdf</t>
        </is>
      </c>
      <c r="I4202" t="inlineStr">
        <is>
          <t>True</t>
        </is>
      </c>
      <c r="J4202" t="inlineStr">
        <is>
          <t>active_only</t>
        </is>
      </c>
    </row>
    <row r="4203">
      <c r="A4203" t="inlineStr">
        <is>
          <t>MIX530</t>
        </is>
      </c>
      <c r="B4203" t="inlineStr">
        <is>
          <t>Voliam Flexi Insecticide</t>
        </is>
      </c>
      <c r="C4203" t="inlineStr">
        <is>
          <t>0</t>
        </is>
      </c>
      <c r="D4203" t="inlineStr">
        <is>
          <t>Chlorantraniliprole</t>
        </is>
      </c>
      <c r="G4203" t="inlineStr">
        <is>
          <t>https://www.syngenta.co.uk/sites/g/files/kgtney361/files/media/document/2021/12/02/voliam_v1.0_uk.pdf</t>
        </is>
      </c>
      <c r="H4203" t="inlineStr">
        <is>
          <t>ingredient_source_audit/highlighted/ddcc0c90471bab7e_highlighted.pdf</t>
        </is>
      </c>
      <c r="I4203" t="inlineStr">
        <is>
          <t>False</t>
        </is>
      </c>
      <c r="J4203" t="inlineStr">
        <is>
          <t>complete</t>
        </is>
      </c>
    </row>
    <row r="4204">
      <c r="A4204" t="inlineStr">
        <is>
          <t>MIX530</t>
        </is>
      </c>
      <c r="B4204" t="inlineStr">
        <is>
          <t>Voliam Flexi Insecticide</t>
        </is>
      </c>
      <c r="C4204" t="inlineStr">
        <is>
          <t>1</t>
        </is>
      </c>
      <c r="D4204" t="inlineStr">
        <is>
          <t>Kathon</t>
        </is>
      </c>
      <c r="G4204" t="inlineStr">
        <is>
          <t>https://www.syngenta.co.uk/sites/g/files/kgtney361/files/media/document/2021/12/02/voliam_v1.0_uk.pdf</t>
        </is>
      </c>
      <c r="H4204" t="inlineStr">
        <is>
          <t>ingredient_source_audit/highlighted/ddcc0c90471bab7e_highlighted.pdf</t>
        </is>
      </c>
      <c r="I4204" t="inlineStr">
        <is>
          <t>False</t>
        </is>
      </c>
      <c r="J4204" t="inlineStr">
        <is>
          <t>complete</t>
        </is>
      </c>
    </row>
    <row r="4205">
      <c r="A4205" t="inlineStr">
        <is>
          <t>MIX530</t>
        </is>
      </c>
      <c r="B4205" t="inlineStr">
        <is>
          <t>Voliam Flexi Insecticide</t>
        </is>
      </c>
      <c r="C4205" t="inlineStr">
        <is>
          <t>2</t>
        </is>
      </c>
      <c r="D4205" t="inlineStr">
        <is>
          <t>Thiamethoxam</t>
        </is>
      </c>
      <c r="E4205" t="inlineStr">
        <is>
          <t>153719-23-4</t>
        </is>
      </c>
      <c r="F4205" t="inlineStr">
        <is>
          <t>20</t>
        </is>
      </c>
      <c r="G4205" t="inlineStr">
        <is>
          <t>https://www.syngenta.co.uk/sites/g/files/kgtney361/files/media/document/2021/12/02/voliam_v1.0_uk.pdf</t>
        </is>
      </c>
      <c r="H4205" t="inlineStr">
        <is>
          <t>ingredient_source_audit/highlighted/ddcc0c90471bab7e_highlighted.pdf</t>
        </is>
      </c>
      <c r="I4205" t="inlineStr">
        <is>
          <t>True</t>
        </is>
      </c>
      <c r="J4205" t="inlineStr">
        <is>
          <t>complete</t>
        </is>
      </c>
    </row>
    <row r="4206">
      <c r="A4206" t="inlineStr">
        <is>
          <t>MIX531</t>
        </is>
      </c>
      <c r="B4206" t="inlineStr">
        <is>
          <t>Voliam Xpress Insecticide</t>
        </is>
      </c>
      <c r="C4206" t="inlineStr">
        <is>
          <t>0</t>
        </is>
      </c>
      <c r="D4206" t="inlineStr">
        <is>
          <t>propane-,2-diol propane-1,2-diol &gt;= 5 - &lt; 10</t>
        </is>
      </c>
      <c r="G4206" t="inlineStr">
        <is>
          <t>https://assets.syngenta.ca/pdf/ca/msds/Voliam_Xpress_30325_en_SDS.pdf</t>
        </is>
      </c>
      <c r="I4206" t="inlineStr">
        <is>
          <t>False</t>
        </is>
      </c>
      <c r="J4206" t="inlineStr">
        <is>
          <t>active_only</t>
        </is>
      </c>
    </row>
    <row r="4207">
      <c r="A4207" t="inlineStr">
        <is>
          <t>MIX531</t>
        </is>
      </c>
      <c r="B4207" t="inlineStr">
        <is>
          <t>Voliam Xpress Insecticide</t>
        </is>
      </c>
      <c r="C4207" t="inlineStr">
        <is>
          <t>1</t>
        </is>
      </c>
      <c r="D4207" t="inlineStr">
        <is>
          <t>chlorantraniliprole chlorantraniliprol</t>
        </is>
      </c>
      <c r="G4207" t="inlineStr">
        <is>
          <t>https://assets.syngenta.ca/pdf/ca/msds/Voliam_Xpress_30325_en_SDS.pdf</t>
        </is>
      </c>
      <c r="I4207" t="inlineStr">
        <is>
          <t>False</t>
        </is>
      </c>
      <c r="J4207" t="inlineStr">
        <is>
          <t>active_only</t>
        </is>
      </c>
    </row>
    <row r="4208">
      <c r="A4208" t="inlineStr">
        <is>
          <t>MIX531</t>
        </is>
      </c>
      <c r="B4208" t="inlineStr">
        <is>
          <t>Voliam Xpress Insecticide</t>
        </is>
      </c>
      <c r="C4208" t="inlineStr">
        <is>
          <t>2</t>
        </is>
      </c>
      <c r="D4208" t="inlineStr">
        <is>
          <t>lambda-cyhalothrin lambda</t>
        </is>
      </c>
      <c r="G4208" t="inlineStr">
        <is>
          <t>https://assets.syngenta.ca/pdf/ca/msds/Voliam_Xpress_30325_en_SDS.pdf</t>
        </is>
      </c>
      <c r="I4208" t="inlineStr">
        <is>
          <t>False</t>
        </is>
      </c>
      <c r="J4208" t="inlineStr">
        <is>
          <t>active_only</t>
        </is>
      </c>
    </row>
    <row r="4209">
      <c r="A4209" t="inlineStr">
        <is>
          <t>MIX531</t>
        </is>
      </c>
      <c r="B4209" t="inlineStr">
        <is>
          <t>Voliam Xpress Insecticide</t>
        </is>
      </c>
      <c r="C4209" t="inlineStr">
        <is>
          <t>3</t>
        </is>
      </c>
      <c r="D4209" t="inlineStr">
        <is>
          <t>C13, aromatics, C10-C13, aro</t>
        </is>
      </c>
      <c r="G4209" t="inlineStr">
        <is>
          <t>https://assets.syngenta.ca/pdf/ca/msds/Voliam_Xpress_30325_en_SDS.pdf</t>
        </is>
      </c>
      <c r="I4209" t="inlineStr">
        <is>
          <t>False</t>
        </is>
      </c>
      <c r="J4209" t="inlineStr">
        <is>
          <t>active_only</t>
        </is>
      </c>
    </row>
    <row r="4210">
      <c r="A4210" t="inlineStr">
        <is>
          <t>MIX531</t>
        </is>
      </c>
      <c r="B4210" t="inlineStr">
        <is>
          <t>Voliam Xpress Insecticide</t>
        </is>
      </c>
      <c r="C4210" t="inlineStr">
        <is>
          <t>4</t>
        </is>
      </c>
      <c r="D4210" t="inlineStr">
        <is>
          <t>naphthalene matics</t>
        </is>
      </c>
      <c r="G4210" t="inlineStr">
        <is>
          <t>https://assets.syngenta.ca/pdf/ca/msds/Voliam_Xpress_30325_en_SDS.pdf</t>
        </is>
      </c>
      <c r="I4210" t="inlineStr">
        <is>
          <t>False</t>
        </is>
      </c>
      <c r="J4210" t="inlineStr">
        <is>
          <t>active_only</t>
        </is>
      </c>
    </row>
    <row r="4211">
      <c r="A4211" t="inlineStr">
        <is>
          <t>MIX531</t>
        </is>
      </c>
      <c r="B4211" t="inlineStr">
        <is>
          <t>Voliam Xpress Insecticide</t>
        </is>
      </c>
      <c r="C4211" t="inlineStr">
        <is>
          <t>5</t>
        </is>
      </c>
      <c r="D4211" t="inlineStr">
        <is>
          <t>Chlorantraniliprole</t>
        </is>
      </c>
      <c r="E4211" t="inlineStr">
        <is>
          <t>500008-45-7</t>
        </is>
      </c>
      <c r="F4211" t="inlineStr">
        <is>
          <t>9.26</t>
        </is>
      </c>
      <c r="G4211" t="inlineStr">
        <is>
          <t>https://assets.syngenta.ca/pdf/ca/msds/Voliam_Xpress_30325_en_SDS.pdf</t>
        </is>
      </c>
      <c r="I4211" t="inlineStr">
        <is>
          <t>True</t>
        </is>
      </c>
      <c r="J4211" t="inlineStr">
        <is>
          <t>active_only</t>
        </is>
      </c>
    </row>
    <row r="4212">
      <c r="A4212" t="inlineStr">
        <is>
          <t>MIX531</t>
        </is>
      </c>
      <c r="B4212" t="inlineStr">
        <is>
          <t>Voliam Xpress Insecticide</t>
        </is>
      </c>
      <c r="C4212" t="inlineStr">
        <is>
          <t>6</t>
        </is>
      </c>
      <c r="D4212" t="inlineStr">
        <is>
          <t>lambda-Cyhalothrin</t>
        </is>
      </c>
      <c r="E4212" t="inlineStr">
        <is>
          <t>91465-08-6</t>
        </is>
      </c>
      <c r="F4212" t="inlineStr">
        <is>
          <t>4.63</t>
        </is>
      </c>
      <c r="G4212" t="inlineStr">
        <is>
          <t>https://assets.syngenta.ca/pdf/ca/msds/Voliam_Xpress_30325_en_SDS.pdf</t>
        </is>
      </c>
      <c r="I4212" t="inlineStr">
        <is>
          <t>True</t>
        </is>
      </c>
      <c r="J4212" t="inlineStr">
        <is>
          <t>active_only</t>
        </is>
      </c>
    </row>
    <row r="4213">
      <c r="A4213" t="inlineStr">
        <is>
          <t>MIX532</t>
        </is>
      </c>
      <c r="B4213" t="inlineStr">
        <is>
          <t>UBI 4389</t>
        </is>
      </c>
      <c r="C4213" t="inlineStr">
        <is>
          <t>0</t>
        </is>
      </c>
      <c r="D4213" t="inlineStr">
        <is>
          <t>Food 30.8 25.4 22.9</t>
        </is>
      </c>
      <c r="F4213" t="inlineStr">
        <is>
          <t>30.8%</t>
        </is>
      </c>
      <c r="G4213" t="inlineStr">
        <is>
          <t>https://documents1.worldbank.org/curated/en/344361468752976836/txt/multi0page.txt</t>
        </is>
      </c>
      <c r="I4213" t="inlineStr">
        <is>
          <t>True</t>
        </is>
      </c>
      <c r="J4213" t="inlineStr">
        <is>
          <t>active_only</t>
        </is>
      </c>
    </row>
    <row r="4214">
      <c r="A4214" t="inlineStr">
        <is>
          <t>MIX532</t>
        </is>
      </c>
      <c r="B4214" t="inlineStr">
        <is>
          <t>UBI 4389</t>
        </is>
      </c>
      <c r="C4214" t="inlineStr">
        <is>
          <t>1</t>
        </is>
      </c>
      <c r="D4214" t="inlineStr">
        <is>
          <t>Beverages and tobacco 2.8 2.9 3.4</t>
        </is>
      </c>
      <c r="F4214" t="inlineStr">
        <is>
          <t>2.8%</t>
        </is>
      </c>
      <c r="G4214" t="inlineStr">
        <is>
          <t>https://documents1.worldbank.org/curated/en/344361468752976836/txt/multi0page.txt</t>
        </is>
      </c>
      <c r="I4214" t="inlineStr">
        <is>
          <t>True</t>
        </is>
      </c>
      <c r="J4214" t="inlineStr">
        <is>
          <t>active_only</t>
        </is>
      </c>
    </row>
    <row r="4215">
      <c r="A4215" t="inlineStr">
        <is>
          <t>MIX532</t>
        </is>
      </c>
      <c r="B4215" t="inlineStr">
        <is>
          <t>UBI 4389</t>
        </is>
      </c>
      <c r="C4215" t="inlineStr">
        <is>
          <t>2</t>
        </is>
      </c>
      <c r="D4215" t="inlineStr">
        <is>
          <t>otal 33.6 28.3 26.3</t>
        </is>
      </c>
      <c r="F4215" t="inlineStr">
        <is>
          <t>33.6%</t>
        </is>
      </c>
      <c r="G4215" t="inlineStr">
        <is>
          <t>https://documents1.worldbank.org/curated/en/344361468752976836/txt/multi0page.txt</t>
        </is>
      </c>
      <c r="I4215" t="inlineStr">
        <is>
          <t>True</t>
        </is>
      </c>
      <c r="J4215" t="inlineStr">
        <is>
          <t>active_only</t>
        </is>
      </c>
    </row>
    <row r="4216">
      <c r="A4216" t="inlineStr">
        <is>
          <t>MIX532</t>
        </is>
      </c>
      <c r="B4216" t="inlineStr">
        <is>
          <t>UBI 4389</t>
        </is>
      </c>
      <c r="C4216" t="inlineStr">
        <is>
          <t>3</t>
        </is>
      </c>
      <c r="D4216" t="inlineStr">
        <is>
          <t>Crude materials 1.7 2.9 0.8</t>
        </is>
      </c>
      <c r="F4216" t="inlineStr">
        <is>
          <t>1.7%</t>
        </is>
      </c>
      <c r="G4216" t="inlineStr">
        <is>
          <t>https://documents1.worldbank.org/curated/en/344361468752976836/txt/multi0page.txt</t>
        </is>
      </c>
      <c r="I4216" t="inlineStr">
        <is>
          <t>True</t>
        </is>
      </c>
      <c r="J4216" t="inlineStr">
        <is>
          <t>active_only</t>
        </is>
      </c>
    </row>
    <row r="4217">
      <c r="A4217" t="inlineStr">
        <is>
          <t>MIX532</t>
        </is>
      </c>
      <c r="B4217" t="inlineStr">
        <is>
          <t>UBI 4389</t>
        </is>
      </c>
      <c r="C4217" t="inlineStr">
        <is>
          <t>4</t>
        </is>
      </c>
      <c r="D4217" t="inlineStr">
        <is>
          <t>Fuels 28.2 23.1 24.7</t>
        </is>
      </c>
      <c r="F4217" t="inlineStr">
        <is>
          <t>28.2%</t>
        </is>
      </c>
      <c r="G4217" t="inlineStr">
        <is>
          <t>https://documents1.worldbank.org/curated/en/344361468752976836/txt/multi0page.txt</t>
        </is>
      </c>
      <c r="I4217" t="inlineStr">
        <is>
          <t>True</t>
        </is>
      </c>
      <c r="J4217" t="inlineStr">
        <is>
          <t>active_only</t>
        </is>
      </c>
    </row>
    <row r="4218">
      <c r="A4218" t="inlineStr">
        <is>
          <t>MIX532</t>
        </is>
      </c>
      <c r="B4218" t="inlineStr">
        <is>
          <t>UBI 4389</t>
        </is>
      </c>
      <c r="C4218" t="inlineStr">
        <is>
          <t>5</t>
        </is>
      </c>
      <c r="D4218" t="inlineStr">
        <is>
          <t>Oils and fats 0.4 0.2 0.2</t>
        </is>
      </c>
      <c r="F4218" t="inlineStr">
        <is>
          <t>0.4%</t>
        </is>
      </c>
      <c r="G4218" t="inlineStr">
        <is>
          <t>https://documents1.worldbank.org/curated/en/344361468752976836/txt/multi0page.txt</t>
        </is>
      </c>
      <c r="I4218" t="inlineStr">
        <is>
          <t>True</t>
        </is>
      </c>
      <c r="J4218" t="inlineStr">
        <is>
          <t>active_only</t>
        </is>
      </c>
    </row>
    <row r="4219">
      <c r="A4219" t="inlineStr">
        <is>
          <t>MIX532</t>
        </is>
      </c>
      <c r="B4219" t="inlineStr">
        <is>
          <t>UBI 4389</t>
        </is>
      </c>
      <c r="C4219" t="inlineStr">
        <is>
          <t>6</t>
        </is>
      </c>
      <c r="D4219" t="inlineStr">
        <is>
          <t>otal 30.3 26.2 25.7</t>
        </is>
      </c>
      <c r="F4219" t="inlineStr">
        <is>
          <t>30.3%</t>
        </is>
      </c>
      <c r="G4219" t="inlineStr">
        <is>
          <t>https://documents1.worldbank.org/curated/en/344361468752976836/txt/multi0page.txt</t>
        </is>
      </c>
      <c r="I4219" t="inlineStr">
        <is>
          <t>True</t>
        </is>
      </c>
      <c r="J4219" t="inlineStr">
        <is>
          <t>active_only</t>
        </is>
      </c>
    </row>
    <row r="4220">
      <c r="A4220" t="inlineStr">
        <is>
          <t>MIX532</t>
        </is>
      </c>
      <c r="B4220" t="inlineStr">
        <is>
          <t>UBI 4389</t>
        </is>
      </c>
      <c r="C4220" t="inlineStr">
        <is>
          <t>7</t>
        </is>
      </c>
      <c r="D4220" t="inlineStr">
        <is>
          <t>Chemicals 17.2 14.7 15.3</t>
        </is>
      </c>
      <c r="F4220" t="inlineStr">
        <is>
          <t>17.2%</t>
        </is>
      </c>
      <c r="G4220" t="inlineStr">
        <is>
          <t>https://documents1.worldbank.org/curated/en/344361468752976836/txt/multi0page.txt</t>
        </is>
      </c>
      <c r="I4220" t="inlineStr">
        <is>
          <t>True</t>
        </is>
      </c>
      <c r="J4220" t="inlineStr">
        <is>
          <t>active_only</t>
        </is>
      </c>
    </row>
    <row r="4221">
      <c r="A4221" t="inlineStr">
        <is>
          <t>MIX532</t>
        </is>
      </c>
      <c r="B4221" t="inlineStr">
        <is>
          <t>UBI 4389</t>
        </is>
      </c>
      <c r="C4221" t="inlineStr">
        <is>
          <t>8</t>
        </is>
      </c>
      <c r="D4221" t="inlineStr">
        <is>
          <t>Wood, textile, metals 12.1 13.5 13.1</t>
        </is>
      </c>
      <c r="F4221" t="inlineStr">
        <is>
          <t>12.1%</t>
        </is>
      </c>
      <c r="G4221" t="inlineStr">
        <is>
          <t>https://documents1.worldbank.org/curated/en/344361468752976836/txt/multi0page.txt</t>
        </is>
      </c>
      <c r="I4221" t="inlineStr">
        <is>
          <t>True</t>
        </is>
      </c>
      <c r="J4221" t="inlineStr">
        <is>
          <t>active_only</t>
        </is>
      </c>
    </row>
    <row r="4222">
      <c r="A4222" t="inlineStr">
        <is>
          <t>MIX532</t>
        </is>
      </c>
      <c r="B4222" t="inlineStr">
        <is>
          <t>UBI 4389</t>
        </is>
      </c>
      <c r="C4222" t="inlineStr">
        <is>
          <t>9</t>
        </is>
      </c>
      <c r="D4222" t="inlineStr">
        <is>
          <t>Machinery and transportation equipment 0.3 1.2 2.7</t>
        </is>
      </c>
      <c r="F4222" t="inlineStr">
        <is>
          <t>0.3%</t>
        </is>
      </c>
      <c r="G4222" t="inlineStr">
        <is>
          <t>https://documents1.worldbank.org/curated/en/344361468752976836/txt/multi0page.txt</t>
        </is>
      </c>
      <c r="I4222" t="inlineStr">
        <is>
          <t>True</t>
        </is>
      </c>
      <c r="J4222" t="inlineStr">
        <is>
          <t>active_only</t>
        </is>
      </c>
    </row>
    <row r="4223">
      <c r="A4223" t="inlineStr">
        <is>
          <t>MIX532</t>
        </is>
      </c>
      <c r="B4223" t="inlineStr">
        <is>
          <t>UBI 4389</t>
        </is>
      </c>
      <c r="C4223" t="inlineStr">
        <is>
          <t>10</t>
        </is>
      </c>
      <c r="D4223" t="inlineStr">
        <is>
          <t>Clothing, footwear, and similar items 6.4 16.0 16.8</t>
        </is>
      </c>
      <c r="F4223" t="inlineStr">
        <is>
          <t>6.4%</t>
        </is>
      </c>
      <c r="G4223" t="inlineStr">
        <is>
          <t>https://documents1.worldbank.org/curated/en/344361468752976836/txt/multi0page.txt</t>
        </is>
      </c>
      <c r="I4223" t="inlineStr">
        <is>
          <t>True</t>
        </is>
      </c>
      <c r="J4223" t="inlineStr">
        <is>
          <t>active_only</t>
        </is>
      </c>
    </row>
    <row r="4224">
      <c r="A4224" t="inlineStr">
        <is>
          <t>MIX532</t>
        </is>
      </c>
      <c r="B4224" t="inlineStr">
        <is>
          <t>UBI 4389</t>
        </is>
      </c>
      <c r="C4224" t="inlineStr">
        <is>
          <t>11</t>
        </is>
      </c>
      <c r="D4224" t="inlineStr">
        <is>
          <t>otal 36.0 45.4 47.9</t>
        </is>
      </c>
      <c r="F4224" t="inlineStr">
        <is>
          <t>36.0%</t>
        </is>
      </c>
      <c r="G4224" t="inlineStr">
        <is>
          <t>https://documents1.worldbank.org/curated/en/344361468752976836/txt/multi0page.txt</t>
        </is>
      </c>
      <c r="I4224" t="inlineStr">
        <is>
          <t>True</t>
        </is>
      </c>
      <c r="J4224" t="inlineStr">
        <is>
          <t>active_only</t>
        </is>
      </c>
    </row>
    <row r="4225">
      <c r="A4225" t="inlineStr">
        <is>
          <t>MIX532</t>
        </is>
      </c>
      <c r="B4225" t="inlineStr">
        <is>
          <t>UBI 4389</t>
        </is>
      </c>
      <c r="C4225" t="inlineStr">
        <is>
          <t>12</t>
        </is>
      </c>
      <c r="D4225" t="inlineStr">
        <is>
          <t>Miscellaneous 0.1 0.1 0.1</t>
        </is>
      </c>
      <c r="F4225" t="inlineStr">
        <is>
          <t>0.1%</t>
        </is>
      </c>
      <c r="G4225" t="inlineStr">
        <is>
          <t>https://documents1.worldbank.org/curated/en/344361468752976836/txt/multi0page.txt</t>
        </is>
      </c>
      <c r="I4225" t="inlineStr">
        <is>
          <t>True</t>
        </is>
      </c>
      <c r="J4225" t="inlineStr">
        <is>
          <t>active_only</t>
        </is>
      </c>
    </row>
    <row r="4226">
      <c r="A4226" t="inlineStr">
        <is>
          <t>MIX532</t>
        </is>
      </c>
      <c r="B4226" t="inlineStr">
        <is>
          <t>UBI 4389</t>
        </is>
      </c>
      <c r="C4226" t="inlineStr">
        <is>
          <t>13</t>
        </is>
      </c>
      <c r="D4226" t="inlineStr">
        <is>
          <t>9    Miscellaneous                          0.1    0.1     0.1       7.9</t>
        </is>
      </c>
      <c r="F4226" t="inlineStr">
        <is>
          <t>100.0%</t>
        </is>
      </c>
      <c r="G4226" t="inlineStr">
        <is>
          <t>https://documents1.worldbank.org/curated/en/344361468752976836/txt/multi0page.txt</t>
        </is>
      </c>
      <c r="I4226" t="inlineStr">
        <is>
          <t>True</t>
        </is>
      </c>
      <c r="J4226" t="inlineStr">
        <is>
          <t>active_only</t>
        </is>
      </c>
    </row>
    <row r="4227">
      <c r="A4227" t="inlineStr">
        <is>
          <t>MIX532</t>
        </is>
      </c>
      <c r="B4227" t="inlineStr">
        <is>
          <t>UBI 4389</t>
        </is>
      </c>
      <c r="C4227" t="inlineStr">
        <is>
          <t>14</t>
        </is>
      </c>
      <c r="D4227" t="inlineStr">
        <is>
          <t>are of manufactures in total imports 50 54</t>
        </is>
      </c>
      <c r="F4227" t="inlineStr">
        <is>
          <t>50%</t>
        </is>
      </c>
      <c r="G4227" t="inlineStr">
        <is>
          <t>https://documents1.worldbank.org/curated/en/344361468752976836/txt/multi0page.txt</t>
        </is>
      </c>
      <c r="I4227" t="inlineStr">
        <is>
          <t>True</t>
        </is>
      </c>
      <c r="J4227" t="inlineStr">
        <is>
          <t>active_only</t>
        </is>
      </c>
    </row>
    <row r="4228">
      <c r="A4228" t="inlineStr">
        <is>
          <t>MIX532</t>
        </is>
      </c>
      <c r="B4228" t="inlineStr">
        <is>
          <t>UBI 4389</t>
        </is>
      </c>
      <c r="C4228" t="inlineStr">
        <is>
          <t>15</t>
        </is>
      </c>
      <c r="D4228" t="inlineStr">
        <is>
          <t>are of manufactures in imports from CARIFTA sources 25 33</t>
        </is>
      </c>
      <c r="F4228" t="inlineStr">
        <is>
          <t>25%</t>
        </is>
      </c>
      <c r="G4228" t="inlineStr">
        <is>
          <t>https://documents1.worldbank.org/curated/en/344361468752976836/txt/multi0page.txt</t>
        </is>
      </c>
      <c r="I4228" t="inlineStr">
        <is>
          <t>True</t>
        </is>
      </c>
      <c r="J4228" t="inlineStr">
        <is>
          <t>active_only</t>
        </is>
      </c>
    </row>
    <row r="4229">
      <c r="A4229" t="inlineStr">
        <is>
          <t>MIX532</t>
        </is>
      </c>
      <c r="B4229" t="inlineStr">
        <is>
          <t>UBI 4389</t>
        </is>
      </c>
      <c r="C4229" t="inlineStr">
        <is>
          <t>16</t>
        </is>
      </c>
      <c r="D4229" t="inlineStr">
        <is>
          <t>hare of manufactures in total exports 4 10</t>
        </is>
      </c>
      <c r="F4229" t="inlineStr">
        <is>
          <t>4%</t>
        </is>
      </c>
      <c r="G4229" t="inlineStr">
        <is>
          <t>https://documents1.worldbank.org/curated/en/344361468752976836/txt/multi0page.txt</t>
        </is>
      </c>
      <c r="I4229" t="inlineStr">
        <is>
          <t>True</t>
        </is>
      </c>
      <c r="J4229" t="inlineStr">
        <is>
          <t>active_only</t>
        </is>
      </c>
    </row>
    <row r="4230">
      <c r="A4230" t="inlineStr">
        <is>
          <t>MIX532</t>
        </is>
      </c>
      <c r="B4230" t="inlineStr">
        <is>
          <t>UBI 4389</t>
        </is>
      </c>
      <c r="C4230" t="inlineStr">
        <is>
          <t>17</t>
        </is>
      </c>
      <c r="D4230" t="inlineStr">
        <is>
          <t>are of manufactures in exports to CARIFTA destinations 26 34</t>
        </is>
      </c>
      <c r="F4230" t="inlineStr">
        <is>
          <t>26%</t>
        </is>
      </c>
      <c r="G4230" t="inlineStr">
        <is>
          <t>https://documents1.worldbank.org/curated/en/344361468752976836/txt/multi0page.txt</t>
        </is>
      </c>
      <c r="I4230" t="inlineStr">
        <is>
          <t>True</t>
        </is>
      </c>
      <c r="J4230" t="inlineStr">
        <is>
          <t>active_only</t>
        </is>
      </c>
    </row>
    <row r="4231">
      <c r="A4231" t="inlineStr">
        <is>
          <t>MIX532</t>
        </is>
      </c>
      <c r="B4231" t="inlineStr">
        <is>
          <t>UBI 4389</t>
        </is>
      </c>
      <c r="C4231" t="inlineStr">
        <is>
          <t>18</t>
        </is>
      </c>
      <c r="D4231" t="inlineStr">
        <is>
          <t>ARIFTA imports 8 9</t>
        </is>
      </c>
      <c r="F4231" t="inlineStr">
        <is>
          <t>8%</t>
        </is>
      </c>
      <c r="G4231" t="inlineStr">
        <is>
          <t>https://documents1.worldbank.org/curated/en/344361468752976836/txt/multi0page.txt</t>
        </is>
      </c>
      <c r="I4231" t="inlineStr">
        <is>
          <t>True</t>
        </is>
      </c>
      <c r="J4231" t="inlineStr">
        <is>
          <t>active_only</t>
        </is>
      </c>
    </row>
    <row r="4232">
      <c r="A4232" t="inlineStr">
        <is>
          <t>MIX532</t>
        </is>
      </c>
      <c r="B4232" t="inlineStr">
        <is>
          <t>UBI 4389</t>
        </is>
      </c>
      <c r="C4232" t="inlineStr">
        <is>
          <t>19</t>
        </is>
      </c>
      <c r="D4232" t="inlineStr">
        <is>
          <t>Diflubenzuron</t>
        </is>
      </c>
      <c r="E4232" t="inlineStr">
        <is>
          <t>35367-38-5</t>
        </is>
      </c>
      <c r="F4232" t="inlineStr">
        <is>
          <t>22</t>
        </is>
      </c>
      <c r="G4232" t="inlineStr">
        <is>
          <t>https://documents1.worldbank.org/curated/en/344361468752976836/txt/multi0page.txt</t>
        </is>
      </c>
      <c r="I4232" t="inlineStr">
        <is>
          <t>True</t>
        </is>
      </c>
      <c r="J4232" t="inlineStr">
        <is>
          <t>active_only</t>
        </is>
      </c>
    </row>
    <row r="4233">
      <c r="A4233" t="inlineStr">
        <is>
          <t>MIX532</t>
        </is>
      </c>
      <c r="B4233" t="inlineStr">
        <is>
          <t>UBI 4389</t>
        </is>
      </c>
      <c r="C4233" t="inlineStr">
        <is>
          <t>20</t>
        </is>
      </c>
      <c r="D4233" t="inlineStr">
        <is>
          <t>lambda-Cyhalothrin</t>
        </is>
      </c>
      <c r="E4233" t="inlineStr">
        <is>
          <t>91465-08-6</t>
        </is>
      </c>
      <c r="F4233" t="inlineStr">
        <is>
          <t>11</t>
        </is>
      </c>
      <c r="G4233" t="inlineStr">
        <is>
          <t>https://documents1.worldbank.org/curated/en/344361468752976836/txt/multi0page.txt</t>
        </is>
      </c>
      <c r="I4233" t="inlineStr">
        <is>
          <t>True</t>
        </is>
      </c>
      <c r="J4233" t="inlineStr">
        <is>
          <t>active_only</t>
        </is>
      </c>
    </row>
    <row r="4234">
      <c r="A4234" t="inlineStr">
        <is>
          <t>MIX533</t>
        </is>
      </c>
      <c r="B4234" t="inlineStr">
        <is>
          <t>Waterborne Milltreat 111 Concentrate</t>
        </is>
      </c>
      <c r="C4234" t="inlineStr">
        <is>
          <t>0</t>
        </is>
      </c>
      <c r="D4234" t="inlineStr">
        <is>
          <t>Other/Inert Ingredients</t>
        </is>
      </c>
      <c r="G4234" t="inlineStr">
        <is>
          <t>https://picol.cahnrs.wsu.edu/DownloadLabel/68579/OR</t>
        </is>
      </c>
      <c r="I4234" t="inlineStr">
        <is>
          <t>False</t>
        </is>
      </c>
      <c r="J4234" t="inlineStr">
        <is>
          <t>active_only</t>
        </is>
      </c>
    </row>
    <row r="4235">
      <c r="A4235" t="inlineStr">
        <is>
          <t>MIX533</t>
        </is>
      </c>
      <c r="B4235" t="inlineStr">
        <is>
          <t>Waterborne Milltreat 111 Concentrate</t>
        </is>
      </c>
      <c r="C4235" t="inlineStr">
        <is>
          <t>1</t>
        </is>
      </c>
      <c r="D4235" t="inlineStr">
        <is>
          <t>Tebuconazole</t>
        </is>
      </c>
      <c r="E4235" t="inlineStr">
        <is>
          <t>107534-96-3</t>
        </is>
      </c>
      <c r="F4235" t="inlineStr">
        <is>
          <t>1.41</t>
        </is>
      </c>
      <c r="G4235" t="inlineStr">
        <is>
          <t>https://picol.cahnrs.wsu.edu/DownloadLabel/68579/OR</t>
        </is>
      </c>
      <c r="I4235" t="inlineStr">
        <is>
          <t>True</t>
        </is>
      </c>
      <c r="J4235" t="inlineStr">
        <is>
          <t>active_only</t>
        </is>
      </c>
    </row>
    <row r="4236">
      <c r="A4236" t="inlineStr">
        <is>
          <t>MIX533</t>
        </is>
      </c>
      <c r="B4236" t="inlineStr">
        <is>
          <t>Waterborne Milltreat 111 Concentrate</t>
        </is>
      </c>
      <c r="C4236" t="inlineStr">
        <is>
          <t>2</t>
        </is>
      </c>
      <c r="D4236" t="inlineStr">
        <is>
          <t>3-Iodo-2-propynylbutylcarbamate</t>
        </is>
      </c>
      <c r="E4236" t="inlineStr">
        <is>
          <t>55406-53-6</t>
        </is>
      </c>
      <c r="F4236" t="inlineStr">
        <is>
          <t>1.41</t>
        </is>
      </c>
      <c r="G4236" t="inlineStr">
        <is>
          <t>https://picol.cahnrs.wsu.edu/DownloadLabel/68579/OR</t>
        </is>
      </c>
      <c r="I4236" t="inlineStr">
        <is>
          <t>True</t>
        </is>
      </c>
      <c r="J4236" t="inlineStr">
        <is>
          <t>active_only</t>
        </is>
      </c>
    </row>
    <row r="4237">
      <c r="A4237" t="inlineStr">
        <is>
          <t>MIX533</t>
        </is>
      </c>
      <c r="B4237" t="inlineStr">
        <is>
          <t>Waterborne Milltreat 111 Concentrate</t>
        </is>
      </c>
      <c r="C4237" t="inlineStr">
        <is>
          <t>3</t>
        </is>
      </c>
      <c r="D4237" t="inlineStr">
        <is>
          <t>Propiconazole</t>
        </is>
      </c>
      <c r="E4237" t="inlineStr">
        <is>
          <t>60207-90-1</t>
        </is>
      </c>
      <c r="F4237" t="inlineStr">
        <is>
          <t>1.41</t>
        </is>
      </c>
      <c r="G4237" t="inlineStr">
        <is>
          <t>https://picol.cahnrs.wsu.edu/DownloadLabel/68579/OR</t>
        </is>
      </c>
      <c r="I4237" t="inlineStr">
        <is>
          <t>True</t>
        </is>
      </c>
      <c r="J4237" t="inlineStr">
        <is>
          <t>active_only</t>
        </is>
      </c>
    </row>
    <row r="4238">
      <c r="A4238" t="inlineStr">
        <is>
          <t>MIX534</t>
        </is>
      </c>
      <c r="B4238" t="inlineStr">
        <is>
          <t>Ucarcide SB 130 Antimicrobial</t>
        </is>
      </c>
      <c r="C4238" t="inlineStr">
        <is>
          <t>0</t>
        </is>
      </c>
      <c r="G4238" t="inlineStr">
        <is>
          <t>https://www.uww.edu/apps/riskmanagement/msds/ucarcide_130lt_antimicrobial_the_dow_chemical_company_9.17.04.pdf</t>
        </is>
      </c>
      <c r="I4238" t="inlineStr">
        <is>
          <t>False</t>
        </is>
      </c>
      <c r="J4238" t="inlineStr">
        <is>
          <t>active_only</t>
        </is>
      </c>
    </row>
    <row r="4239">
      <c r="A4239" t="inlineStr">
        <is>
          <t>MIX534</t>
        </is>
      </c>
      <c r="B4239" t="inlineStr">
        <is>
          <t>Ucarcide SB 130 Antimicrobial</t>
        </is>
      </c>
      <c r="C4239" t="inlineStr">
        <is>
          <t>1</t>
        </is>
      </c>
      <c r="D4239" t="inlineStr">
        <is>
          <t>Glutaraldehyde</t>
        </is>
      </c>
      <c r="E4239" t="inlineStr">
        <is>
          <t>111-30-8</t>
        </is>
      </c>
      <c r="F4239" t="inlineStr">
        <is>
          <t>30</t>
        </is>
      </c>
      <c r="G4239" t="inlineStr">
        <is>
          <t>https://www.uww.edu/apps/riskmanagement/msds/ucarcide_130lt_antimicrobial_the_dow_chemical_company_9.17.04.pdf</t>
        </is>
      </c>
      <c r="I4239" t="inlineStr">
        <is>
          <t>True</t>
        </is>
      </c>
      <c r="J4239" t="inlineStr">
        <is>
          <t>active_only</t>
        </is>
      </c>
    </row>
    <row r="4240">
      <c r="A4240" t="inlineStr">
        <is>
          <t>MIX535</t>
        </is>
      </c>
      <c r="B4240" t="inlineStr">
        <is>
          <t>Ultrathion Insect Repellent</t>
        </is>
      </c>
      <c r="C4240" t="inlineStr">
        <is>
          <t>0</t>
        </is>
      </c>
      <c r="G4240" t="inlineStr">
        <is>
          <t>https://www.whatsinproducts.com/types/type_detail/1/22048/standard/p%20class=%22p1%22%3E3M%20Ultrathon%20Insect%20Repellent%20Lotion-03/02/2018/p%3E/00-003-007</t>
        </is>
      </c>
      <c r="I4240" t="inlineStr">
        <is>
          <t>False</t>
        </is>
      </c>
      <c r="J4240" t="inlineStr">
        <is>
          <t>active_only</t>
        </is>
      </c>
    </row>
    <row r="4241">
      <c r="A4241" t="inlineStr">
        <is>
          <t>MIX535</t>
        </is>
      </c>
      <c r="B4241" t="inlineStr">
        <is>
          <t>Ultrathion Insect Repellent</t>
        </is>
      </c>
      <c r="C4241" t="inlineStr">
        <is>
          <t>1</t>
        </is>
      </c>
      <c r="D4241" t="inlineStr">
        <is>
          <t>DEET</t>
        </is>
      </c>
      <c r="E4241" t="inlineStr">
        <is>
          <t>134-62-3</t>
        </is>
      </c>
      <c r="F4241" t="inlineStr">
        <is>
          <t>35</t>
        </is>
      </c>
      <c r="G4241" t="inlineStr">
        <is>
          <t>https://www.whatsinproducts.com/types/type_detail/1/22048/standard/p%20class=%22p1%22%3E3M%20Ultrathon%20Insect%20Repellent%20Lotion-03/02/2018/p%3E/00-003-007</t>
        </is>
      </c>
      <c r="I4241" t="inlineStr">
        <is>
          <t>True</t>
        </is>
      </c>
      <c r="J4241" t="inlineStr">
        <is>
          <t>active_only</t>
        </is>
      </c>
    </row>
    <row r="4242">
      <c r="A4242" t="inlineStr">
        <is>
          <t>MIX536</t>
        </is>
      </c>
      <c r="B4242" t="inlineStr">
        <is>
          <t>Unicorn Fungicide</t>
        </is>
      </c>
      <c r="C4242" t="inlineStr">
        <is>
          <t>0</t>
        </is>
      </c>
      <c r="D4242" t="inlineStr">
        <is>
          <t>Sulphur 70.00 DNA DNA DNA</t>
        </is>
      </c>
      <c r="E4242" t="inlineStr">
        <is>
          <t>7704-34-9</t>
        </is>
      </c>
      <c r="F4242" t="inlineStr">
        <is>
          <t>1%</t>
        </is>
      </c>
      <c r="G4242" t="inlineStr">
        <is>
          <t>https://assets.greenbook.net/M110831.pdf</t>
        </is>
      </c>
      <c r="I4242" t="inlineStr">
        <is>
          <t>True</t>
        </is>
      </c>
      <c r="J4242" t="inlineStr">
        <is>
          <t>complete</t>
        </is>
      </c>
    </row>
    <row r="4243">
      <c r="A4243" t="inlineStr">
        <is>
          <t>MIX536</t>
        </is>
      </c>
      <c r="B4243" t="inlineStr">
        <is>
          <t>Unicorn Fungicide</t>
        </is>
      </c>
      <c r="C4243" t="inlineStr">
        <is>
          <t>1</t>
        </is>
      </c>
      <c r="D4243" t="inlineStr">
        <is>
          <t>Tebuconazole</t>
        </is>
      </c>
      <c r="E4243" t="inlineStr">
        <is>
          <t>107534-96-3</t>
        </is>
      </c>
      <c r="F4243" t="inlineStr">
        <is>
          <t>2%</t>
        </is>
      </c>
      <c r="G4243" t="inlineStr">
        <is>
          <t>https://assets.greenbook.net/M110831.pdf</t>
        </is>
      </c>
      <c r="I4243" t="inlineStr">
        <is>
          <t>True</t>
        </is>
      </c>
      <c r="J4243" t="inlineStr">
        <is>
          <t>complete</t>
        </is>
      </c>
    </row>
    <row r="4244">
      <c r="A4244" t="inlineStr">
        <is>
          <t>MIX537</t>
        </is>
      </c>
      <c r="B4244" t="inlineStr">
        <is>
          <t>Weld Herbicide</t>
        </is>
      </c>
      <c r="C4244" t="inlineStr">
        <is>
          <t>0</t>
        </is>
      </c>
      <c r="D4244" t="inlineStr">
        <is>
          <t>Methylene Chloride</t>
        </is>
      </c>
      <c r="E4244" t="inlineStr">
        <is>
          <t>75-09-0</t>
        </is>
      </c>
      <c r="F4244" t="inlineStr">
        <is>
          <t>&gt;90%</t>
        </is>
      </c>
      <c r="G4244" t="inlineStr">
        <is>
          <t>https://www.weldingchemicalsinc.com/wp-content/uploads/2021/07/SDS-AS-SB-A-ENG.pdf</t>
        </is>
      </c>
      <c r="H4244" t="inlineStr">
        <is>
          <t>ingredient_source_audit/highlighted/c75c7b1be62c2d70_highlighted.pdf</t>
        </is>
      </c>
      <c r="I4244" t="inlineStr">
        <is>
          <t>True</t>
        </is>
      </c>
      <c r="J4244" t="inlineStr">
        <is>
          <t>complete</t>
        </is>
      </c>
    </row>
    <row r="4245">
      <c r="A4245" t="inlineStr">
        <is>
          <t>MIX537</t>
        </is>
      </c>
      <c r="B4245" t="inlineStr">
        <is>
          <t>Weld Herbicide</t>
        </is>
      </c>
      <c r="C4245" t="inlineStr">
        <is>
          <t>1</t>
        </is>
      </c>
      <c r="D4245" t="inlineStr">
        <is>
          <t>MCPA-2-ethylhexyl</t>
        </is>
      </c>
      <c r="E4245" t="inlineStr">
        <is>
          <t>29450-45-1</t>
        </is>
      </c>
      <c r="F4245" t="inlineStr">
        <is>
          <t>30.73</t>
        </is>
      </c>
      <c r="G4245" t="inlineStr">
        <is>
          <t>https://www.weldingchemicalsinc.com/wp-content/uploads/2021/07/SDS-AS-SB-A-ENG.pdf</t>
        </is>
      </c>
      <c r="H4245" t="inlineStr">
        <is>
          <t>ingredient_source_audit/highlighted/c75c7b1be62c2d70_highlighted.pdf</t>
        </is>
      </c>
      <c r="I4245" t="inlineStr">
        <is>
          <t>True</t>
        </is>
      </c>
      <c r="J4245" t="inlineStr">
        <is>
          <t>complete</t>
        </is>
      </c>
    </row>
    <row r="4246">
      <c r="A4246" t="inlineStr">
        <is>
          <t>MIX537</t>
        </is>
      </c>
      <c r="B4246" t="inlineStr">
        <is>
          <t>Weld Herbicide</t>
        </is>
      </c>
      <c r="C4246" t="inlineStr">
        <is>
          <t>2</t>
        </is>
      </c>
      <c r="D4246" t="inlineStr">
        <is>
          <t>Clopyralid-olamine</t>
        </is>
      </c>
      <c r="E4246" t="inlineStr">
        <is>
          <t>57754-85-5</t>
        </is>
      </c>
      <c r="F4246" t="inlineStr">
        <is>
          <t>5.6</t>
        </is>
      </c>
      <c r="G4246" t="inlineStr">
        <is>
          <t>https://www.weldingchemicalsinc.com/wp-content/uploads/2021/07/SDS-AS-SB-A-ENG.pdf</t>
        </is>
      </c>
      <c r="H4246" t="inlineStr">
        <is>
          <t>ingredient_source_audit/highlighted/c75c7b1be62c2d70_highlighted.pdf</t>
        </is>
      </c>
      <c r="I4246" t="inlineStr">
        <is>
          <t>True</t>
        </is>
      </c>
      <c r="J4246" t="inlineStr">
        <is>
          <t>complete</t>
        </is>
      </c>
    </row>
    <row r="4247">
      <c r="A4247" t="inlineStr">
        <is>
          <t>MIX537</t>
        </is>
      </c>
      <c r="B4247" t="inlineStr">
        <is>
          <t>Weld Herbicide</t>
        </is>
      </c>
      <c r="C4247" t="inlineStr">
        <is>
          <t>3</t>
        </is>
      </c>
      <c r="D4247" t="inlineStr">
        <is>
          <t>Fluroxypyr-meptyl</t>
        </is>
      </c>
      <c r="E4247" t="inlineStr">
        <is>
          <t>81406-37-3</t>
        </is>
      </c>
      <c r="F4247" t="inlineStr">
        <is>
          <t>10.37</t>
        </is>
      </c>
      <c r="G4247" t="inlineStr">
        <is>
          <t>https://www.weldingchemicalsinc.com/wp-content/uploads/2021/07/SDS-AS-SB-A-ENG.pdf</t>
        </is>
      </c>
      <c r="H4247" t="inlineStr">
        <is>
          <t>ingredient_source_audit/highlighted/c75c7b1be62c2d70_highlighted.pdf</t>
        </is>
      </c>
      <c r="I4247" t="inlineStr">
        <is>
          <t>True</t>
        </is>
      </c>
      <c r="J4247" t="inlineStr">
        <is>
          <t>complete</t>
        </is>
      </c>
    </row>
    <row r="4248">
      <c r="A4248" t="inlineStr">
        <is>
          <t>MIX538</t>
        </is>
      </c>
      <c r="B4248" t="inlineStr">
        <is>
          <t>Up-Cyde Pro 2.0 EC Termiticide/Insecticide</t>
        </is>
      </c>
      <c r="C4248" t="inlineStr">
        <is>
          <t>0</t>
        </is>
      </c>
      <c r="D4248" t="inlineStr">
        <is>
          <t>cypermethrin cis/trans +/- /60</t>
        </is>
      </c>
      <c r="G4248" t="inlineStr">
        <is>
          <t>https://s3-us-west-1.amazonaws.com/agrian-cg-fs1-production/pdfs/UP-Cyde_Pro_2.0_EC1d_MSDS.pdf</t>
        </is>
      </c>
      <c r="H4248" t="inlineStr">
        <is>
          <t>ingredient_source_audit/highlighted/832a14ef8de093ed_highlighted.pdf</t>
        </is>
      </c>
      <c r="I4248" t="inlineStr">
        <is>
          <t>False</t>
        </is>
      </c>
      <c r="J4248" t="inlineStr">
        <is>
          <t>active_only</t>
        </is>
      </c>
    </row>
    <row r="4249">
      <c r="A4249" t="inlineStr">
        <is>
          <t>MIX538</t>
        </is>
      </c>
      <c r="B4249" t="inlineStr">
        <is>
          <t>Up-Cyde Pro 2.0 EC Termiticide/Insecticide</t>
        </is>
      </c>
      <c r="C4249" t="inlineStr">
        <is>
          <t>1</t>
        </is>
      </c>
      <c r="D4249" t="inlineStr">
        <is>
          <t>Light aromatic naptha</t>
        </is>
      </c>
      <c r="G4249" t="inlineStr">
        <is>
          <t>https://s3-us-west-1.amazonaws.com/agrian-cg-fs1-production/pdfs/UP-Cyde_Pro_2.0_EC1d_MSDS.pdf</t>
        </is>
      </c>
      <c r="H4249" t="inlineStr">
        <is>
          <t>ingredient_source_audit/highlighted/832a14ef8de093ed_highlighted.pdf</t>
        </is>
      </c>
      <c r="I4249" t="inlineStr">
        <is>
          <t>False</t>
        </is>
      </c>
      <c r="J4249" t="inlineStr">
        <is>
          <t>active_only</t>
        </is>
      </c>
    </row>
    <row r="4250">
      <c r="A4250" t="inlineStr">
        <is>
          <t>MIX538</t>
        </is>
      </c>
      <c r="B4250" t="inlineStr">
        <is>
          <t>Up-Cyde Pro 2.0 EC Termiticide/Insecticide</t>
        </is>
      </c>
      <c r="C4250" t="inlineStr">
        <is>
          <t>2</t>
        </is>
      </c>
      <c r="D4250" t="inlineStr">
        <is>
          <t>Cypermethrin</t>
        </is>
      </c>
      <c r="E4250" t="inlineStr">
        <is>
          <t>52315-07-8</t>
        </is>
      </c>
      <c r="F4250" t="inlineStr">
        <is>
          <t>24.8</t>
        </is>
      </c>
      <c r="G4250" t="inlineStr">
        <is>
          <t>https://s3-us-west-1.amazonaws.com/agrian-cg-fs1-production/pdfs/UP-Cyde_Pro_2.0_EC1d_MSDS.pdf</t>
        </is>
      </c>
      <c r="H4250" t="inlineStr">
        <is>
          <t>ingredient_source_audit/highlighted/832a14ef8de093ed_highlighted.pdf</t>
        </is>
      </c>
      <c r="I4250" t="inlineStr">
        <is>
          <t>True</t>
        </is>
      </c>
      <c r="J4250" t="inlineStr">
        <is>
          <t>active_only</t>
        </is>
      </c>
    </row>
    <row r="4251">
      <c r="A4251" t="inlineStr">
        <is>
          <t>MIX539</t>
        </is>
      </c>
      <c r="B4251" t="inlineStr">
        <is>
          <t>UP-End Herbicide</t>
        </is>
      </c>
      <c r="C4251" t="inlineStr">
        <is>
          <t>0</t>
        </is>
      </c>
      <c r="D4251" t="inlineStr">
        <is>
          <t>4-Dichlorophenoxy)aceticacid(ISO) 300g/L</t>
        </is>
      </c>
      <c r="G4251" t="inlineStr">
        <is>
          <t>https://cdn.nufarm.com/wp-content/uploads/sites/22/2018/05/07112013/3NV0U-NUFARM-TROOPER-75-D-HERBICIDE.pdf</t>
        </is>
      </c>
      <c r="I4251" t="inlineStr">
        <is>
          <t>False</t>
        </is>
      </c>
      <c r="J4251" t="inlineStr">
        <is>
          <t>active_only</t>
        </is>
      </c>
    </row>
    <row r="4252">
      <c r="A4252" t="inlineStr">
        <is>
          <t>MIX539</t>
        </is>
      </c>
      <c r="B4252" t="inlineStr">
        <is>
          <t>UP-End Herbicide</t>
        </is>
      </c>
      <c r="C4252" t="inlineStr">
        <is>
          <t>1</t>
        </is>
      </c>
      <c r="D4252" t="inlineStr">
        <is>
          <t>Poly(oxy-1,2-ethanediyl),.alpha.-[(1,1,3,3-tetramethylbutyl</t>
        </is>
      </c>
      <c r="G4252" t="inlineStr">
        <is>
          <t>https://cdn.nufarm.com/wp-content/uploads/sites/22/2018/05/07112013/3NV0U-NUFARM-TROOPER-75-D-HERBICIDE.pdf</t>
        </is>
      </c>
      <c r="I4252" t="inlineStr">
        <is>
          <t>False</t>
        </is>
      </c>
      <c r="J4252" t="inlineStr">
        <is>
          <t>active_only</t>
        </is>
      </c>
    </row>
    <row r="4253">
      <c r="A4253" t="inlineStr">
        <is>
          <t>MIX539</t>
        </is>
      </c>
      <c r="B4253" t="inlineStr">
        <is>
          <t>UP-End Herbicide</t>
        </is>
      </c>
      <c r="C4253" t="inlineStr">
        <is>
          <t>2</t>
        </is>
      </c>
      <c r="D4253" t="inlineStr">
        <is>
          <t>Picloram(presentashexyloxypropylaminesalt) 75g/L</t>
        </is>
      </c>
      <c r="G4253" t="inlineStr">
        <is>
          <t>https://cdn.nufarm.com/wp-content/uploads/sites/22/2018/05/07112013/3NV0U-NUFARM-TROOPER-75-D-HERBICIDE.pdf</t>
        </is>
      </c>
      <c r="I4253" t="inlineStr">
        <is>
          <t>False</t>
        </is>
      </c>
      <c r="J4253" t="inlineStr">
        <is>
          <t>active_only</t>
        </is>
      </c>
    </row>
    <row r="4254">
      <c r="A4254" t="inlineStr">
        <is>
          <t>MIX539</t>
        </is>
      </c>
      <c r="B4254" t="inlineStr">
        <is>
          <t>UP-End Herbicide</t>
        </is>
      </c>
      <c r="C4254" t="inlineStr">
        <is>
          <t>3</t>
        </is>
      </c>
      <c r="D4254" t="inlineStr">
        <is>
          <t>2-butoxyethanol</t>
        </is>
      </c>
      <c r="G4254" t="inlineStr">
        <is>
          <t>https://cdn.nufarm.com/wp-content/uploads/sites/22/2018/05/07112013/3NV0U-NUFARM-TROOPER-75-D-HERBICIDE.pdf</t>
        </is>
      </c>
      <c r="I4254" t="inlineStr">
        <is>
          <t>False</t>
        </is>
      </c>
      <c r="J4254" t="inlineStr">
        <is>
          <t>active_only</t>
        </is>
      </c>
    </row>
    <row r="4255">
      <c r="A4255" t="inlineStr">
        <is>
          <t>MIX539</t>
        </is>
      </c>
      <c r="B4255" t="inlineStr">
        <is>
          <t>UP-End Herbicide</t>
        </is>
      </c>
      <c r="C4255" t="inlineStr">
        <is>
          <t>4</t>
        </is>
      </c>
      <c r="D4255" t="inlineStr">
        <is>
          <t>Pendimethalin</t>
        </is>
      </c>
      <c r="E4255" t="inlineStr">
        <is>
          <t>40487-42-1</t>
        </is>
      </c>
      <c r="F4255" t="inlineStr">
        <is>
          <t>38.7</t>
        </is>
      </c>
      <c r="G4255" t="inlineStr">
        <is>
          <t>https://cdn.nufarm.com/wp-content/uploads/sites/22/2018/05/07112013/3NV0U-NUFARM-TROOPER-75-D-HERBICIDE.pdf</t>
        </is>
      </c>
      <c r="I4255" t="inlineStr">
        <is>
          <t>True</t>
        </is>
      </c>
      <c r="J4255" t="inlineStr">
        <is>
          <t>active_only</t>
        </is>
      </c>
    </row>
    <row r="4256">
      <c r="A4256" t="inlineStr">
        <is>
          <t>MIX54</t>
        </is>
      </c>
      <c r="B4256" t="inlineStr">
        <is>
          <t>BAS 500 F Manufacturing Use Product</t>
        </is>
      </c>
      <c r="C4256" t="inlineStr">
        <is>
          <t>0</t>
        </is>
      </c>
      <c r="D4256" t="inlineStr">
        <is>
          <t>2,6-Di-tert-butyl-4-methylphenol</t>
        </is>
      </c>
      <c r="G4256" t="inlineStr">
        <is>
          <t>https://download.basf.com/p1/000000000030655262_SDS_GEN_HU/en/Lucantin%C2%AE_Yellow_10_NXT_Safety_Data_Sheet_Hungary_English.pdf</t>
        </is>
      </c>
      <c r="H4256" t="inlineStr">
        <is>
          <t>ingredient_source_audit/highlighted/5758adb4093a53cb_highlighted.pdf</t>
        </is>
      </c>
      <c r="I4256" t="inlineStr">
        <is>
          <t>False</t>
        </is>
      </c>
      <c r="J4256" t="inlineStr">
        <is>
          <t>complete</t>
        </is>
      </c>
    </row>
    <row r="4257">
      <c r="A4257" t="inlineStr">
        <is>
          <t>MIX54</t>
        </is>
      </c>
      <c r="B4257" t="inlineStr">
        <is>
          <t>BAS 500 F Manufacturing Use Product</t>
        </is>
      </c>
      <c r="C4257" t="inlineStr">
        <is>
          <t>1</t>
        </is>
      </c>
      <c r="D4257" t="inlineStr">
        <is>
          <t>Propyl Gallate</t>
        </is>
      </c>
      <c r="G4257" t="inlineStr">
        <is>
          <t>https://download.basf.com/p1/000000000030655262_SDS_GEN_HU/en/Lucantin%C2%AE_Yellow_10_NXT_Safety_Data_Sheet_Hungary_English.pdf</t>
        </is>
      </c>
      <c r="H4257" t="inlineStr">
        <is>
          <t>ingredient_source_audit/highlighted/5758adb4093a53cb_highlighted.pdf</t>
        </is>
      </c>
      <c r="I4257" t="inlineStr">
        <is>
          <t>False</t>
        </is>
      </c>
      <c r="J4257" t="inlineStr">
        <is>
          <t>complete</t>
        </is>
      </c>
    </row>
    <row r="4258">
      <c r="A4258" t="inlineStr">
        <is>
          <t>MIX54</t>
        </is>
      </c>
      <c r="B4258" t="inlineStr">
        <is>
          <t>BAS 500 F Manufacturing Use Product</t>
        </is>
      </c>
      <c r="C4258" t="inlineStr">
        <is>
          <t>2</t>
        </is>
      </c>
      <c r="D4258" t="inlineStr">
        <is>
          <t>Ascorbyl Palmitate</t>
        </is>
      </c>
      <c r="G4258" t="inlineStr">
        <is>
          <t>https://download.basf.com/p1/000000000030655262_SDS_GEN_HU/en/Lucantin%C2%AE_Yellow_10_NXT_Safety_Data_Sheet_Hungary_English.pdf</t>
        </is>
      </c>
      <c r="H4258" t="inlineStr">
        <is>
          <t>ingredient_source_audit/highlighted/5758adb4093a53cb_highlighted.pdf</t>
        </is>
      </c>
      <c r="I4258" t="inlineStr">
        <is>
          <t>False</t>
        </is>
      </c>
      <c r="J4258" t="inlineStr">
        <is>
          <t>complete</t>
        </is>
      </c>
    </row>
    <row r="4259">
      <c r="A4259" t="inlineStr">
        <is>
          <t>MIX54</t>
        </is>
      </c>
      <c r="B4259" t="inlineStr">
        <is>
          <t>BAS 500 F Manufacturing Use Product</t>
        </is>
      </c>
      <c r="C4259" t="inlineStr">
        <is>
          <t>3</t>
        </is>
      </c>
      <c r="D4259" t="inlineStr">
        <is>
          <t>Phytate Persodium</t>
        </is>
      </c>
      <c r="G4259" t="inlineStr">
        <is>
          <t>https://download.basf.com/p1/000000000030655262_SDS_GEN_HU/en/Lucantin%C2%AE_Yellow_10_NXT_Safety_Data_Sheet_Hungary_English.pdf</t>
        </is>
      </c>
      <c r="H4259" t="inlineStr">
        <is>
          <t>ingredient_source_audit/highlighted/5758adb4093a53cb_highlighted.pdf</t>
        </is>
      </c>
      <c r="I4259" t="inlineStr">
        <is>
          <t>False</t>
        </is>
      </c>
      <c r="J4259" t="inlineStr">
        <is>
          <t>complete</t>
        </is>
      </c>
    </row>
    <row r="4260">
      <c r="A4260" t="inlineStr">
        <is>
          <t>MIX54</t>
        </is>
      </c>
      <c r="B4260" t="inlineStr">
        <is>
          <t>BAS 500 F Manufacturing Use Product</t>
        </is>
      </c>
      <c r="C4260" t="inlineStr">
        <is>
          <t>4</t>
        </is>
      </c>
      <c r="D4260" t="inlineStr">
        <is>
          <t>Ethyl beta-apo-8'-carotenoate</t>
        </is>
      </c>
      <c r="G4260" t="inlineStr">
        <is>
          <t>https://download.basf.com/p1/000000000030655262_SDS_GEN_HU/en/Lucantin%C2%AE_Yellow_10_NXT_Safety_Data_Sheet_Hungary_English.pdf</t>
        </is>
      </c>
      <c r="H4260" t="inlineStr">
        <is>
          <t>ingredient_source_audit/highlighted/5758adb4093a53cb_highlighted.pdf</t>
        </is>
      </c>
      <c r="I4260" t="inlineStr">
        <is>
          <t>False</t>
        </is>
      </c>
      <c r="J4260" t="inlineStr">
        <is>
          <t>complete</t>
        </is>
      </c>
    </row>
    <row r="4261">
      <c r="A4261" t="inlineStr">
        <is>
          <t>MIX54</t>
        </is>
      </c>
      <c r="B4261" t="inlineStr">
        <is>
          <t>BAS 500 F Manufacturing Use Product</t>
        </is>
      </c>
      <c r="C4261" t="inlineStr">
        <is>
          <t>5</t>
        </is>
      </c>
      <c r="D4261" t="inlineStr">
        <is>
          <t>Pyraclostrobin</t>
        </is>
      </c>
      <c r="E4261" t="inlineStr">
        <is>
          <t>175013-18-0</t>
        </is>
      </c>
      <c r="F4261" t="inlineStr">
        <is>
          <t>98</t>
        </is>
      </c>
      <c r="G4261" t="inlineStr">
        <is>
          <t>https://download.basf.com/p1/000000000030655262_SDS_GEN_HU/en/Lucantin%C2%AE_Yellow_10_NXT_Safety_Data_Sheet_Hungary_English.pdf</t>
        </is>
      </c>
      <c r="H4261" t="inlineStr">
        <is>
          <t>ingredient_source_audit/highlighted/5758adb4093a53cb_highlighted.pdf</t>
        </is>
      </c>
      <c r="I4261" t="inlineStr">
        <is>
          <t>True</t>
        </is>
      </c>
      <c r="J4261" t="inlineStr">
        <is>
          <t>complete</t>
        </is>
      </c>
    </row>
    <row r="4262">
      <c r="A4262" t="inlineStr">
        <is>
          <t>MIX540</t>
        </is>
      </c>
      <c r="B4262" t="inlineStr">
        <is>
          <t>Wolman E (CA-C)(.19)</t>
        </is>
      </c>
      <c r="C4262" t="inlineStr">
        <is>
          <t>0</t>
        </is>
      </c>
      <c r="G4262" t="inlineStr">
        <is>
          <t>https://weyrick.com/files/Wolmanized-Heavy-Duty-Wood_EN_V3.pdf</t>
        </is>
      </c>
      <c r="H4262" t="inlineStr">
        <is>
          <t>ingredient_source_audit/highlighted/dc0f599159423c53_highlighted.pdf</t>
        </is>
      </c>
      <c r="I4262" t="inlineStr">
        <is>
          <t>False</t>
        </is>
      </c>
      <c r="J4262" t="inlineStr">
        <is>
          <t>active_only</t>
        </is>
      </c>
    </row>
    <row r="4263">
      <c r="A4263" t="inlineStr">
        <is>
          <t>MIX540</t>
        </is>
      </c>
      <c r="B4263" t="inlineStr">
        <is>
          <t>Wolman E (CA-C)(.19)</t>
        </is>
      </c>
      <c r="C4263" t="inlineStr">
        <is>
          <t>1</t>
        </is>
      </c>
      <c r="D4263" t="inlineStr">
        <is>
          <t>Propiconazole</t>
        </is>
      </c>
      <c r="E4263" t="inlineStr">
        <is>
          <t>60207-90-1</t>
        </is>
      </c>
      <c r="F4263" t="inlineStr">
        <is>
          <t>0.19</t>
        </is>
      </c>
      <c r="G4263" t="inlineStr">
        <is>
          <t>https://weyrick.com/files/Wolmanized-Heavy-Duty-Wood_EN_V3.pdf</t>
        </is>
      </c>
      <c r="H4263" t="inlineStr">
        <is>
          <t>ingredient_source_audit/highlighted/dc0f599159423c53_highlighted.pdf</t>
        </is>
      </c>
      <c r="I4263" t="inlineStr">
        <is>
          <t>True</t>
        </is>
      </c>
      <c r="J4263" t="inlineStr">
        <is>
          <t>active_only</t>
        </is>
      </c>
    </row>
    <row r="4264">
      <c r="A4264" t="inlineStr">
        <is>
          <t>MIX541</t>
        </is>
      </c>
      <c r="B4264" t="inlineStr">
        <is>
          <t>UPI Glyphosphate</t>
        </is>
      </c>
      <c r="C4264" t="inlineStr">
        <is>
          <t>0</t>
        </is>
      </c>
      <c r="D4264" t="inlineStr">
        <is>
          <t>Glyphosate(asmonomethylamine,ammoniumand 450g/L)</t>
        </is>
      </c>
      <c r="G4264" t="inlineStr">
        <is>
          <t>https://cdn.nufarm.com/wp-content/uploads/sites/22/2025/10/01133727/3NV4E_NUFARM-GLYPHOSATE-450-SL-09.01.2024.pdf</t>
        </is>
      </c>
      <c r="I4264" t="inlineStr">
        <is>
          <t>False</t>
        </is>
      </c>
      <c r="J4264" t="inlineStr">
        <is>
          <t>active_only</t>
        </is>
      </c>
    </row>
    <row r="4265">
      <c r="A4265" t="inlineStr">
        <is>
          <t>MIX541</t>
        </is>
      </c>
      <c r="B4265" t="inlineStr">
        <is>
          <t>UPI Glyphosphate</t>
        </is>
      </c>
      <c r="C4265" t="inlineStr">
        <is>
          <t>1</t>
        </is>
      </c>
      <c r="D4265" t="inlineStr">
        <is>
          <t>Surfactant</t>
        </is>
      </c>
      <c r="G4265" t="inlineStr">
        <is>
          <t>https://cdn.nufarm.com/wp-content/uploads/sites/22/2025/10/01133727/3NV4E_NUFARM-GLYPHOSATE-450-SL-09.01.2024.pdf</t>
        </is>
      </c>
      <c r="I4265" t="inlineStr">
        <is>
          <t>False</t>
        </is>
      </c>
      <c r="J4265" t="inlineStr">
        <is>
          <t>active_only</t>
        </is>
      </c>
    </row>
    <row r="4266">
      <c r="A4266" t="inlineStr">
        <is>
          <t>MIX541</t>
        </is>
      </c>
      <c r="B4266" t="inlineStr">
        <is>
          <t>UPI Glyphosphate</t>
        </is>
      </c>
      <c r="C4266" t="inlineStr">
        <is>
          <t>2</t>
        </is>
      </c>
      <c r="D4266" t="inlineStr">
        <is>
          <t>Glyphosate</t>
        </is>
      </c>
      <c r="E4266" t="inlineStr">
        <is>
          <t>1071-83-6</t>
        </is>
      </c>
      <c r="F4266" t="inlineStr">
        <is>
          <t>97.73</t>
        </is>
      </c>
      <c r="G4266" t="inlineStr">
        <is>
          <t>https://cdn.nufarm.com/wp-content/uploads/sites/22/2025/10/01133727/3NV4E_NUFARM-GLYPHOSATE-450-SL-09.01.2024.pdf</t>
        </is>
      </c>
      <c r="I4266" t="inlineStr">
        <is>
          <t>True</t>
        </is>
      </c>
      <c r="J4266" t="inlineStr">
        <is>
          <t>active_only</t>
        </is>
      </c>
    </row>
    <row r="4267">
      <c r="A4267" t="inlineStr">
        <is>
          <t>MIX542</t>
        </is>
      </c>
      <c r="B4267" t="inlineStr">
        <is>
          <t>Wolman E (mu CA-C)</t>
        </is>
      </c>
      <c r="C4267" t="inlineStr">
        <is>
          <t>0</t>
        </is>
      </c>
      <c r="D4267" t="inlineStr">
        <is>
          <t>Copper (II) carbonate--copper(II) hydroxide (:1</t>
        </is>
      </c>
      <c r="G4267" t="inlineStr">
        <is>
          <t>http://madwood.com/wp-content/uploads/2016/08/WolmanR-E-uCA-C_En_V1.pdf</t>
        </is>
      </c>
      <c r="I4267" t="inlineStr">
        <is>
          <t>False</t>
        </is>
      </c>
      <c r="J4267" t="inlineStr">
        <is>
          <t>active_only</t>
        </is>
      </c>
    </row>
    <row r="4268">
      <c r="A4268" t="inlineStr">
        <is>
          <t>MIX542</t>
        </is>
      </c>
      <c r="B4268" t="inlineStr">
        <is>
          <t>Wolman E (mu CA-C)</t>
        </is>
      </c>
      <c r="C4268" t="inlineStr">
        <is>
          <t>1</t>
        </is>
      </c>
      <c r="D4268" t="inlineStr">
        <is>
          <t>sodium nitrite 1 - 5</t>
        </is>
      </c>
      <c r="G4268" t="inlineStr">
        <is>
          <t>http://madwood.com/wp-content/uploads/2016/08/WolmanR-E-uCA-C_En_V1.pdf</t>
        </is>
      </c>
      <c r="I4268" t="inlineStr">
        <is>
          <t>False</t>
        </is>
      </c>
      <c r="J4268" t="inlineStr">
        <is>
          <t>active_only</t>
        </is>
      </c>
    </row>
    <row r="4269">
      <c r="A4269" t="inlineStr">
        <is>
          <t>MIX542</t>
        </is>
      </c>
      <c r="B4269" t="inlineStr">
        <is>
          <t>Wolman E (mu CA-C)</t>
        </is>
      </c>
      <c r="C4269" t="inlineStr">
        <is>
          <t>2</t>
        </is>
      </c>
      <c r="D4269" t="inlineStr">
        <is>
          <t>Propiconazole</t>
        </is>
      </c>
      <c r="G4269" t="inlineStr">
        <is>
          <t>http://madwood.com/wp-content/uploads/2016/08/WolmanR-E-uCA-C_En_V1.pdf</t>
        </is>
      </c>
      <c r="I4269" t="inlineStr">
        <is>
          <t>False</t>
        </is>
      </c>
      <c r="J4269" t="inlineStr">
        <is>
          <t>active_only</t>
        </is>
      </c>
    </row>
    <row r="4270">
      <c r="A4270" t="inlineStr">
        <is>
          <t>MIX542</t>
        </is>
      </c>
      <c r="B4270" t="inlineStr">
        <is>
          <t>Wolman E (mu CA-C)</t>
        </is>
      </c>
      <c r="C4270" t="inlineStr">
        <is>
          <t>3</t>
        </is>
      </c>
      <c r="D4270" t="inlineStr">
        <is>
          <t>Tebuconazole</t>
        </is>
      </c>
      <c r="G4270" t="inlineStr">
        <is>
          <t>http://madwood.com/wp-content/uploads/2016/08/WolmanR-E-uCA-C_En_V1.pdf</t>
        </is>
      </c>
      <c r="I4270" t="inlineStr">
        <is>
          <t>False</t>
        </is>
      </c>
      <c r="J4270" t="inlineStr">
        <is>
          <t>active_only</t>
        </is>
      </c>
    </row>
    <row r="4271">
      <c r="A4271" t="inlineStr">
        <is>
          <t>MIX542</t>
        </is>
      </c>
      <c r="B4271" t="inlineStr">
        <is>
          <t>Wolman E (mu CA-C)</t>
        </is>
      </c>
      <c r="C4271" t="inlineStr">
        <is>
          <t>4</t>
        </is>
      </c>
      <c r="D4271" t="inlineStr">
        <is>
          <t>Copper sulfate 0.1</t>
        </is>
      </c>
      <c r="G4271" t="inlineStr">
        <is>
          <t>http://madwood.com/wp-content/uploads/2016/08/WolmanR-E-uCA-C_En_V1.pdf</t>
        </is>
      </c>
      <c r="I4271" t="inlineStr">
        <is>
          <t>False</t>
        </is>
      </c>
      <c r="J4271" t="inlineStr">
        <is>
          <t>active_only</t>
        </is>
      </c>
    </row>
    <row r="4272">
      <c r="A4272" t="inlineStr">
        <is>
          <t>MIX542</t>
        </is>
      </c>
      <c r="B4272" t="inlineStr">
        <is>
          <t>Wolman E (mu CA-C)</t>
        </is>
      </c>
      <c r="C4272" t="inlineStr">
        <is>
          <t>5</t>
        </is>
      </c>
      <c r="D4272" t="inlineStr">
        <is>
          <t>Copper(II) carbonate basic</t>
        </is>
      </c>
      <c r="E4272" t="inlineStr">
        <is>
          <t>12069-69-1</t>
        </is>
      </c>
      <c r="F4272" t="inlineStr">
        <is>
          <t>43.4</t>
        </is>
      </c>
      <c r="G4272" t="inlineStr">
        <is>
          <t>http://madwood.com/wp-content/uploads/2016/08/WolmanR-E-uCA-C_En_V1.pdf</t>
        </is>
      </c>
      <c r="I4272" t="inlineStr">
        <is>
          <t>True</t>
        </is>
      </c>
      <c r="J4272" t="inlineStr">
        <is>
          <t>active_only</t>
        </is>
      </c>
    </row>
    <row r="4273">
      <c r="A4273" t="inlineStr">
        <is>
          <t>MIX543</t>
        </is>
      </c>
      <c r="B4273" t="inlineStr">
        <is>
          <t>UPI Imidacloprid</t>
        </is>
      </c>
      <c r="C4273" t="inlineStr">
        <is>
          <t>0</t>
        </is>
      </c>
      <c r="D4273" t="inlineStr">
        <is>
          <t>Imidacloprid</t>
        </is>
      </c>
      <c r="E4273" t="inlineStr">
        <is>
          <t>138261-41-3</t>
        </is>
      </c>
      <c r="G4273" t="inlineStr">
        <is>
          <t>https://www.fishersci.com/store/msds?partNumber=AC466750010&amp;productDescription=IMIDACLOPRID+1GR&amp;vendorId=VN00032119&amp;countryCode=US&amp;language=en</t>
        </is>
      </c>
      <c r="I4273" t="inlineStr">
        <is>
          <t>True</t>
        </is>
      </c>
      <c r="J4273" t="inlineStr">
        <is>
          <t>complete</t>
        </is>
      </c>
    </row>
    <row r="4274">
      <c r="A4274" t="inlineStr">
        <is>
          <t>MIX543</t>
        </is>
      </c>
      <c r="B4274" t="inlineStr">
        <is>
          <t>UPI Imidacloprid</t>
        </is>
      </c>
      <c r="C4274" t="inlineStr">
        <is>
          <t>1</t>
        </is>
      </c>
      <c r="D4274" t="inlineStr">
        <is>
          <t>Debacarb</t>
        </is>
      </c>
      <c r="E4274" t="inlineStr">
        <is>
          <t>62732-91-6</t>
        </is>
      </c>
      <c r="G4274" t="inlineStr">
        <is>
          <t>https://www.fishersci.com/store/msds?partNumber=AC466750010&amp;productDescription=IMIDACLOPRID+1GR&amp;vendorId=VN00032119&amp;countryCode=US&amp;language=en</t>
        </is>
      </c>
      <c r="I4274" t="inlineStr">
        <is>
          <t>True</t>
        </is>
      </c>
      <c r="J4274" t="inlineStr">
        <is>
          <t>complete</t>
        </is>
      </c>
    </row>
    <row r="4275">
      <c r="A4275" t="inlineStr">
        <is>
          <t>MIX543</t>
        </is>
      </c>
      <c r="B4275" t="inlineStr">
        <is>
          <t>UPI Imidacloprid</t>
        </is>
      </c>
      <c r="C4275" t="inlineStr">
        <is>
          <t>2</t>
        </is>
      </c>
      <c r="D4275" t="inlineStr">
        <is>
          <t>Carbendazim</t>
        </is>
      </c>
      <c r="E4275" t="inlineStr">
        <is>
          <t>10605-21-7</t>
        </is>
      </c>
      <c r="G4275" t="inlineStr">
        <is>
          <t>https://www.fishersci.com/store/msds?partNumber=AC466750010&amp;productDescription=IMIDACLOPRID+1GR&amp;vendorId=VN00032119&amp;countryCode=US&amp;language=en</t>
        </is>
      </c>
      <c r="I4275" t="inlineStr">
        <is>
          <t>True</t>
        </is>
      </c>
      <c r="J4275" t="inlineStr">
        <is>
          <t>complete</t>
        </is>
      </c>
    </row>
    <row r="4276">
      <c r="A4276" t="inlineStr">
        <is>
          <t>MIX543</t>
        </is>
      </c>
      <c r="B4276" t="inlineStr">
        <is>
          <t>UPI Imidacloprid</t>
        </is>
      </c>
      <c r="C4276" t="inlineStr">
        <is>
          <t>3</t>
        </is>
      </c>
      <c r="D4276" t="inlineStr">
        <is>
          <t>Tetrahydrofurfuryl alcohol (THFA)</t>
        </is>
      </c>
      <c r="E4276" t="inlineStr">
        <is>
          <t>97-99-4</t>
        </is>
      </c>
      <c r="G4276" t="inlineStr">
        <is>
          <t>https://www.fishersci.com/store/msds?partNumber=AC466750010&amp;productDescription=IMIDACLOPRID+1GR&amp;vendorId=VN00032119&amp;countryCode=US&amp;language=en</t>
        </is>
      </c>
      <c r="I4276" t="inlineStr">
        <is>
          <t>True</t>
        </is>
      </c>
      <c r="J4276" t="inlineStr">
        <is>
          <t>complete</t>
        </is>
      </c>
    </row>
    <row r="4277">
      <c r="A4277" t="inlineStr">
        <is>
          <t>MIX544</t>
        </is>
      </c>
      <c r="B4277" t="inlineStr">
        <is>
          <t>US-LON-A</t>
        </is>
      </c>
      <c r="C4277" t="inlineStr">
        <is>
          <t>0</t>
        </is>
      </c>
      <c r="D4277" t="inlineStr">
        <is>
          <t>Methanol</t>
        </is>
      </c>
      <c r="G4277" t="inlineStr">
        <is>
          <t>https://whmis.org/sds/s3</t>
        </is>
      </c>
      <c r="I4277" t="inlineStr">
        <is>
          <t>False</t>
        </is>
      </c>
      <c r="J4277" t="inlineStr">
        <is>
          <t>complete</t>
        </is>
      </c>
    </row>
    <row r="4278">
      <c r="A4278" t="inlineStr">
        <is>
          <t>MIX544</t>
        </is>
      </c>
      <c r="B4278" t="inlineStr">
        <is>
          <t>US-LON-A</t>
        </is>
      </c>
      <c r="C4278" t="inlineStr">
        <is>
          <t>1</t>
        </is>
      </c>
      <c r="D4278" t="inlineStr">
        <is>
          <t>Trichloroisocyanuric Acid</t>
        </is>
      </c>
      <c r="G4278" t="inlineStr">
        <is>
          <t>https://whmis.org/sds/s3</t>
        </is>
      </c>
      <c r="I4278" t="inlineStr">
        <is>
          <t>False</t>
        </is>
      </c>
      <c r="J4278" t="inlineStr">
        <is>
          <t>complete</t>
        </is>
      </c>
    </row>
    <row r="4279">
      <c r="A4279" t="inlineStr">
        <is>
          <t>MIX544</t>
        </is>
      </c>
      <c r="B4279" t="inlineStr">
        <is>
          <t>US-LON-A</t>
        </is>
      </c>
      <c r="C4279" t="inlineStr">
        <is>
          <t>2</t>
        </is>
      </c>
      <c r="D4279" t="inlineStr">
        <is>
          <t>Metaldehyde acetaldehyde tetramer</t>
        </is>
      </c>
      <c r="E4279" t="inlineStr">
        <is>
          <t>108-62-3</t>
        </is>
      </c>
      <c r="F4279" t="inlineStr">
        <is>
          <t>3</t>
        </is>
      </c>
      <c r="G4279" t="inlineStr">
        <is>
          <t>https://whmis.org/sds/s3</t>
        </is>
      </c>
      <c r="I4279" t="inlineStr">
        <is>
          <t>True</t>
        </is>
      </c>
      <c r="J4279" t="inlineStr">
        <is>
          <t>complete</t>
        </is>
      </c>
    </row>
    <row r="4280">
      <c r="A4280" t="inlineStr">
        <is>
          <t>MIX545</t>
        </is>
      </c>
      <c r="B4280" t="inlineStr">
        <is>
          <t>V-10116 3.7 FS</t>
        </is>
      </c>
      <c r="C4280" t="inlineStr">
        <is>
          <t>0</t>
        </is>
      </c>
      <c r="D4280" t="inlineStr">
        <is>
          <t>Metconazole (-[(4-chlorophenyl)methyl]-2,2-dimethyl-1-(1H-1,2,4- 38-43 Active Ingredient</t>
        </is>
      </c>
      <c r="G4280" t="inlineStr">
        <is>
          <t>https://msdsdigital.com/system/files/0372Rev3%20METLOCK%20MSDS.pdf</t>
        </is>
      </c>
      <c r="H4280" t="inlineStr">
        <is>
          <t>ingredient_source_audit/ordered_option_runs/highlighted_sources/G041_56-81-5_ChemBlink_Sigma_highlighted.pdf</t>
        </is>
      </c>
      <c r="I4280" t="inlineStr">
        <is>
          <t>False</t>
        </is>
      </c>
      <c r="J4280" t="inlineStr">
        <is>
          <t>complete</t>
        </is>
      </c>
    </row>
    <row r="4281">
      <c r="A4281" t="inlineStr">
        <is>
          <t>MIX545</t>
        </is>
      </c>
      <c r="B4281" t="inlineStr">
        <is>
          <t>V-10116 3.7 FS</t>
        </is>
      </c>
      <c r="C4281" t="inlineStr">
        <is>
          <t>1</t>
        </is>
      </c>
      <c r="D4281" t="inlineStr">
        <is>
          <t>Glycerine 3-5 Solvent</t>
        </is>
      </c>
      <c r="G4281" t="inlineStr">
        <is>
          <t>https://msdsdigital.com/system/files/0372Rev3%20METLOCK%20MSDS.pdf</t>
        </is>
      </c>
      <c r="H4281" t="inlineStr">
        <is>
          <t>ingredient_source_audit/ordered_option_runs/highlighted_sources/G041_56-81-5_ChemBlink_Sigma_highlighted.pdf</t>
        </is>
      </c>
      <c r="I4281" t="inlineStr">
        <is>
          <t>False</t>
        </is>
      </c>
      <c r="J4281" t="inlineStr">
        <is>
          <t>complete</t>
        </is>
      </c>
    </row>
    <row r="4282">
      <c r="A4282" t="inlineStr">
        <is>
          <t>MIX546</t>
        </is>
      </c>
      <c r="B4282" t="inlineStr">
        <is>
          <t>Wolsin LP 13762</t>
        </is>
      </c>
      <c r="C4282" t="inlineStr">
        <is>
          <t>0</t>
        </is>
      </c>
      <c r="G4282" t="inlineStr">
        <is>
          <t>https://www.wilhelmsen.com/ships-service/safety-data-sheets-sds-portal/</t>
        </is>
      </c>
      <c r="I4282" t="inlineStr">
        <is>
          <t>False</t>
        </is>
      </c>
      <c r="J4282" t="inlineStr">
        <is>
          <t>active_only</t>
        </is>
      </c>
    </row>
    <row r="4283">
      <c r="A4283" t="inlineStr">
        <is>
          <t>MIX546</t>
        </is>
      </c>
      <c r="B4283" t="inlineStr">
        <is>
          <t>Wolsin LP 13762</t>
        </is>
      </c>
      <c r="C4283" t="inlineStr">
        <is>
          <t>1</t>
        </is>
      </c>
      <c r="D4283" t="inlineStr">
        <is>
          <t>Boric acid (H3BO3)</t>
        </is>
      </c>
      <c r="E4283" t="inlineStr">
        <is>
          <t>10043-35-3</t>
        </is>
      </c>
      <c r="F4283" t="inlineStr">
        <is>
          <t>9</t>
        </is>
      </c>
      <c r="G4283" t="inlineStr">
        <is>
          <t>https://www.wilhelmsen.com/ships-service/safety-data-sheets-sds-portal/</t>
        </is>
      </c>
      <c r="I4283" t="inlineStr">
        <is>
          <t>True</t>
        </is>
      </c>
      <c r="J4283" t="inlineStr">
        <is>
          <t>active_only</t>
        </is>
      </c>
    </row>
    <row r="4284">
      <c r="A4284" t="inlineStr">
        <is>
          <t>MIX546</t>
        </is>
      </c>
      <c r="B4284" t="inlineStr">
        <is>
          <t>Wolsin LP 13762</t>
        </is>
      </c>
      <c r="C4284" t="inlineStr">
        <is>
          <t>2</t>
        </is>
      </c>
      <c r="D4284" t="inlineStr">
        <is>
          <t>Propiconazole</t>
        </is>
      </c>
      <c r="E4284" t="inlineStr">
        <is>
          <t>60207-90-1</t>
        </is>
      </c>
      <c r="F4284" t="inlineStr">
        <is>
          <t>2.7</t>
        </is>
      </c>
      <c r="G4284" t="inlineStr">
        <is>
          <t>https://www.wilhelmsen.com/ships-service/safety-data-sheets-sds-portal/</t>
        </is>
      </c>
      <c r="I4284" t="inlineStr">
        <is>
          <t>True</t>
        </is>
      </c>
      <c r="J4284" t="inlineStr">
        <is>
          <t>active_only</t>
        </is>
      </c>
    </row>
    <row r="4285">
      <c r="A4285" t="inlineStr">
        <is>
          <t>MIX546</t>
        </is>
      </c>
      <c r="B4285" t="inlineStr">
        <is>
          <t>Wolsin LP 13762</t>
        </is>
      </c>
      <c r="C4285" t="inlineStr">
        <is>
          <t>3</t>
        </is>
      </c>
      <c r="D4285" t="inlineStr">
        <is>
          <t>(2R,6S)-Fenpropimorph</t>
        </is>
      </c>
      <c r="E4285" t="inlineStr">
        <is>
          <t>67564-91-4</t>
        </is>
      </c>
      <c r="F4285" t="inlineStr">
        <is>
          <t>5.4</t>
        </is>
      </c>
      <c r="G4285" t="inlineStr">
        <is>
          <t>https://www.wilhelmsen.com/ships-service/safety-data-sheets-sds-portal/</t>
        </is>
      </c>
      <c r="I4285" t="inlineStr">
        <is>
          <t>True</t>
        </is>
      </c>
      <c r="J4285" t="inlineStr">
        <is>
          <t>active_only</t>
        </is>
      </c>
    </row>
    <row r="4286">
      <c r="A4286" t="inlineStr">
        <is>
          <t>MIX547</t>
        </is>
      </c>
      <c r="B4286" t="inlineStr">
        <is>
          <t>XDE-PRDX</t>
        </is>
      </c>
      <c r="C4286" t="inlineStr">
        <is>
          <t>0</t>
        </is>
      </c>
      <c r="D4286" t="inlineStr">
        <is>
          <t>2,3-Bis(bromomethyl)quinoxaline-1,4-dioxide</t>
        </is>
      </c>
      <c r="E4286" t="inlineStr">
        <is>
          <t>18080-67-6</t>
        </is>
      </c>
      <c r="G4286" t="inlineStr">
        <is>
          <t>https://www.merckmillipore.com/Web-BR-Site/pt_BR/-/BRL/ShowDocument-File?ProductSKU=EMD_BIO-530746&amp;DocumentType=MSD&amp;DocumentId=530746_SDS_IE_EN.PDF&amp;DocumentUID=357239148&amp;Language=EN&amp;Country=IE&amp;Origin=null</t>
        </is>
      </c>
      <c r="H4286" t="inlineStr">
        <is>
          <t>ingredient_source_audit/ordered_option_runs/highlighted_sources/G040_alternate_sds_pdf_76b1f244a1d1e120_highlighted.pdf</t>
        </is>
      </c>
      <c r="I4286" t="inlineStr">
        <is>
          <t>True</t>
        </is>
      </c>
      <c r="J4286" t="inlineStr">
        <is>
          <t>complete</t>
        </is>
      </c>
    </row>
    <row r="4287">
      <c r="A4287" t="inlineStr">
        <is>
          <t>MIX547</t>
        </is>
      </c>
      <c r="B4287" t="inlineStr">
        <is>
          <t>XDE-PRDX</t>
        </is>
      </c>
      <c r="C4287" t="inlineStr">
        <is>
          <t>1</t>
        </is>
      </c>
      <c r="D4287" t="inlineStr">
        <is>
          <t>Acetochlor</t>
        </is>
      </c>
      <c r="E4287" t="inlineStr">
        <is>
          <t>34256-82-1</t>
        </is>
      </c>
      <c r="F4287" t="inlineStr">
        <is>
          <t>41.67</t>
        </is>
      </c>
      <c r="G4287" t="inlineStr">
        <is>
          <t>https://www.merckmillipore.com/Web-BR-Site/pt_BR/-/BRL/ShowDocument-File?ProductSKU=EMD_BIO-530746&amp;DocumentType=MSD&amp;DocumentId=530746_SDS_IE_EN.PDF&amp;DocumentUID=357239148&amp;Language=EN&amp;Country=IE&amp;Origin=null</t>
        </is>
      </c>
      <c r="H4287" t="inlineStr">
        <is>
          <t>ingredient_source_audit/ordered_option_runs/highlighted_sources/G040_alternate_sds_pdf_76b1f244a1d1e120_highlighted.pdf</t>
        </is>
      </c>
      <c r="I4287" t="inlineStr">
        <is>
          <t>True</t>
        </is>
      </c>
      <c r="J4287" t="inlineStr">
        <is>
          <t>complete</t>
        </is>
      </c>
    </row>
    <row r="4288">
      <c r="A4288" t="inlineStr">
        <is>
          <t>MIX547</t>
        </is>
      </c>
      <c r="B4288" t="inlineStr">
        <is>
          <t>XDE-PRDX</t>
        </is>
      </c>
      <c r="C4288" t="inlineStr">
        <is>
          <t>2</t>
        </is>
      </c>
      <c r="D4288" t="inlineStr">
        <is>
          <t>Clopyralid-olamine</t>
        </is>
      </c>
      <c r="E4288" t="inlineStr">
        <is>
          <t>57754-85-5</t>
        </is>
      </c>
      <c r="F4288" t="inlineStr">
        <is>
          <t>4.27</t>
        </is>
      </c>
      <c r="G4288" t="inlineStr">
        <is>
          <t>https://www.merckmillipore.com/Web-BR-Site/pt_BR/-/BRL/ShowDocument-File?ProductSKU=EMD_BIO-530746&amp;DocumentType=MSD&amp;DocumentId=530746_SDS_IE_EN.PDF&amp;DocumentUID=357239148&amp;Language=EN&amp;Country=IE&amp;Origin=null</t>
        </is>
      </c>
      <c r="H4288" t="inlineStr">
        <is>
          <t>ingredient_source_audit/ordered_option_runs/highlighted_sources/G040_alternate_sds_pdf_76b1f244a1d1e120_highlighted.pdf</t>
        </is>
      </c>
      <c r="I4288" t="inlineStr">
        <is>
          <t>True</t>
        </is>
      </c>
      <c r="J4288" t="inlineStr">
        <is>
          <t>complete</t>
        </is>
      </c>
    </row>
    <row r="4289">
      <c r="A4289" t="inlineStr">
        <is>
          <t>MIX547</t>
        </is>
      </c>
      <c r="B4289" t="inlineStr">
        <is>
          <t>XDE-PRDX</t>
        </is>
      </c>
      <c r="C4289" t="inlineStr">
        <is>
          <t>3</t>
        </is>
      </c>
      <c r="D4289" t="inlineStr">
        <is>
          <t>Flumetsulam</t>
        </is>
      </c>
      <c r="E4289" t="inlineStr">
        <is>
          <t>98967-40-9</t>
        </is>
      </c>
      <c r="F4289" t="inlineStr">
        <is>
          <t>1.3</t>
        </is>
      </c>
      <c r="G4289" t="inlineStr">
        <is>
          <t>https://www.merckmillipore.com/Web-BR-Site/pt_BR/-/BRL/ShowDocument-File?ProductSKU=EMD_BIO-530746&amp;DocumentType=MSD&amp;DocumentId=530746_SDS_IE_EN.PDF&amp;DocumentUID=357239148&amp;Language=EN&amp;Country=IE&amp;Origin=null</t>
        </is>
      </c>
      <c r="H4289" t="inlineStr">
        <is>
          <t>ingredient_source_audit/ordered_option_runs/highlighted_sources/G040_alternate_sds_pdf_76b1f244a1d1e120_highlighted.pdf</t>
        </is>
      </c>
      <c r="I4289" t="inlineStr">
        <is>
          <t>True</t>
        </is>
      </c>
      <c r="J4289" t="inlineStr">
        <is>
          <t>complete</t>
        </is>
      </c>
    </row>
    <row r="4290">
      <c r="A4290" t="inlineStr">
        <is>
          <t>MIX548</t>
        </is>
      </c>
      <c r="B4290" t="inlineStr">
        <is>
          <t>WRC-13927-32-0</t>
        </is>
      </c>
      <c r="C4290" t="inlineStr">
        <is>
          <t>0</t>
        </is>
      </c>
      <c r="G4290" t="inlineStr">
        <is>
          <t>https://ferris.msdssoftware.com/ImageDir/0Z8YVTLVJN.pdf</t>
        </is>
      </c>
      <c r="I4290" t="inlineStr">
        <is>
          <t>False</t>
        </is>
      </c>
      <c r="J4290" t="inlineStr">
        <is>
          <t>active_only</t>
        </is>
      </c>
    </row>
    <row r="4291">
      <c r="A4291" t="inlineStr">
        <is>
          <t>MIX548</t>
        </is>
      </c>
      <c r="B4291" t="inlineStr">
        <is>
          <t>WRC-13927-32-0</t>
        </is>
      </c>
      <c r="C4291" t="inlineStr">
        <is>
          <t>1</t>
        </is>
      </c>
      <c r="D4291" t="inlineStr">
        <is>
          <t>Lambda-Cyhalothrin</t>
        </is>
      </c>
      <c r="E4291" t="inlineStr">
        <is>
          <t>91465-08-6</t>
        </is>
      </c>
      <c r="F4291" t="inlineStr">
        <is>
          <t>10</t>
        </is>
      </c>
      <c r="G4291" t="inlineStr">
        <is>
          <t>https://ferris.msdssoftware.com/ImageDir/0Z8YVTLVJN.pdf</t>
        </is>
      </c>
      <c r="I4291" t="inlineStr">
        <is>
          <t>True</t>
        </is>
      </c>
      <c r="J4291" t="inlineStr">
        <is>
          <t>active_only</t>
        </is>
      </c>
    </row>
    <row r="4292">
      <c r="A4292" t="inlineStr">
        <is>
          <t>MIX549</t>
        </is>
      </c>
      <c r="B4292" t="inlineStr">
        <is>
          <t>X-Cide 800 Biocide</t>
        </is>
      </c>
      <c r="C4292" t="inlineStr">
        <is>
          <t>0</t>
        </is>
      </c>
      <c r="D4292" t="inlineStr">
        <is>
          <t>Hydrogen Peroxide</t>
        </is>
      </c>
      <c r="G4292" t="inlineStr">
        <is>
          <t>https://cphcleanair.dk/wp-content/uploads/2021/06/X-Cid-SDS-EN-2017-03.pdf</t>
        </is>
      </c>
      <c r="H4292" t="inlineStr">
        <is>
          <t>ingredient_source_audit/highlighted/6c1c64ddc6d9e939_highlighted.pdf</t>
        </is>
      </c>
      <c r="I4292" t="inlineStr">
        <is>
          <t>False</t>
        </is>
      </c>
      <c r="J4292" t="inlineStr">
        <is>
          <t>complete</t>
        </is>
      </c>
    </row>
    <row r="4293">
      <c r="A4293" t="inlineStr">
        <is>
          <t>MIX549</t>
        </is>
      </c>
      <c r="B4293" t="inlineStr">
        <is>
          <t>X-Cide 800 Biocide</t>
        </is>
      </c>
      <c r="C4293" t="inlineStr">
        <is>
          <t>1</t>
        </is>
      </c>
      <c r="D4293" t="inlineStr">
        <is>
          <t>Acetic Acid</t>
        </is>
      </c>
      <c r="G4293" t="inlineStr">
        <is>
          <t>https://cphcleanair.dk/wp-content/uploads/2021/06/X-Cid-SDS-EN-2017-03.pdf</t>
        </is>
      </c>
      <c r="H4293" t="inlineStr">
        <is>
          <t>ingredient_source_audit/highlighted/6c1c64ddc6d9e939_highlighted.pdf</t>
        </is>
      </c>
      <c r="I4293" t="inlineStr">
        <is>
          <t>False</t>
        </is>
      </c>
      <c r="J4293" t="inlineStr">
        <is>
          <t>complete</t>
        </is>
      </c>
    </row>
    <row r="4294">
      <c r="A4294" t="inlineStr">
        <is>
          <t>MIX549</t>
        </is>
      </c>
      <c r="B4294" t="inlineStr">
        <is>
          <t>X-Cide 800 Biocide</t>
        </is>
      </c>
      <c r="C4294" t="inlineStr">
        <is>
          <t>2</t>
        </is>
      </c>
      <c r="D4294" t="inlineStr">
        <is>
          <t>Peracetic Acid</t>
        </is>
      </c>
      <c r="G4294" t="inlineStr">
        <is>
          <t>https://cphcleanair.dk/wp-content/uploads/2021/06/X-Cid-SDS-EN-2017-03.pdf</t>
        </is>
      </c>
      <c r="H4294" t="inlineStr">
        <is>
          <t>ingredient_source_audit/highlighted/6c1c64ddc6d9e939_highlighted.pdf</t>
        </is>
      </c>
      <c r="I4294" t="inlineStr">
        <is>
          <t>False</t>
        </is>
      </c>
      <c r="J4294" t="inlineStr">
        <is>
          <t>complete</t>
        </is>
      </c>
    </row>
    <row r="4295">
      <c r="A4295" t="inlineStr">
        <is>
          <t>MIX549</t>
        </is>
      </c>
      <c r="B4295" t="inlineStr">
        <is>
          <t>X-Cide 800 Biocide</t>
        </is>
      </c>
      <c r="C4295" t="inlineStr">
        <is>
          <t>3</t>
        </is>
      </c>
      <c r="D4295" t="inlineStr">
        <is>
          <t>3-Phenylprop-2-enal</t>
        </is>
      </c>
      <c r="E4295" t="inlineStr">
        <is>
          <t>104-55-2</t>
        </is>
      </c>
      <c r="F4295" t="inlineStr">
        <is>
          <t>50</t>
        </is>
      </c>
      <c r="G4295" t="inlineStr">
        <is>
          <t>https://cphcleanair.dk/wp-content/uploads/2021/06/X-Cid-SDS-EN-2017-03.pdf</t>
        </is>
      </c>
      <c r="H4295" t="inlineStr">
        <is>
          <t>ingredient_source_audit/highlighted/6c1c64ddc6d9e939_highlighted.pdf</t>
        </is>
      </c>
      <c r="I4295" t="inlineStr">
        <is>
          <t>True</t>
        </is>
      </c>
      <c r="J4295" t="inlineStr">
        <is>
          <t>complete</t>
        </is>
      </c>
    </row>
    <row r="4296">
      <c r="A4296" t="inlineStr">
        <is>
          <t>MIX55</t>
        </is>
      </c>
      <c r="B4296" t="inlineStr">
        <is>
          <t>BAS 510 02 F Turf Fungicide</t>
        </is>
      </c>
      <c r="C4296" t="inlineStr">
        <is>
          <t>0</t>
        </is>
      </c>
      <c r="G4296" t="inlineStr">
        <is>
          <t>https://assets.greenbook.net/M119544.pdf</t>
        </is>
      </c>
      <c r="I4296" t="inlineStr">
        <is>
          <t>False</t>
        </is>
      </c>
      <c r="J4296" t="inlineStr">
        <is>
          <t>active_only</t>
        </is>
      </c>
    </row>
    <row r="4297">
      <c r="A4297" t="inlineStr">
        <is>
          <t>MIX55</t>
        </is>
      </c>
      <c r="B4297" t="inlineStr">
        <is>
          <t>BAS 510 02 F Turf Fungicide</t>
        </is>
      </c>
      <c r="C4297" t="inlineStr">
        <is>
          <t>1</t>
        </is>
      </c>
      <c r="D4297" t="inlineStr">
        <is>
          <t>Boscalid</t>
        </is>
      </c>
      <c r="E4297" t="inlineStr">
        <is>
          <t>188425-85-6</t>
        </is>
      </c>
      <c r="F4297" t="inlineStr">
        <is>
          <t>70</t>
        </is>
      </c>
      <c r="G4297" t="inlineStr">
        <is>
          <t>https://assets.greenbook.net/M119544.pdf</t>
        </is>
      </c>
      <c r="I4297" t="inlineStr">
        <is>
          <t>True</t>
        </is>
      </c>
      <c r="J4297" t="inlineStr">
        <is>
          <t>active_only</t>
        </is>
      </c>
    </row>
    <row r="4298">
      <c r="A4298" t="inlineStr">
        <is>
          <t>MIX550</t>
        </is>
      </c>
      <c r="B4298" t="inlineStr">
        <is>
          <t>Xemium Fungicide</t>
        </is>
      </c>
      <c r="C4298" t="inlineStr">
        <is>
          <t>0</t>
        </is>
      </c>
      <c r="D4298" t="inlineStr">
        <is>
          <t>Pyraclostrobin</t>
        </is>
      </c>
      <c r="G4298" t="inlineStr">
        <is>
          <t>https://download.basf.com/p1/000000000030804222_SDS_CPA_US/en_US/Priaxor_Xemium_Brand_Fungicide_30804222_SDS_CPA_US_en_3-0.pdf</t>
        </is>
      </c>
      <c r="I4298" t="inlineStr">
        <is>
          <t>False</t>
        </is>
      </c>
      <c r="J4298" t="inlineStr">
        <is>
          <t>active_only</t>
        </is>
      </c>
    </row>
    <row r="4299">
      <c r="A4299" t="inlineStr">
        <is>
          <t>MIX550</t>
        </is>
      </c>
      <c r="B4299" t="inlineStr">
        <is>
          <t>Xemium Fungicide</t>
        </is>
      </c>
      <c r="C4299" t="inlineStr">
        <is>
          <t>1</t>
        </is>
      </c>
      <c r="D4299" t="inlineStr">
        <is>
          <t>Content (W/W)</t>
        </is>
      </c>
      <c r="G4299" t="inlineStr">
        <is>
          <t>https://download.basf.com/p1/000000000030804222_SDS_CPA_US/en_US/Priaxor_Xemium_Brand_Fungicide_30804222_SDS_CPA_US_en_3-0.pdf</t>
        </is>
      </c>
      <c r="I4299" t="inlineStr">
        <is>
          <t>False</t>
        </is>
      </c>
      <c r="J4299" t="inlineStr">
        <is>
          <t>active_only</t>
        </is>
      </c>
    </row>
    <row r="4300">
      <c r="A4300" t="inlineStr">
        <is>
          <t>MIX550</t>
        </is>
      </c>
      <c r="B4300" t="inlineStr">
        <is>
          <t>Xemium Fungicide</t>
        </is>
      </c>
      <c r="C4300" t="inlineStr">
        <is>
          <t>2</t>
        </is>
      </c>
      <c r="D4300" t="inlineStr">
        <is>
          <t>Fluxapyroxad</t>
        </is>
      </c>
      <c r="G4300" t="inlineStr">
        <is>
          <t>https://download.basf.com/p1/000000000030804222_SDS_CPA_US/en_US/Priaxor_Xemium_Brand_Fungicide_30804222_SDS_CPA_US_en_3-0.pdf</t>
        </is>
      </c>
      <c r="I4300" t="inlineStr">
        <is>
          <t>False</t>
        </is>
      </c>
      <c r="J4300" t="inlineStr">
        <is>
          <t>active_only</t>
        </is>
      </c>
    </row>
    <row r="4301">
      <c r="A4301" t="inlineStr">
        <is>
          <t>MIX550</t>
        </is>
      </c>
      <c r="B4301" t="inlineStr">
        <is>
          <t>Xemium Fungicide</t>
        </is>
      </c>
      <c r="C4301" t="inlineStr">
        <is>
          <t>3</t>
        </is>
      </c>
      <c r="D4301" t="inlineStr">
        <is>
          <t>Content (W/W): &gt;= 0.5</t>
        </is>
      </c>
      <c r="G4301" t="inlineStr">
        <is>
          <t>https://download.basf.com/p1/000000000030804222_SDS_CPA_US/en_US/Priaxor_Xemium_Brand_Fungicide_30804222_SDS_CPA_US_en_3-0.pdf</t>
        </is>
      </c>
      <c r="I4301" t="inlineStr">
        <is>
          <t>False</t>
        </is>
      </c>
      <c r="J4301" t="inlineStr">
        <is>
          <t>active_only</t>
        </is>
      </c>
    </row>
    <row r="4302">
      <c r="A4302" t="inlineStr">
        <is>
          <t>MIX550</t>
        </is>
      </c>
      <c r="B4302" t="inlineStr">
        <is>
          <t>Xemium Fungicide</t>
        </is>
      </c>
      <c r="C4302" t="inlineStr">
        <is>
          <t>4</t>
        </is>
      </c>
      <c r="D4302" t="inlineStr">
        <is>
          <t>sodium salts</t>
        </is>
      </c>
      <c r="G4302" t="inlineStr">
        <is>
          <t>https://download.basf.com/p1/000000000030804222_SDS_CPA_US/en_US/Priaxor_Xemium_Brand_Fungicide_30804222_SDS_CPA_US_en_3-0.pdf</t>
        </is>
      </c>
      <c r="I4302" t="inlineStr">
        <is>
          <t>False</t>
        </is>
      </c>
      <c r="J4302" t="inlineStr">
        <is>
          <t>active_only</t>
        </is>
      </c>
    </row>
    <row r="4303">
      <c r="A4303" t="inlineStr">
        <is>
          <t>MIX550</t>
        </is>
      </c>
      <c r="B4303" t="inlineStr">
        <is>
          <t>Xemium Fungicide</t>
        </is>
      </c>
      <c r="C4303" t="inlineStr">
        <is>
          <t>5</t>
        </is>
      </c>
      <c r="D4303" t="inlineStr">
        <is>
          <t>Content (W/W): &gt; 0.5 - &lt;=</t>
        </is>
      </c>
      <c r="G4303" t="inlineStr">
        <is>
          <t>https://download.basf.com/p1/000000000030804222_SDS_CPA_US/en_US/Priaxor_Xemium_Brand_Fungicide_30804222_SDS_CPA_US_en_3-0.pdf</t>
        </is>
      </c>
      <c r="I4303" t="inlineStr">
        <is>
          <t>False</t>
        </is>
      </c>
      <c r="J4303" t="inlineStr">
        <is>
          <t>active_only</t>
        </is>
      </c>
    </row>
    <row r="4304">
      <c r="A4304" t="inlineStr">
        <is>
          <t>MIX550</t>
        </is>
      </c>
      <c r="B4304" t="inlineStr">
        <is>
          <t>Xemium Fungicide</t>
        </is>
      </c>
      <c r="C4304" t="inlineStr">
        <is>
          <t>6</t>
        </is>
      </c>
      <c r="D4304" t="inlineStr">
        <is>
          <t>bronopol</t>
        </is>
      </c>
      <c r="G4304" t="inlineStr">
        <is>
          <t>https://download.basf.com/p1/000000000030804222_SDS_CPA_US/en_US/Priaxor_Xemium_Brand_Fungicide_30804222_SDS_CPA_US_en_3-0.pdf</t>
        </is>
      </c>
      <c r="I4304" t="inlineStr">
        <is>
          <t>False</t>
        </is>
      </c>
      <c r="J4304" t="inlineStr">
        <is>
          <t>active_only</t>
        </is>
      </c>
    </row>
    <row r="4305">
      <c r="A4305" t="inlineStr">
        <is>
          <t>MIX550</t>
        </is>
      </c>
      <c r="B4305" t="inlineStr">
        <is>
          <t>Xemium Fungicide</t>
        </is>
      </c>
      <c r="C4305" t="inlineStr">
        <is>
          <t>7</t>
        </is>
      </c>
      <c r="D4305" t="inlineStr">
        <is>
          <t>Content (W/W): &gt;= 0.02</t>
        </is>
      </c>
      <c r="G4305" t="inlineStr">
        <is>
          <t>https://download.basf.com/p1/000000000030804222_SDS_CPA_US/en_US/Priaxor_Xemium_Brand_Fungicide_30804222_SDS_CPA_US_en_3-0.pdf</t>
        </is>
      </c>
      <c r="I4305" t="inlineStr">
        <is>
          <t>False</t>
        </is>
      </c>
      <c r="J4305" t="inlineStr">
        <is>
          <t>active_only</t>
        </is>
      </c>
    </row>
    <row r="4306">
      <c r="A4306" t="inlineStr">
        <is>
          <t>MIX550</t>
        </is>
      </c>
      <c r="B4306" t="inlineStr">
        <is>
          <t>Xemium Fungicide</t>
        </is>
      </c>
      <c r="C4306" t="inlineStr">
        <is>
          <t>8</t>
        </is>
      </c>
      <c r="D4306" t="inlineStr">
        <is>
          <t>mixture of: 5-chloro-2-methyl-2H-isothiazol-3-one and 2-methyl-2H-isothiazol-3-one (3:1)</t>
        </is>
      </c>
      <c r="G4306" t="inlineStr">
        <is>
          <t>https://download.basf.com/p1/000000000030804222_SDS_CPA_US/en_US/Priaxor_Xemium_Brand_Fungicide_30804222_SDS_CPA_US_en_3-0.pdf</t>
        </is>
      </c>
      <c r="I4306" t="inlineStr">
        <is>
          <t>False</t>
        </is>
      </c>
      <c r="J4306" t="inlineStr">
        <is>
          <t>active_only</t>
        </is>
      </c>
    </row>
    <row r="4307">
      <c r="A4307" t="inlineStr">
        <is>
          <t>MIX550</t>
        </is>
      </c>
      <c r="B4307" t="inlineStr">
        <is>
          <t>Xemium Fungicide</t>
        </is>
      </c>
      <c r="C4307" t="inlineStr">
        <is>
          <t>9</t>
        </is>
      </c>
      <c r="D4307" t="inlineStr">
        <is>
          <t>Content (W/W): &gt;= 0.0001</t>
        </is>
      </c>
      <c r="G4307" t="inlineStr">
        <is>
          <t>https://download.basf.com/p1/000000000030804222_SDS_CPA_US/en_US/Priaxor_Xemium_Brand_Fungicide_30804222_SDS_CPA_US_en_3-0.pdf</t>
        </is>
      </c>
      <c r="I4307" t="inlineStr">
        <is>
          <t>False</t>
        </is>
      </c>
      <c r="J4307" t="inlineStr">
        <is>
          <t>active_only</t>
        </is>
      </c>
    </row>
    <row r="4308">
      <c r="A4308" t="inlineStr">
        <is>
          <t>MIX551</t>
        </is>
      </c>
      <c r="B4308" t="inlineStr">
        <is>
          <t>XDE-007 50% Concentrate</t>
        </is>
      </c>
      <c r="C4308" t="inlineStr">
        <is>
          <t>0</t>
        </is>
      </c>
      <c r="G4308" t="inlineStr">
        <is>
          <t>https://www.sigmaaldrich.com/US/en/sds/sial/45808?userType=undefined&amp;srsltid=AfmBOorrUyojUWJdL4osTIJSi-T28cGFYerd9qGrckCYPJ5GZF3lz0wt</t>
        </is>
      </c>
      <c r="I4308" t="inlineStr">
        <is>
          <t>False</t>
        </is>
      </c>
      <c r="J4308" t="inlineStr">
        <is>
          <t>active_only</t>
        </is>
      </c>
    </row>
    <row r="4309">
      <c r="A4309" t="inlineStr">
        <is>
          <t>MIX551</t>
        </is>
      </c>
      <c r="B4309" t="inlineStr">
        <is>
          <t>XDE-007 50% Concentrate</t>
        </is>
      </c>
      <c r="C4309" t="inlineStr">
        <is>
          <t>1</t>
        </is>
      </c>
      <c r="D4309" t="inlineStr">
        <is>
          <t>Noviflumuron</t>
        </is>
      </c>
      <c r="E4309" t="inlineStr">
        <is>
          <t>121451-02-3</t>
        </is>
      </c>
      <c r="F4309" t="inlineStr">
        <is>
          <t>50</t>
        </is>
      </c>
      <c r="G4309" t="inlineStr">
        <is>
          <t>https://www.sigmaaldrich.com/US/en/sds/sial/45808?userType=undefined&amp;srsltid=AfmBOorrUyojUWJdL4osTIJSi-T28cGFYerd9qGrckCYPJ5GZF3lz0wt</t>
        </is>
      </c>
      <c r="I4309" t="inlineStr">
        <is>
          <t>True</t>
        </is>
      </c>
      <c r="J4309" t="inlineStr">
        <is>
          <t>active_only</t>
        </is>
      </c>
    </row>
    <row r="4310">
      <c r="A4310" t="inlineStr">
        <is>
          <t>MIX552</t>
        </is>
      </c>
      <c r="B4310" t="inlineStr">
        <is>
          <t>Ygiene 206</t>
        </is>
      </c>
      <c r="C4310" t="inlineStr">
        <is>
          <t>0</t>
        </is>
      </c>
      <c r="D4310" t="inlineStr">
        <is>
          <t>Water To q.s</t>
        </is>
      </c>
      <c r="E4310" t="inlineStr">
        <is>
          <t>7732-18-5</t>
        </is>
      </c>
      <c r="G4310" t="inlineStr">
        <is>
          <t>https://quiplabs.com/wp-content/uploads/GHS-SDS-Ygiene-206-Sterilant.pdf</t>
        </is>
      </c>
      <c r="I4310" t="inlineStr">
        <is>
          <t>True</t>
        </is>
      </c>
      <c r="J4310" t="inlineStr">
        <is>
          <t>complete</t>
        </is>
      </c>
    </row>
    <row r="4311">
      <c r="A4311" t="inlineStr">
        <is>
          <t>MIX552</t>
        </is>
      </c>
      <c r="B4311" t="inlineStr">
        <is>
          <t>Ygiene 206</t>
        </is>
      </c>
      <c r="C4311" t="inlineStr">
        <is>
          <t>1</t>
        </is>
      </c>
      <c r="D4311" t="inlineStr">
        <is>
          <t>Hydrogen peroxide</t>
        </is>
      </c>
      <c r="E4311" t="inlineStr">
        <is>
          <t>7722-84-1</t>
        </is>
      </c>
      <c r="F4311" t="inlineStr">
        <is>
          <t>5.6</t>
        </is>
      </c>
      <c r="G4311" t="inlineStr">
        <is>
          <t>https://quiplabs.com/wp-content/uploads/GHS-SDS-Ygiene-206-Sterilant.pdf</t>
        </is>
      </c>
      <c r="I4311" t="inlineStr">
        <is>
          <t>True</t>
        </is>
      </c>
      <c r="J4311" t="inlineStr">
        <is>
          <t>complete</t>
        </is>
      </c>
    </row>
    <row r="4312">
      <c r="A4312" t="inlineStr">
        <is>
          <t>MIX552</t>
        </is>
      </c>
      <c r="B4312" t="inlineStr">
        <is>
          <t>Ygiene 206</t>
        </is>
      </c>
      <c r="C4312" t="inlineStr">
        <is>
          <t>2</t>
        </is>
      </c>
      <c r="D4312" t="inlineStr">
        <is>
          <t>Peracetic acid</t>
        </is>
      </c>
      <c r="E4312" t="inlineStr">
        <is>
          <t>79-21-0</t>
        </is>
      </c>
      <c r="F4312" t="inlineStr">
        <is>
          <t>0.3</t>
        </is>
      </c>
      <c r="G4312" t="inlineStr">
        <is>
          <t>https://quiplabs.com/wp-content/uploads/GHS-SDS-Ygiene-206-Sterilant.pdf</t>
        </is>
      </c>
      <c r="I4312" t="inlineStr">
        <is>
          <t>True</t>
        </is>
      </c>
      <c r="J4312" t="inlineStr">
        <is>
          <t>complete</t>
        </is>
      </c>
    </row>
    <row r="4313">
      <c r="A4313" t="inlineStr">
        <is>
          <t>MIX553</t>
        </is>
      </c>
      <c r="B4313" t="inlineStr">
        <is>
          <t>XDE-175</t>
        </is>
      </c>
      <c r="C4313" t="inlineStr">
        <is>
          <t>0</t>
        </is>
      </c>
      <c r="D4313" t="inlineStr">
        <is>
          <t>Dimethylamine Salt of -(2,4-Dichlorphenoxy) 23 True</t>
        </is>
      </c>
      <c r="E4313" t="inlineStr">
        <is>
          <t>2758-42-1</t>
        </is>
      </c>
      <c r="F4313" t="inlineStr">
        <is>
          <t>4%</t>
        </is>
      </c>
      <c r="G4313" t="inlineStr">
        <is>
          <t>https://s3-us-west-1.amazonaws.com/agrian-cg-fs1-production/pdfs/24-DB_175_MSDS1l.pdf</t>
        </is>
      </c>
      <c r="I4313" t="inlineStr">
        <is>
          <t>True</t>
        </is>
      </c>
      <c r="J4313" t="inlineStr">
        <is>
          <t>complete</t>
        </is>
      </c>
    </row>
    <row r="4314">
      <c r="A4314" t="inlineStr">
        <is>
          <t>MIX554</t>
        </is>
      </c>
      <c r="B4314" t="inlineStr">
        <is>
          <t>XDE-742</t>
        </is>
      </c>
      <c r="C4314" t="inlineStr">
        <is>
          <t>0</t>
        </is>
      </c>
      <c r="D4314" t="inlineStr">
        <is>
          <t>Ferric chloride hexahydrate</t>
        </is>
      </c>
      <c r="E4314" t="inlineStr">
        <is>
          <t>10025-77-1</t>
        </is>
      </c>
      <c r="G4314"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4314" t="inlineStr">
        <is>
          <t>True</t>
        </is>
      </c>
      <c r="J4314" t="inlineStr">
        <is>
          <t>complete</t>
        </is>
      </c>
    </row>
    <row r="4315">
      <c r="A4315" t="inlineStr">
        <is>
          <t>MIX554</t>
        </is>
      </c>
      <c r="B4315" t="inlineStr">
        <is>
          <t>XDE-742</t>
        </is>
      </c>
      <c r="C4315" t="inlineStr">
        <is>
          <t>1</t>
        </is>
      </c>
      <c r="D4315" t="inlineStr">
        <is>
          <t>Pyroxsulam</t>
        </is>
      </c>
      <c r="E4315" t="inlineStr">
        <is>
          <t>422556-08-9</t>
        </is>
      </c>
      <c r="F4315" t="inlineStr">
        <is>
          <t>99</t>
        </is>
      </c>
      <c r="G431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4315" t="inlineStr">
        <is>
          <t>True</t>
        </is>
      </c>
      <c r="J4315" t="inlineStr">
        <is>
          <t>complete</t>
        </is>
      </c>
    </row>
    <row r="4316">
      <c r="A4316" t="inlineStr">
        <is>
          <t>MIX555</t>
        </is>
      </c>
      <c r="B4316" t="inlineStr">
        <is>
          <t>Zampro Fungicide</t>
        </is>
      </c>
      <c r="C4316" t="inlineStr">
        <is>
          <t>0</t>
        </is>
      </c>
      <c r="D4316" t="inlineStr">
        <is>
          <t>ametoctradin</t>
        </is>
      </c>
      <c r="G4316" t="inlineStr">
        <is>
          <t>https://download.basf.com/p1/000000000030487372_SDS_CPA_US/en_US/Zampro_30487372_SDS_CPA_US_en_10-0.pdf</t>
        </is>
      </c>
      <c r="H4316" t="inlineStr">
        <is>
          <t>ingredient_source_audit/highlighted/ad11c7ed48807994_highlighted.pdf</t>
        </is>
      </c>
      <c r="I4316" t="inlineStr">
        <is>
          <t>False</t>
        </is>
      </c>
      <c r="J4316" t="inlineStr">
        <is>
          <t>active_only</t>
        </is>
      </c>
    </row>
    <row r="4317">
      <c r="A4317" t="inlineStr">
        <is>
          <t>MIX555</t>
        </is>
      </c>
      <c r="B4317" t="inlineStr">
        <is>
          <t>Zampro Fungicide</t>
        </is>
      </c>
      <c r="C4317" t="inlineStr">
        <is>
          <t>1</t>
        </is>
      </c>
      <c r="D4317" t="inlineStr">
        <is>
          <t>Content (W/W)</t>
        </is>
      </c>
      <c r="G4317" t="inlineStr">
        <is>
          <t>https://download.basf.com/p1/000000000030487372_SDS_CPA_US/en_US/Zampro_30487372_SDS_CPA_US_en_10-0.pdf</t>
        </is>
      </c>
      <c r="H4317" t="inlineStr">
        <is>
          <t>ingredient_source_audit/highlighted/ad11c7ed48807994_highlighted.pdf</t>
        </is>
      </c>
      <c r="I4317" t="inlineStr">
        <is>
          <t>False</t>
        </is>
      </c>
      <c r="J4317" t="inlineStr">
        <is>
          <t>active_only</t>
        </is>
      </c>
    </row>
    <row r="4318">
      <c r="A4318" t="inlineStr">
        <is>
          <t>MIX555</t>
        </is>
      </c>
      <c r="B4318" t="inlineStr">
        <is>
          <t>Zampro Fungicide</t>
        </is>
      </c>
      <c r="C4318" t="inlineStr">
        <is>
          <t>2</t>
        </is>
      </c>
      <c r="D4318" t="inlineStr">
        <is>
          <t>Dimethomorph techn</t>
        </is>
      </c>
      <c r="G4318" t="inlineStr">
        <is>
          <t>https://download.basf.com/p1/000000000030487372_SDS_CPA_US/en_US/Zampro_30487372_SDS_CPA_US_en_10-0.pdf</t>
        </is>
      </c>
      <c r="H4318" t="inlineStr">
        <is>
          <t>ingredient_source_audit/highlighted/ad11c7ed48807994_highlighted.pdf</t>
        </is>
      </c>
      <c r="I4318" t="inlineStr">
        <is>
          <t>False</t>
        </is>
      </c>
      <c r="J4318" t="inlineStr">
        <is>
          <t>active_only</t>
        </is>
      </c>
    </row>
    <row r="4319">
      <c r="A4319" t="inlineStr">
        <is>
          <t>MIX555</t>
        </is>
      </c>
      <c r="B4319" t="inlineStr">
        <is>
          <t>Zampro Fungicide</t>
        </is>
      </c>
      <c r="C4319" t="inlineStr">
        <is>
          <t>3</t>
        </is>
      </c>
      <c r="D4319" t="inlineStr">
        <is>
          <t>Content (W/W): &gt;= 1.0</t>
        </is>
      </c>
      <c r="G4319" t="inlineStr">
        <is>
          <t>https://download.basf.com/p1/000000000030487372_SDS_CPA_US/en_US/Zampro_30487372_SDS_CPA_US_en_10-0.pdf</t>
        </is>
      </c>
      <c r="H4319" t="inlineStr">
        <is>
          <t>ingredient_source_audit/highlighted/ad11c7ed48807994_highlighted.pdf</t>
        </is>
      </c>
      <c r="I4319" t="inlineStr">
        <is>
          <t>False</t>
        </is>
      </c>
      <c r="J4319" t="inlineStr">
        <is>
          <t>active_only</t>
        </is>
      </c>
    </row>
    <row r="4320">
      <c r="A4320" t="inlineStr">
        <is>
          <t>MIX555</t>
        </is>
      </c>
      <c r="B4320" t="inlineStr">
        <is>
          <t>Zampro Fungicide</t>
        </is>
      </c>
      <c r="C4320" t="inlineStr">
        <is>
          <t>4</t>
        </is>
      </c>
      <c r="D4320" t="inlineStr">
        <is>
          <t>ethylbenzene</t>
        </is>
      </c>
      <c r="G4320" t="inlineStr">
        <is>
          <t>https://download.basf.com/p1/000000000030487372_SDS_CPA_US/en_US/Zampro_30487372_SDS_CPA_US_en_10-0.pdf</t>
        </is>
      </c>
      <c r="H4320" t="inlineStr">
        <is>
          <t>ingredient_source_audit/highlighted/ad11c7ed48807994_highlighted.pdf</t>
        </is>
      </c>
      <c r="I4320" t="inlineStr">
        <is>
          <t>False</t>
        </is>
      </c>
      <c r="J4320" t="inlineStr">
        <is>
          <t>active_only</t>
        </is>
      </c>
    </row>
    <row r="4321">
      <c r="A4321" t="inlineStr">
        <is>
          <t>MIX555</t>
        </is>
      </c>
      <c r="B4321" t="inlineStr">
        <is>
          <t>Zampro Fungicide</t>
        </is>
      </c>
      <c r="C4321" t="inlineStr">
        <is>
          <t>5</t>
        </is>
      </c>
      <c r="D4321" t="inlineStr">
        <is>
          <t>Content (W/W): &gt;= 0.1</t>
        </is>
      </c>
      <c r="G4321" t="inlineStr">
        <is>
          <t>https://download.basf.com/p1/000000000030487372_SDS_CPA_US/en_US/Zampro_30487372_SDS_CPA_US_en_10-0.pdf</t>
        </is>
      </c>
      <c r="H4321" t="inlineStr">
        <is>
          <t>ingredient_source_audit/highlighted/ad11c7ed48807994_highlighted.pdf</t>
        </is>
      </c>
      <c r="I4321" t="inlineStr">
        <is>
          <t>False</t>
        </is>
      </c>
      <c r="J4321" t="inlineStr">
        <is>
          <t>active_only</t>
        </is>
      </c>
    </row>
    <row r="4322">
      <c r="A4322" t="inlineStr">
        <is>
          <t>MIX555</t>
        </is>
      </c>
      <c r="B4322" t="inlineStr">
        <is>
          <t>Zampro Fungicide</t>
        </is>
      </c>
      <c r="C4322" t="inlineStr">
        <is>
          <t>6</t>
        </is>
      </c>
      <c r="D4322" t="inlineStr">
        <is>
          <t>Methanone, (4-chlorophenyl)(3,4-dimethoxyphenyl)</t>
        </is>
      </c>
      <c r="G4322" t="inlineStr">
        <is>
          <t>https://download.basf.com/p1/000000000030487372_SDS_CPA_US/en_US/Zampro_30487372_SDS_CPA_US_en_10-0.pdf</t>
        </is>
      </c>
      <c r="H4322" t="inlineStr">
        <is>
          <t>ingredient_source_audit/highlighted/ad11c7ed48807994_highlighted.pdf</t>
        </is>
      </c>
      <c r="I4322" t="inlineStr">
        <is>
          <t>False</t>
        </is>
      </c>
      <c r="J4322" t="inlineStr">
        <is>
          <t>active_only</t>
        </is>
      </c>
    </row>
    <row r="4323">
      <c r="A4323" t="inlineStr">
        <is>
          <t>MIX555</t>
        </is>
      </c>
      <c r="B4323" t="inlineStr">
        <is>
          <t>Zampro Fungicide</t>
        </is>
      </c>
      <c r="C4323" t="inlineStr">
        <is>
          <t>7</t>
        </is>
      </c>
      <c r="D4323" t="inlineStr">
        <is>
          <t>Content (W/W): &gt;= 0.1 - &lt;=</t>
        </is>
      </c>
      <c r="G4323" t="inlineStr">
        <is>
          <t>https://download.basf.com/p1/000000000030487372_SDS_CPA_US/en_US/Zampro_30487372_SDS_CPA_US_en_10-0.pdf</t>
        </is>
      </c>
      <c r="H4323" t="inlineStr">
        <is>
          <t>ingredient_source_audit/highlighted/ad11c7ed48807994_highlighted.pdf</t>
        </is>
      </c>
      <c r="I4323" t="inlineStr">
        <is>
          <t>False</t>
        </is>
      </c>
      <c r="J4323" t="inlineStr">
        <is>
          <t>active_only</t>
        </is>
      </c>
    </row>
    <row r="4324">
      <c r="A4324" t="inlineStr">
        <is>
          <t>MIX555</t>
        </is>
      </c>
      <c r="B4324" t="inlineStr">
        <is>
          <t>Zampro Fungicide</t>
        </is>
      </c>
      <c r="C4324" t="inlineStr">
        <is>
          <t>8</t>
        </is>
      </c>
      <c r="D4324" t="inlineStr">
        <is>
          <t>Dimethomorph</t>
        </is>
      </c>
      <c r="E4324" t="inlineStr">
        <is>
          <t>110488-70-5</t>
        </is>
      </c>
      <c r="F4324" t="inlineStr">
        <is>
          <t>20.2</t>
        </is>
      </c>
      <c r="G4324" t="inlineStr">
        <is>
          <t>https://download.basf.com/p1/000000000030487372_SDS_CPA_US/en_US/Zampro_30487372_SDS_CPA_US_en_10-0.pdf</t>
        </is>
      </c>
      <c r="H4324" t="inlineStr">
        <is>
          <t>ingredient_source_audit/highlighted/ad11c7ed48807994_highlighted.pdf</t>
        </is>
      </c>
      <c r="I4324" t="inlineStr">
        <is>
          <t>True</t>
        </is>
      </c>
      <c r="J4324" t="inlineStr">
        <is>
          <t>active_only</t>
        </is>
      </c>
    </row>
    <row r="4325">
      <c r="A4325" t="inlineStr">
        <is>
          <t>MIX556</t>
        </is>
      </c>
      <c r="B4325" t="inlineStr">
        <is>
          <t>Zoxamide, 80 WP</t>
        </is>
      </c>
      <c r="C4325" t="inlineStr">
        <is>
          <t>0</t>
        </is>
      </c>
      <c r="D4325" t="inlineStr">
        <is>
          <t>Oxamide &lt;=100</t>
        </is>
      </c>
      <c r="E4325" t="inlineStr">
        <is>
          <t>471-46-5</t>
        </is>
      </c>
      <c r="G4325" t="inlineStr">
        <is>
          <t>https://assets.thermofisher.com/DirectWebViewer/private/results.aspx?page=NewSearch&amp;LANGUAGE=d__EN&amp;SUBFORMAT=d__CGV4&amp;SKU=ALFAAA11570&amp;PLANT=d__ALF</t>
        </is>
      </c>
      <c r="I4325" t="inlineStr">
        <is>
          <t>True</t>
        </is>
      </c>
      <c r="J4325" t="inlineStr">
        <is>
          <t>complete</t>
        </is>
      </c>
    </row>
    <row r="4326">
      <c r="A4326" t="inlineStr">
        <is>
          <t>MIX556</t>
        </is>
      </c>
      <c r="B4326" t="inlineStr">
        <is>
          <t>Zoxamide, 80 WP</t>
        </is>
      </c>
      <c r="C4326" t="inlineStr">
        <is>
          <t>1</t>
        </is>
      </c>
      <c r="D4326" t="inlineStr">
        <is>
          <t>Zoxamide</t>
        </is>
      </c>
      <c r="E4326" t="inlineStr">
        <is>
          <t>156052-68-5</t>
        </is>
      </c>
      <c r="F4326" t="inlineStr">
        <is>
          <t>80.64</t>
        </is>
      </c>
      <c r="G4326" t="inlineStr">
        <is>
          <t>https://assets.thermofisher.com/DirectWebViewer/private/results.aspx?page=NewSearch&amp;LANGUAGE=d__EN&amp;SUBFORMAT=d__CGV4&amp;SKU=ALFAAA11570&amp;PLANT=d__ALF</t>
        </is>
      </c>
      <c r="I4326" t="inlineStr">
        <is>
          <t>True</t>
        </is>
      </c>
      <c r="J4326" t="inlineStr">
        <is>
          <t>complete</t>
        </is>
      </c>
    </row>
    <row r="4327">
      <c r="A4327" t="inlineStr">
        <is>
          <t>MIX557</t>
        </is>
      </c>
      <c r="B4327" t="inlineStr">
        <is>
          <t>Zoxamide(95_100%)</t>
        </is>
      </c>
      <c r="C4327" t="inlineStr">
        <is>
          <t>0</t>
        </is>
      </c>
      <c r="D4327" t="inlineStr">
        <is>
          <t>Synonyms : oxamide,oxalamide</t>
        </is>
      </c>
      <c r="E4327" t="inlineStr">
        <is>
          <t>471-46-5</t>
        </is>
      </c>
      <c r="G4327" t="inlineStr">
        <is>
          <t>https://www.chemicalbook.com/msds/oxamide.pdf</t>
        </is>
      </c>
      <c r="H4327" t="inlineStr">
        <is>
          <t>ingredient_source_audit/highlighted/35bda4ed9143eb1a_highlighted.pdf</t>
        </is>
      </c>
      <c r="I4327" t="inlineStr">
        <is>
          <t>True</t>
        </is>
      </c>
      <c r="J4327" t="inlineStr">
        <is>
          <t>complete</t>
        </is>
      </c>
    </row>
    <row r="4328">
      <c r="A4328" t="inlineStr">
        <is>
          <t>MIX557</t>
        </is>
      </c>
      <c r="B4328" t="inlineStr">
        <is>
          <t>Zoxamide(95_100%)</t>
        </is>
      </c>
      <c r="C4328" t="inlineStr">
        <is>
          <t>1</t>
        </is>
      </c>
      <c r="D4328" t="inlineStr">
        <is>
          <t>Zoxamide</t>
        </is>
      </c>
      <c r="E4328" t="inlineStr">
        <is>
          <t>156052-68-5</t>
        </is>
      </c>
      <c r="G4328" t="inlineStr">
        <is>
          <t>https://www.chemicalbook.com/msds/oxamide.pdf</t>
        </is>
      </c>
      <c r="H4328" t="inlineStr">
        <is>
          <t>ingredient_source_audit/highlighted/35bda4ed9143eb1a_highlighted.pdf</t>
        </is>
      </c>
      <c r="I4328" t="inlineStr">
        <is>
          <t>True</t>
        </is>
      </c>
      <c r="J4328" t="inlineStr">
        <is>
          <t>complete</t>
        </is>
      </c>
    </row>
    <row r="4329">
      <c r="A4329" t="inlineStr">
        <is>
          <t>MIX558</t>
        </is>
      </c>
      <c r="B4329" t="inlineStr">
        <is>
          <t>Zoxamide(97%)</t>
        </is>
      </c>
      <c r="C4329" t="inlineStr">
        <is>
          <t>0</t>
        </is>
      </c>
      <c r="G4329" t="inlineStr">
        <is>
          <t>https://www.gowanco.com/sites/default/files/gowanco_com/_attachments/product/resource/sds/sd541_-_zingr_fungicide_us.pdf</t>
        </is>
      </c>
      <c r="I4329" t="inlineStr">
        <is>
          <t>False</t>
        </is>
      </c>
      <c r="J4329" t="inlineStr">
        <is>
          <t>active_only</t>
        </is>
      </c>
    </row>
    <row r="4330">
      <c r="A4330" t="inlineStr">
        <is>
          <t>MIX558</t>
        </is>
      </c>
      <c r="B4330" t="inlineStr">
        <is>
          <t>Zoxamide(97%)</t>
        </is>
      </c>
      <c r="C4330" t="inlineStr">
        <is>
          <t>1</t>
        </is>
      </c>
      <c r="D4330" t="inlineStr">
        <is>
          <t>Zoxamide</t>
        </is>
      </c>
      <c r="E4330" t="inlineStr">
        <is>
          <t>156052-68-5</t>
        </is>
      </c>
      <c r="F4330" t="inlineStr">
        <is>
          <t>97</t>
        </is>
      </c>
      <c r="G4330" t="inlineStr">
        <is>
          <t>https://www.gowanco.com/sites/default/files/gowanco_com/_attachments/product/resource/sds/sd541_-_zingr_fungicide_us.pdf</t>
        </is>
      </c>
      <c r="I4330" t="inlineStr">
        <is>
          <t>True</t>
        </is>
      </c>
      <c r="J4330" t="inlineStr">
        <is>
          <t>active_only</t>
        </is>
      </c>
    </row>
    <row r="4331">
      <c r="A4331" t="inlineStr">
        <is>
          <t>MIX559</t>
        </is>
      </c>
      <c r="B4331" t="inlineStr">
        <is>
          <t>Ravap EC Livestock, Poultry &amp; Premise Spray</t>
        </is>
      </c>
      <c r="C4331" t="inlineStr">
        <is>
          <t>0</t>
        </is>
      </c>
      <c r="D4331" t="inlineStr">
        <is>
          <t>Dichlorvos</t>
        </is>
      </c>
      <c r="G4331" t="inlineStr">
        <is>
          <t>https://www.buckeyeexterminating.com/media/pdfs/sds/ravap_ec_11556162_label.pdf</t>
        </is>
      </c>
      <c r="I4331" t="inlineStr">
        <is>
          <t>False</t>
        </is>
      </c>
      <c r="J4331" t="inlineStr">
        <is>
          <t>complete</t>
        </is>
      </c>
    </row>
    <row r="4332">
      <c r="A4332" t="inlineStr">
        <is>
          <t>MIX559</t>
        </is>
      </c>
      <c r="B4332" t="inlineStr">
        <is>
          <t>Ravap EC Livestock, Poultry &amp; Premise Spray</t>
        </is>
      </c>
      <c r="C4332" t="inlineStr">
        <is>
          <t>1</t>
        </is>
      </c>
      <c r="D4332" t="inlineStr">
        <is>
          <t>RABON® Insecticide Total</t>
        </is>
      </c>
      <c r="G4332" t="inlineStr">
        <is>
          <t>https://www.buckeyeexterminating.com/media/pdfs/sds/ravap_ec_11556162_label.pdf</t>
        </is>
      </c>
      <c r="I4332" t="inlineStr">
        <is>
          <t>False</t>
        </is>
      </c>
      <c r="J4332" t="inlineStr">
        <is>
          <t>complete</t>
        </is>
      </c>
    </row>
    <row r="4333">
      <c r="A4333" t="inlineStr">
        <is>
          <t>MIX559</t>
        </is>
      </c>
      <c r="B4333" t="inlineStr">
        <is>
          <t>Ravap EC Livestock, Poultry &amp; Premise Spray</t>
        </is>
      </c>
      <c r="C4333" t="inlineStr">
        <is>
          <t>2</t>
        </is>
      </c>
      <c r="D4333" t="inlineStr">
        <is>
          <t>Z-Tetrachlorvinphos</t>
        </is>
      </c>
      <c r="E4333" t="inlineStr">
        <is>
          <t>22248-79-9</t>
        </is>
      </c>
      <c r="F4333" t="inlineStr">
        <is>
          <t>23</t>
        </is>
      </c>
      <c r="G4333" t="inlineStr">
        <is>
          <t>https://www.buckeyeexterminating.com/media/pdfs/sds/ravap_ec_11556162_label.pdf</t>
        </is>
      </c>
      <c r="I4333" t="inlineStr">
        <is>
          <t>True</t>
        </is>
      </c>
      <c r="J4333" t="inlineStr">
        <is>
          <t>complete</t>
        </is>
      </c>
    </row>
    <row r="4334">
      <c r="A4334" t="inlineStr">
        <is>
          <t>MIX56</t>
        </is>
      </c>
      <c r="B4334" t="inlineStr">
        <is>
          <t>Bifenture 17</t>
        </is>
      </c>
      <c r="C4334" t="inlineStr">
        <is>
          <t>0</t>
        </is>
      </c>
      <c r="D4334" t="inlineStr">
        <is>
          <t>Bifenithrin technical</t>
        </is>
      </c>
      <c r="G4334" t="inlineStr">
        <is>
          <t>https://assets.greenbook.net/23-23-15-11-03-2026-Bifenture_LFC_-_sds.pdf</t>
        </is>
      </c>
      <c r="I4334" t="inlineStr">
        <is>
          <t>False</t>
        </is>
      </c>
      <c r="J4334" t="inlineStr">
        <is>
          <t>complete</t>
        </is>
      </c>
    </row>
    <row r="4335">
      <c r="A4335" t="inlineStr">
        <is>
          <t>MIX56</t>
        </is>
      </c>
      <c r="B4335" t="inlineStr">
        <is>
          <t>Bifenture 17</t>
        </is>
      </c>
      <c r="C4335" t="inlineStr">
        <is>
          <t>1</t>
        </is>
      </c>
      <c r="D4335" t="inlineStr">
        <is>
          <t>2-Benzisothiazolin-3-one</t>
        </is>
      </c>
      <c r="G4335" t="inlineStr">
        <is>
          <t>https://assets.greenbook.net/23-23-15-11-03-2026-Bifenture_LFC_-_sds.pdf</t>
        </is>
      </c>
      <c r="I4335" t="inlineStr">
        <is>
          <t>False</t>
        </is>
      </c>
      <c r="J4335" t="inlineStr">
        <is>
          <t>complete</t>
        </is>
      </c>
    </row>
    <row r="4336">
      <c r="A4336" t="inlineStr">
        <is>
          <t>MIX56</t>
        </is>
      </c>
      <c r="B4336" t="inlineStr">
        <is>
          <t>Bifenture 17</t>
        </is>
      </c>
      <c r="C4336" t="inlineStr">
        <is>
          <t>2</t>
        </is>
      </c>
      <c r="D4336" t="inlineStr">
        <is>
          <t>Bifenthrin</t>
        </is>
      </c>
      <c r="E4336" t="inlineStr">
        <is>
          <t>82657-04-3</t>
        </is>
      </c>
      <c r="F4336" t="inlineStr">
        <is>
          <t>17.15</t>
        </is>
      </c>
      <c r="G4336" t="inlineStr">
        <is>
          <t>https://assets.greenbook.net/23-23-15-11-03-2026-Bifenture_LFC_-_sds.pdf</t>
        </is>
      </c>
      <c r="I4336" t="inlineStr">
        <is>
          <t>True</t>
        </is>
      </c>
      <c r="J4336" t="inlineStr">
        <is>
          <t>complete</t>
        </is>
      </c>
    </row>
    <row r="4337">
      <c r="A4337" t="inlineStr">
        <is>
          <t>MIX560</t>
        </is>
      </c>
      <c r="B4337" t="inlineStr">
        <is>
          <t>Rave Herbicide</t>
        </is>
      </c>
      <c r="C4337" t="inlineStr">
        <is>
          <t>0</t>
        </is>
      </c>
      <c r="D4337" t="inlineStr">
        <is>
          <t>Potassium hydroxide, KOH 5</t>
        </is>
      </c>
      <c r="E4337" t="inlineStr">
        <is>
          <t>1310-58-3</t>
        </is>
      </c>
      <c r="G4337" t="inlineStr">
        <is>
          <t>https://www.accomn.com/userfiles/modules/file_upload_library_3/3077/Rave_sds_en_20241115.pdf</t>
        </is>
      </c>
      <c r="I4337" t="inlineStr">
        <is>
          <t>True</t>
        </is>
      </c>
      <c r="J4337" t="inlineStr">
        <is>
          <t>complete</t>
        </is>
      </c>
    </row>
    <row r="4338">
      <c r="A4338" t="inlineStr">
        <is>
          <t>MIX560</t>
        </is>
      </c>
      <c r="B4338" t="inlineStr">
        <is>
          <t>Rave Herbicide</t>
        </is>
      </c>
      <c r="C4338" t="inlineStr">
        <is>
          <t>1</t>
        </is>
      </c>
      <c r="D4338" t="inlineStr">
        <is>
          <t>Sodium Hydroxide 3</t>
        </is>
      </c>
      <c r="E4338" t="inlineStr">
        <is>
          <t>1310-73-2</t>
        </is>
      </c>
      <c r="G4338" t="inlineStr">
        <is>
          <t>https://www.accomn.com/userfiles/modules/file_upload_library_3/3077/Rave_sds_en_20241115.pdf</t>
        </is>
      </c>
      <c r="I4338" t="inlineStr">
        <is>
          <t>True</t>
        </is>
      </c>
      <c r="J4338" t="inlineStr">
        <is>
          <t>complete</t>
        </is>
      </c>
    </row>
    <row r="4339">
      <c r="A4339" t="inlineStr">
        <is>
          <t>MIX560</t>
        </is>
      </c>
      <c r="B4339" t="inlineStr">
        <is>
          <t>Rave Herbicide</t>
        </is>
      </c>
      <c r="C4339" t="inlineStr">
        <is>
          <t>2</t>
        </is>
      </c>
      <c r="D4339" t="inlineStr">
        <is>
          <t>Dicamba-sodium</t>
        </is>
      </c>
      <c r="E4339" t="inlineStr">
        <is>
          <t>1982-69-0</t>
        </is>
      </c>
      <c r="F4339" t="inlineStr">
        <is>
          <t>50</t>
        </is>
      </c>
      <c r="G4339" t="inlineStr">
        <is>
          <t>https://www.accomn.com/userfiles/modules/file_upload_library_3/3077/Rave_sds_en_20241115.pdf</t>
        </is>
      </c>
      <c r="I4339" t="inlineStr">
        <is>
          <t>True</t>
        </is>
      </c>
      <c r="J4339" t="inlineStr">
        <is>
          <t>complete</t>
        </is>
      </c>
    </row>
    <row r="4340">
      <c r="A4340" t="inlineStr">
        <is>
          <t>MIX560</t>
        </is>
      </c>
      <c r="B4340" t="inlineStr">
        <is>
          <t>Rave Herbicide</t>
        </is>
      </c>
      <c r="C4340" t="inlineStr">
        <is>
          <t>3</t>
        </is>
      </c>
      <c r="D4340" t="inlineStr">
        <is>
          <t>Triasulfuron</t>
        </is>
      </c>
      <c r="E4340" t="inlineStr">
        <is>
          <t>82097-50-5</t>
        </is>
      </c>
      <c r="F4340" t="inlineStr">
        <is>
          <t>8.8</t>
        </is>
      </c>
      <c r="G4340" t="inlineStr">
        <is>
          <t>https://www.accomn.com/userfiles/modules/file_upload_library_3/3077/Rave_sds_en_20241115.pdf</t>
        </is>
      </c>
      <c r="I4340" t="inlineStr">
        <is>
          <t>True</t>
        </is>
      </c>
      <c r="J4340" t="inlineStr">
        <is>
          <t>complete</t>
        </is>
      </c>
    </row>
    <row r="4341">
      <c r="A4341" t="inlineStr">
        <is>
          <t>MIX561</t>
        </is>
      </c>
      <c r="B4341" t="inlineStr">
        <is>
          <t>Raxil MD Extra Fungicide</t>
        </is>
      </c>
      <c r="C4341" t="inlineStr">
        <is>
          <t>0</t>
        </is>
      </c>
      <c r="D4341" t="inlineStr">
        <is>
          <t>Tebuconazole</t>
        </is>
      </c>
      <c r="E4341" t="inlineStr">
        <is>
          <t>107534-96-3</t>
        </is>
      </c>
      <c r="G4341" t="inlineStr">
        <is>
          <t>http://www.agrian.com/pdfs/Raxil_MD_Extra_Fungicide1e_MSDS.pdf</t>
        </is>
      </c>
      <c r="I4341" t="inlineStr">
        <is>
          <t>True</t>
        </is>
      </c>
      <c r="J4341" t="inlineStr">
        <is>
          <t>complete</t>
        </is>
      </c>
    </row>
    <row r="4342">
      <c r="A4342" t="inlineStr">
        <is>
          <t>MIX561</t>
        </is>
      </c>
      <c r="B4342" t="inlineStr">
        <is>
          <t>Raxil MD Extra Fungicide</t>
        </is>
      </c>
      <c r="C4342" t="inlineStr">
        <is>
          <t>1</t>
        </is>
      </c>
      <c r="D4342" t="inlineStr">
        <is>
          <t>Metalaxyl</t>
        </is>
      </c>
      <c r="E4342" t="inlineStr">
        <is>
          <t>57837-19-1</t>
        </is>
      </c>
      <c r="G4342" t="inlineStr">
        <is>
          <t>http://www.agrian.com/pdfs/Raxil_MD_Extra_Fungicide1e_MSDS.pdf</t>
        </is>
      </c>
      <c r="I4342" t="inlineStr">
        <is>
          <t>True</t>
        </is>
      </c>
      <c r="J4342" t="inlineStr">
        <is>
          <t>complete</t>
        </is>
      </c>
    </row>
    <row r="4343">
      <c r="A4343" t="inlineStr">
        <is>
          <t>MIX561</t>
        </is>
      </c>
      <c r="B4343" t="inlineStr">
        <is>
          <t>Raxil MD Extra Fungicide</t>
        </is>
      </c>
      <c r="C4343" t="inlineStr">
        <is>
          <t>2</t>
        </is>
      </c>
      <c r="D4343" t="inlineStr">
        <is>
          <t>Imazalil</t>
        </is>
      </c>
      <c r="E4343" t="inlineStr">
        <is>
          <t>35554-44-0</t>
        </is>
      </c>
      <c r="G4343" t="inlineStr">
        <is>
          <t>http://www.agrian.com/pdfs/Raxil_MD_Extra_Fungicide1e_MSDS.pdf</t>
        </is>
      </c>
      <c r="I4343" t="inlineStr">
        <is>
          <t>True</t>
        </is>
      </c>
      <c r="J4343" t="inlineStr">
        <is>
          <t>complete</t>
        </is>
      </c>
    </row>
    <row r="4344">
      <c r="A4344" t="inlineStr">
        <is>
          <t>MIX562</t>
        </is>
      </c>
      <c r="B4344" t="inlineStr">
        <is>
          <t>Raxil MD Extra W Seed Treatment</t>
        </is>
      </c>
      <c r="C4344" t="inlineStr">
        <is>
          <t>0</t>
        </is>
      </c>
      <c r="D4344" t="inlineStr">
        <is>
          <t>Imidacloprid</t>
        </is>
      </c>
      <c r="G4344" t="inlineStr">
        <is>
          <t>http://www.agrian.com/pdfs/Raxil_MD-W_Seed1e_Treatment_MSDS.pdf</t>
        </is>
      </c>
      <c r="I4344" t="inlineStr">
        <is>
          <t>False</t>
        </is>
      </c>
      <c r="J4344" t="inlineStr">
        <is>
          <t>complete</t>
        </is>
      </c>
    </row>
    <row r="4345">
      <c r="A4345" t="inlineStr">
        <is>
          <t>MIX562</t>
        </is>
      </c>
      <c r="B4345" t="inlineStr">
        <is>
          <t>Raxil MD Extra W Seed Treatment</t>
        </is>
      </c>
      <c r="C4345" t="inlineStr">
        <is>
          <t>1</t>
        </is>
      </c>
      <c r="D4345" t="inlineStr">
        <is>
          <t>Tebuconazole</t>
        </is>
      </c>
      <c r="G4345" t="inlineStr">
        <is>
          <t>http://www.agrian.com/pdfs/Raxil_MD-W_Seed1e_Treatment_MSDS.pdf</t>
        </is>
      </c>
      <c r="I4345" t="inlineStr">
        <is>
          <t>False</t>
        </is>
      </c>
      <c r="J4345" t="inlineStr">
        <is>
          <t>complete</t>
        </is>
      </c>
    </row>
    <row r="4346">
      <c r="A4346" t="inlineStr">
        <is>
          <t>MIX562</t>
        </is>
      </c>
      <c r="B4346" t="inlineStr">
        <is>
          <t>Raxil MD Extra W Seed Treatment</t>
        </is>
      </c>
      <c r="C4346" t="inlineStr">
        <is>
          <t>2</t>
        </is>
      </c>
      <c r="D4346" t="inlineStr">
        <is>
          <t>Metalaxyl</t>
        </is>
      </c>
      <c r="G4346" t="inlineStr">
        <is>
          <t>http://www.agrian.com/pdfs/Raxil_MD-W_Seed1e_Treatment_MSDS.pdf</t>
        </is>
      </c>
      <c r="I4346" t="inlineStr">
        <is>
          <t>False</t>
        </is>
      </c>
      <c r="J4346" t="inlineStr">
        <is>
          <t>complete</t>
        </is>
      </c>
    </row>
    <row r="4347">
      <c r="A4347" t="inlineStr">
        <is>
          <t>MIX562</t>
        </is>
      </c>
      <c r="B4347" t="inlineStr">
        <is>
          <t>Raxil MD Extra W Seed Treatment</t>
        </is>
      </c>
      <c r="C4347" t="inlineStr">
        <is>
          <t>3</t>
        </is>
      </c>
      <c r="D4347" t="inlineStr">
        <is>
          <t>2-Propanediol</t>
        </is>
      </c>
      <c r="G4347" t="inlineStr">
        <is>
          <t>http://www.agrian.com/pdfs/Raxil_MD-W_Seed1e_Treatment_MSDS.pdf</t>
        </is>
      </c>
      <c r="I4347" t="inlineStr">
        <is>
          <t>False</t>
        </is>
      </c>
      <c r="J4347" t="inlineStr">
        <is>
          <t>complete</t>
        </is>
      </c>
    </row>
    <row r="4348">
      <c r="A4348" t="inlineStr">
        <is>
          <t>MIX562</t>
        </is>
      </c>
      <c r="B4348" t="inlineStr">
        <is>
          <t>Raxil MD Extra W Seed Treatment</t>
        </is>
      </c>
      <c r="C4348" t="inlineStr">
        <is>
          <t>4</t>
        </is>
      </c>
      <c r="D4348" t="inlineStr">
        <is>
          <t>gamma-Butyrolactone</t>
        </is>
      </c>
      <c r="G4348" t="inlineStr">
        <is>
          <t>http://www.agrian.com/pdfs/Raxil_MD-W_Seed1e_Treatment_MSDS.pdf</t>
        </is>
      </c>
      <c r="I4348" t="inlineStr">
        <is>
          <t>False</t>
        </is>
      </c>
      <c r="J4348" t="inlineStr">
        <is>
          <t>complete</t>
        </is>
      </c>
    </row>
    <row r="4349">
      <c r="A4349" t="inlineStr">
        <is>
          <t>MIX562</t>
        </is>
      </c>
      <c r="B4349" t="inlineStr">
        <is>
          <t>Raxil MD Extra W Seed Treatment</t>
        </is>
      </c>
      <c r="C4349" t="inlineStr">
        <is>
          <t>5</t>
        </is>
      </c>
      <c r="D4349" t="inlineStr">
        <is>
          <t>Imazalil</t>
        </is>
      </c>
      <c r="E4349" t="inlineStr">
        <is>
          <t>35554-44-0</t>
        </is>
      </c>
      <c r="F4349" t="inlineStr">
        <is>
          <t>0.96</t>
        </is>
      </c>
      <c r="G4349" t="inlineStr">
        <is>
          <t>http://www.agrian.com/pdfs/Raxil_MD-W_Seed1e_Treatment_MSDS.pdf</t>
        </is>
      </c>
      <c r="I4349" t="inlineStr">
        <is>
          <t>True</t>
        </is>
      </c>
      <c r="J4349" t="inlineStr">
        <is>
          <t>complete</t>
        </is>
      </c>
    </row>
    <row r="4350">
      <c r="A4350" t="inlineStr">
        <is>
          <t>MIX563</t>
        </is>
      </c>
      <c r="B4350" t="inlineStr">
        <is>
          <t>Reality 25</t>
        </is>
      </c>
      <c r="C4350" t="inlineStr">
        <is>
          <t>0</t>
        </is>
      </c>
      <c r="D4350" t="inlineStr">
        <is>
          <t>Free</t>
        </is>
      </c>
      <c r="F4350" t="inlineStr">
        <is>
          <t>100%</t>
        </is>
      </c>
      <c r="G4350" t="inlineStr">
        <is>
          <t>https://reachonline.eu/reach/en/annex-ii-3.html</t>
        </is>
      </c>
      <c r="I4350" t="inlineStr">
        <is>
          <t>True</t>
        </is>
      </c>
      <c r="J4350" t="inlineStr">
        <is>
          <t>active_only</t>
        </is>
      </c>
    </row>
    <row r="4351">
      <c r="A4351" t="inlineStr">
        <is>
          <t>MIX563</t>
        </is>
      </c>
      <c r="B4351" t="inlineStr">
        <is>
          <t>Reality 25</t>
        </is>
      </c>
      <c r="C4351" t="inlineStr">
        <is>
          <t>1</t>
        </is>
      </c>
      <c r="D4351" t="inlineStr">
        <is>
          <t>Permethrin</t>
        </is>
      </c>
      <c r="E4351" t="inlineStr">
        <is>
          <t>52645-53-1</t>
        </is>
      </c>
      <c r="F4351" t="inlineStr">
        <is>
          <t>25</t>
        </is>
      </c>
      <c r="G4351" t="inlineStr">
        <is>
          <t>https://reachonline.eu/reach/en/annex-ii-3.html</t>
        </is>
      </c>
      <c r="I4351" t="inlineStr">
        <is>
          <t>True</t>
        </is>
      </c>
      <c r="J4351" t="inlineStr">
        <is>
          <t>active_only</t>
        </is>
      </c>
    </row>
    <row r="4352">
      <c r="A4352" t="inlineStr">
        <is>
          <t>MIX564</t>
        </is>
      </c>
      <c r="B4352" t="inlineStr">
        <is>
          <t>RebelEx</t>
        </is>
      </c>
      <c r="C4352" t="inlineStr">
        <is>
          <t>0</t>
        </is>
      </c>
      <c r="D4352" t="inlineStr">
        <is>
          <t>Dibenzoyl peroxide ⁽¹⁾ ATP ATP01</t>
        </is>
      </c>
      <c r="G4352" t="inlineStr">
        <is>
          <t>https://cdn.webshopapp.com/shops/270979/files/385964865/ack-202-acryl-rebel-en.pdf</t>
        </is>
      </c>
      <c r="H4352" t="inlineStr">
        <is>
          <t>ingredient_source_audit/highlighted/b8a13283845de3e9_highlighted.pdf</t>
        </is>
      </c>
      <c r="I4352" t="inlineStr">
        <is>
          <t>False</t>
        </is>
      </c>
      <c r="J4352" t="inlineStr">
        <is>
          <t>active_only</t>
        </is>
      </c>
    </row>
    <row r="4353">
      <c r="A4353" t="inlineStr">
        <is>
          <t>MIX564</t>
        </is>
      </c>
      <c r="B4353" t="inlineStr">
        <is>
          <t>RebelEx</t>
        </is>
      </c>
      <c r="C4353" t="inlineStr">
        <is>
          <t>1</t>
        </is>
      </c>
      <c r="D4353" t="inlineStr">
        <is>
          <t>EC: 202-327-6</t>
        </is>
      </c>
      <c r="G4353" t="inlineStr">
        <is>
          <t>https://cdn.webshopapp.com/shops/270979/files/385964865/ack-202-acryl-rebel-en.pdf</t>
        </is>
      </c>
      <c r="H4353" t="inlineStr">
        <is>
          <t>ingredient_source_audit/highlighted/b8a13283845de3e9_highlighted.pdf</t>
        </is>
      </c>
      <c r="I4353" t="inlineStr">
        <is>
          <t>False</t>
        </is>
      </c>
      <c r="J4353" t="inlineStr">
        <is>
          <t>active_only</t>
        </is>
      </c>
    </row>
    <row r="4354">
      <c r="A4354" t="inlineStr">
        <is>
          <t>MIX564</t>
        </is>
      </c>
      <c r="B4354" t="inlineStr">
        <is>
          <t>RebelEx</t>
        </is>
      </c>
      <c r="C4354" t="inlineStr">
        <is>
          <t>2</t>
        </is>
      </c>
      <c r="D4354" t="inlineStr">
        <is>
          <t>Syntetic Silicon Dioxide⁽¹⁾ Self-classified</t>
        </is>
      </c>
      <c r="G4354" t="inlineStr">
        <is>
          <t>https://cdn.webshopapp.com/shops/270979/files/385964865/ack-202-acryl-rebel-en.pdf</t>
        </is>
      </c>
      <c r="H4354" t="inlineStr">
        <is>
          <t>ingredient_source_audit/highlighted/b8a13283845de3e9_highlighted.pdf</t>
        </is>
      </c>
      <c r="I4354" t="inlineStr">
        <is>
          <t>False</t>
        </is>
      </c>
      <c r="J4354" t="inlineStr">
        <is>
          <t>active_only</t>
        </is>
      </c>
    </row>
    <row r="4355">
      <c r="A4355" t="inlineStr">
        <is>
          <t>MIX564</t>
        </is>
      </c>
      <c r="B4355" t="inlineStr">
        <is>
          <t>RebelEx</t>
        </is>
      </c>
      <c r="C4355" t="inlineStr">
        <is>
          <t>3</t>
        </is>
      </c>
      <c r="D4355" t="inlineStr">
        <is>
          <t>EC: Non-applicable</t>
        </is>
      </c>
      <c r="G4355" t="inlineStr">
        <is>
          <t>https://cdn.webshopapp.com/shops/270979/files/385964865/ack-202-acryl-rebel-en.pdf</t>
        </is>
      </c>
      <c r="H4355" t="inlineStr">
        <is>
          <t>ingredient_source_audit/highlighted/b8a13283845de3e9_highlighted.pdf</t>
        </is>
      </c>
      <c r="I4355" t="inlineStr">
        <is>
          <t>False</t>
        </is>
      </c>
      <c r="J4355" t="inlineStr">
        <is>
          <t>active_only</t>
        </is>
      </c>
    </row>
    <row r="4356">
      <c r="A4356" t="inlineStr">
        <is>
          <t>MIX564</t>
        </is>
      </c>
      <c r="B4356" t="inlineStr">
        <is>
          <t>RebelEx</t>
        </is>
      </c>
      <c r="C4356" t="inlineStr">
        <is>
          <t>4</t>
        </is>
      </c>
      <c r="D4356" t="inlineStr">
        <is>
          <t>Cyhalofop-butyl</t>
        </is>
      </c>
      <c r="E4356" t="inlineStr">
        <is>
          <t>122008-85-9</t>
        </is>
      </c>
      <c r="F4356" t="inlineStr">
        <is>
          <t>21.3</t>
        </is>
      </c>
      <c r="G4356" t="inlineStr">
        <is>
          <t>https://cdn.webshopapp.com/shops/270979/files/385964865/ack-202-acryl-rebel-en.pdf</t>
        </is>
      </c>
      <c r="H4356" t="inlineStr">
        <is>
          <t>ingredient_source_audit/highlighted/b8a13283845de3e9_highlighted.pdf</t>
        </is>
      </c>
      <c r="I4356" t="inlineStr">
        <is>
          <t>True</t>
        </is>
      </c>
      <c r="J4356" t="inlineStr">
        <is>
          <t>active_only</t>
        </is>
      </c>
    </row>
    <row r="4357">
      <c r="A4357" t="inlineStr">
        <is>
          <t>MIX564</t>
        </is>
      </c>
      <c r="B4357" t="inlineStr">
        <is>
          <t>RebelEx</t>
        </is>
      </c>
      <c r="C4357" t="inlineStr">
        <is>
          <t>5</t>
        </is>
      </c>
      <c r="D4357" t="inlineStr">
        <is>
          <t>Penoxsulam</t>
        </is>
      </c>
      <c r="E4357" t="inlineStr">
        <is>
          <t>219714-96-2</t>
        </is>
      </c>
      <c r="F4357" t="inlineStr">
        <is>
          <t>2.99</t>
        </is>
      </c>
      <c r="G4357" t="inlineStr">
        <is>
          <t>https://cdn.webshopapp.com/shops/270979/files/385964865/ack-202-acryl-rebel-en.pdf</t>
        </is>
      </c>
      <c r="H4357" t="inlineStr">
        <is>
          <t>ingredient_source_audit/highlighted/b8a13283845de3e9_highlighted.pdf</t>
        </is>
      </c>
      <c r="I4357" t="inlineStr">
        <is>
          <t>True</t>
        </is>
      </c>
      <c r="J4357" t="inlineStr">
        <is>
          <t>active_only</t>
        </is>
      </c>
    </row>
    <row r="4358">
      <c r="A4358" t="inlineStr">
        <is>
          <t>MIX565</t>
        </is>
      </c>
      <c r="B4358" t="inlineStr">
        <is>
          <t>Regent 500TS Insecticide</t>
        </is>
      </c>
      <c r="C4358" t="inlineStr">
        <is>
          <t>0</t>
        </is>
      </c>
      <c r="D4358" t="inlineStr">
        <is>
          <t>Fipronil</t>
        </is>
      </c>
      <c r="E4358" t="inlineStr">
        <is>
          <t>120068-37-3</t>
        </is>
      </c>
      <c r="F4358" t="inlineStr">
        <is>
          <t>0.3%</t>
        </is>
      </c>
      <c r="G4358" t="inlineStr">
        <is>
          <t>https://download.basf.com/p1/000000000030207685_SDS_CPA_SG/en_SG/Regent_3_GR_30207685_SDS_CPA_SG_en_3-0.pdf</t>
        </is>
      </c>
      <c r="I4358" t="inlineStr">
        <is>
          <t>True</t>
        </is>
      </c>
      <c r="J4358" t="inlineStr">
        <is>
          <t>complete</t>
        </is>
      </c>
    </row>
    <row r="4359">
      <c r="A4359" t="inlineStr">
        <is>
          <t>MIX565</t>
        </is>
      </c>
      <c r="B4359" t="inlineStr">
        <is>
          <t>Regent 500TS Insecticide</t>
        </is>
      </c>
      <c r="C4359" t="inlineStr">
        <is>
          <t>1</t>
        </is>
      </c>
      <c r="D4359" t="inlineStr">
        <is>
          <t>Diacetone Alcohol</t>
        </is>
      </c>
      <c r="E4359" t="inlineStr">
        <is>
          <t>123-42-2</t>
        </is>
      </c>
      <c r="F4359" t="inlineStr">
        <is>
          <t>3%</t>
        </is>
      </c>
      <c r="G4359" t="inlineStr">
        <is>
          <t>https://download.basf.com/p1/000000000030207685_SDS_CPA_SG/en_SG/Regent_3_GR_30207685_SDS_CPA_SG_en_3-0.pdf</t>
        </is>
      </c>
      <c r="I4359" t="inlineStr">
        <is>
          <t>True</t>
        </is>
      </c>
      <c r="J4359" t="inlineStr">
        <is>
          <t>complete</t>
        </is>
      </c>
    </row>
    <row r="4360">
      <c r="A4360" t="inlineStr">
        <is>
          <t>MIX566</t>
        </is>
      </c>
      <c r="B4360" t="inlineStr">
        <is>
          <t>Reldan F</t>
        </is>
      </c>
      <c r="C4360" t="inlineStr">
        <is>
          <t>0</t>
        </is>
      </c>
      <c r="D4360" t="inlineStr">
        <is>
          <t>Chlorpyrifos-Methyl</t>
        </is>
      </c>
      <c r="E4360" t="inlineStr">
        <is>
          <t>5598-13-0</t>
        </is>
      </c>
      <c r="F4360" t="inlineStr">
        <is>
          <t>44.56%</t>
        </is>
      </c>
      <c r="G4360" t="inlineStr">
        <is>
          <t>https://www.pestgenie.com.au/MSDS/dow/Reldan_Plus_MSDS.pdf</t>
        </is>
      </c>
      <c r="I4360" t="inlineStr">
        <is>
          <t>True</t>
        </is>
      </c>
      <c r="J4360" t="inlineStr">
        <is>
          <t>active_only</t>
        </is>
      </c>
    </row>
    <row r="4361">
      <c r="A4361" t="inlineStr">
        <is>
          <t>MIX566</t>
        </is>
      </c>
      <c r="B4361" t="inlineStr">
        <is>
          <t>Reldan F</t>
        </is>
      </c>
      <c r="C4361" t="inlineStr">
        <is>
          <t>1</t>
        </is>
      </c>
      <c r="D4361" t="inlineStr">
        <is>
          <t>S-methoprene</t>
        </is>
      </c>
      <c r="E4361" t="inlineStr">
        <is>
          <t>65733-16-6</t>
        </is>
      </c>
      <c r="F4361" t="inlineStr">
        <is>
          <t>2.67%</t>
        </is>
      </c>
      <c r="G4361" t="inlineStr">
        <is>
          <t>https://www.pestgenie.com.au/MSDS/dow/Reldan_Plus_MSDS.pdf</t>
        </is>
      </c>
      <c r="I4361" t="inlineStr">
        <is>
          <t>True</t>
        </is>
      </c>
      <c r="J4361" t="inlineStr">
        <is>
          <t>active_only</t>
        </is>
      </c>
    </row>
    <row r="4362">
      <c r="A4362" t="inlineStr">
        <is>
          <t>MIX566</t>
        </is>
      </c>
      <c r="B4362" t="inlineStr">
        <is>
          <t>Reldan F</t>
        </is>
      </c>
      <c r="C4362" t="inlineStr">
        <is>
          <t>2</t>
        </is>
      </c>
      <c r="D4362" t="inlineStr">
        <is>
          <t>Heavy aromatic naphtha &gt; 40.0</t>
        </is>
      </c>
      <c r="E4362" t="inlineStr">
        <is>
          <t>64742-94-5</t>
        </is>
      </c>
      <c r="F4362" t="inlineStr">
        <is>
          <t>&lt; 50.0 %</t>
        </is>
      </c>
      <c r="G4362" t="inlineStr">
        <is>
          <t>https://www.pestgenie.com.au/MSDS/dow/Reldan_Plus_MSDS.pdf</t>
        </is>
      </c>
      <c r="I4362" t="inlineStr">
        <is>
          <t>True</t>
        </is>
      </c>
      <c r="J4362" t="inlineStr">
        <is>
          <t>active_only</t>
        </is>
      </c>
    </row>
    <row r="4363">
      <c r="A4363" t="inlineStr">
        <is>
          <t>MIX566</t>
        </is>
      </c>
      <c r="B4363" t="inlineStr">
        <is>
          <t>Reldan F</t>
        </is>
      </c>
      <c r="C4363" t="inlineStr">
        <is>
          <t>3</t>
        </is>
      </c>
      <c r="D4363" t="inlineStr">
        <is>
          <t>Benzenesulfonic acid, mono-C11</t>
        </is>
      </c>
      <c r="E4363" t="inlineStr">
        <is>
          <t>68953-96-8</t>
        </is>
      </c>
      <c r="F4363" t="inlineStr">
        <is>
          <t>&lt; 5.0 %</t>
        </is>
      </c>
      <c r="G4363" t="inlineStr">
        <is>
          <t>https://www.pestgenie.com.au/MSDS/dow/Reldan_Plus_MSDS.pdf</t>
        </is>
      </c>
      <c r="I4363" t="inlineStr">
        <is>
          <t>True</t>
        </is>
      </c>
      <c r="J4363" t="inlineStr">
        <is>
          <t>active_only</t>
        </is>
      </c>
    </row>
    <row r="4364">
      <c r="A4364" t="inlineStr">
        <is>
          <t>MIX566</t>
        </is>
      </c>
      <c r="B4364" t="inlineStr">
        <is>
          <t>Reldan F</t>
        </is>
      </c>
      <c r="C4364" t="inlineStr">
        <is>
          <t>4</t>
        </is>
      </c>
      <c r="D4364" t="inlineStr">
        <is>
          <t>Hydrotreated light distillate</t>
        </is>
      </c>
      <c r="E4364" t="inlineStr">
        <is>
          <t>64742-47-8</t>
        </is>
      </c>
      <c r="F4364" t="inlineStr">
        <is>
          <t>&lt; 5.0 %</t>
        </is>
      </c>
      <c r="G4364" t="inlineStr">
        <is>
          <t>https://www.pestgenie.com.au/MSDS/dow/Reldan_Plus_MSDS.pdf</t>
        </is>
      </c>
      <c r="I4364" t="inlineStr">
        <is>
          <t>True</t>
        </is>
      </c>
      <c r="J4364" t="inlineStr">
        <is>
          <t>active_only</t>
        </is>
      </c>
    </row>
    <row r="4365">
      <c r="A4365" t="inlineStr">
        <is>
          <t>MIX566</t>
        </is>
      </c>
      <c r="B4365" t="inlineStr">
        <is>
          <t>Reldan F</t>
        </is>
      </c>
      <c r="C4365" t="inlineStr">
        <is>
          <t>5</t>
        </is>
      </c>
      <c r="D4365" t="inlineStr">
        <is>
          <t>1,2,4-Trimethylbenzene</t>
        </is>
      </c>
      <c r="E4365" t="inlineStr">
        <is>
          <t>95-63-6</t>
        </is>
      </c>
      <c r="F4365" t="inlineStr">
        <is>
          <t>&lt; 5.0 %</t>
        </is>
      </c>
      <c r="G4365" t="inlineStr">
        <is>
          <t>https://www.pestgenie.com.au/MSDS/dow/Reldan_Plus_MSDS.pdf</t>
        </is>
      </c>
      <c r="I4365" t="inlineStr">
        <is>
          <t>True</t>
        </is>
      </c>
      <c r="J4365" t="inlineStr">
        <is>
          <t>active_only</t>
        </is>
      </c>
    </row>
    <row r="4366">
      <c r="A4366" t="inlineStr">
        <is>
          <t>MIX566</t>
        </is>
      </c>
      <c r="B4366" t="inlineStr">
        <is>
          <t>Reldan F</t>
        </is>
      </c>
      <c r="C4366" t="inlineStr">
        <is>
          <t>6</t>
        </is>
      </c>
      <c r="D4366" t="inlineStr">
        <is>
          <t>Di-t-butyl-p-cresol</t>
        </is>
      </c>
      <c r="E4366" t="inlineStr">
        <is>
          <t>128-37-0</t>
        </is>
      </c>
      <c r="F4366" t="inlineStr">
        <is>
          <t>&lt; 1.0 %</t>
        </is>
      </c>
      <c r="G4366" t="inlineStr">
        <is>
          <t>https://www.pestgenie.com.au/MSDS/dow/Reldan_Plus_MSDS.pdf</t>
        </is>
      </c>
      <c r="I4366" t="inlineStr">
        <is>
          <t>True</t>
        </is>
      </c>
      <c r="J4366" t="inlineStr">
        <is>
          <t>active_only</t>
        </is>
      </c>
    </row>
    <row r="4367">
      <c r="A4367" t="inlineStr">
        <is>
          <t>MIX566</t>
        </is>
      </c>
      <c r="B4367" t="inlineStr">
        <is>
          <t>Reldan F</t>
        </is>
      </c>
      <c r="C4367" t="inlineStr">
        <is>
          <t>7</t>
        </is>
      </c>
      <c r="D4367" t="inlineStr">
        <is>
          <t>Naphthalene</t>
        </is>
      </c>
      <c r="E4367" t="inlineStr">
        <is>
          <t>91-20-3</t>
        </is>
      </c>
      <c r="F4367" t="inlineStr">
        <is>
          <t>&lt; 1.0 %</t>
        </is>
      </c>
      <c r="G4367" t="inlineStr">
        <is>
          <t>https://www.pestgenie.com.au/MSDS/dow/Reldan_Plus_MSDS.pdf</t>
        </is>
      </c>
      <c r="I4367" t="inlineStr">
        <is>
          <t>True</t>
        </is>
      </c>
      <c r="J4367" t="inlineStr">
        <is>
          <t>active_only</t>
        </is>
      </c>
    </row>
    <row r="4368">
      <c r="A4368" t="inlineStr">
        <is>
          <t>MIX566</t>
        </is>
      </c>
      <c r="B4368" t="inlineStr">
        <is>
          <t>Reldan F</t>
        </is>
      </c>
      <c r="C4368" t="inlineStr">
        <is>
          <t>8</t>
        </is>
      </c>
      <c r="D4368" t="inlineStr">
        <is>
          <t>Chlorpyrifos</t>
        </is>
      </c>
      <c r="E4368" t="inlineStr">
        <is>
          <t>2921-88-2</t>
        </is>
      </c>
      <c r="F4368" t="inlineStr">
        <is>
          <t>&lt; 1.0 %</t>
        </is>
      </c>
      <c r="G4368" t="inlineStr">
        <is>
          <t>https://www.pestgenie.com.au/MSDS/dow/Reldan_Plus_MSDS.pdf</t>
        </is>
      </c>
      <c r="I4368" t="inlineStr">
        <is>
          <t>True</t>
        </is>
      </c>
      <c r="J4368" t="inlineStr">
        <is>
          <t>active_only</t>
        </is>
      </c>
    </row>
    <row r="4369">
      <c r="A4369" t="inlineStr">
        <is>
          <t>MIX566</t>
        </is>
      </c>
      <c r="B4369" t="inlineStr">
        <is>
          <t>Reldan F</t>
        </is>
      </c>
      <c r="C4369" t="inlineStr">
        <is>
          <t>9</t>
        </is>
      </c>
      <c r="D4369" t="inlineStr">
        <is>
          <t>2,3,5,6-Tetrachloropyridine</t>
        </is>
      </c>
      <c r="E4369" t="inlineStr">
        <is>
          <t>2402-79-1</t>
        </is>
      </c>
      <c r="F4369" t="inlineStr">
        <is>
          <t>&lt; 1.0 %</t>
        </is>
      </c>
      <c r="G4369" t="inlineStr">
        <is>
          <t>https://www.pestgenie.com.au/MSDS/dow/Reldan_Plus_MSDS.pdf</t>
        </is>
      </c>
      <c r="I4369" t="inlineStr">
        <is>
          <t>True</t>
        </is>
      </c>
      <c r="J4369" t="inlineStr">
        <is>
          <t>active_only</t>
        </is>
      </c>
    </row>
    <row r="4370">
      <c r="A4370" t="inlineStr">
        <is>
          <t>MIX567</t>
        </is>
      </c>
      <c r="B4370" t="inlineStr">
        <is>
          <t>Revus Top</t>
        </is>
      </c>
      <c r="C4370" t="inlineStr">
        <is>
          <t>0</t>
        </is>
      </c>
      <c r="D4370" t="inlineStr">
        <is>
          <t>mandipropamid (ISO) * 23.3209</t>
        </is>
      </c>
      <c r="G4370" t="inlineStr">
        <is>
          <t>https://assets.greenbook.net/21-15-38-31-07-2025-Revus_-_sds.pdf</t>
        </is>
      </c>
      <c r="I4370" t="inlineStr">
        <is>
          <t>False</t>
        </is>
      </c>
      <c r="J4370" t="inlineStr">
        <is>
          <t>active_only</t>
        </is>
      </c>
    </row>
    <row r="4371">
      <c r="A4371" t="inlineStr">
        <is>
          <t>MIX567</t>
        </is>
      </c>
      <c r="B4371" t="inlineStr">
        <is>
          <t>Revus Top</t>
        </is>
      </c>
      <c r="C4371" t="inlineStr">
        <is>
          <t>1</t>
        </is>
      </c>
      <c r="D4371" t="inlineStr">
        <is>
          <t>propane-,2-diol * &gt;= 5 - &lt; = 10 TSC</t>
        </is>
      </c>
      <c r="G4371" t="inlineStr">
        <is>
          <t>https://assets.greenbook.net/21-15-38-31-07-2025-Revus_-_sds.pdf</t>
        </is>
      </c>
      <c r="I4371" t="inlineStr">
        <is>
          <t>False</t>
        </is>
      </c>
      <c r="J4371" t="inlineStr">
        <is>
          <t>active_only</t>
        </is>
      </c>
    </row>
    <row r="4372">
      <c r="A4372" t="inlineStr">
        <is>
          <t>MIX567</t>
        </is>
      </c>
      <c r="B4372" t="inlineStr">
        <is>
          <t>Revus Top</t>
        </is>
      </c>
      <c r="C4372" t="inlineStr">
        <is>
          <t>2</t>
        </is>
      </c>
      <c r="D4372" t="inlineStr">
        <is>
          <t>Residues (petroleum), cata- * &gt;= 1 - &lt; = 5 TSC</t>
        </is>
      </c>
      <c r="G4372" t="inlineStr">
        <is>
          <t>https://assets.greenbook.net/21-15-38-31-07-2025-Revus_-_sds.pdf</t>
        </is>
      </c>
      <c r="I4372" t="inlineStr">
        <is>
          <t>False</t>
        </is>
      </c>
      <c r="J4372" t="inlineStr">
        <is>
          <t>active_only</t>
        </is>
      </c>
    </row>
    <row r="4373">
      <c r="A4373" t="inlineStr">
        <is>
          <t>MIX567</t>
        </is>
      </c>
      <c r="B4373" t="inlineStr">
        <is>
          <t>Revus Top</t>
        </is>
      </c>
      <c r="C4373" t="inlineStr">
        <is>
          <t>3</t>
        </is>
      </c>
      <c r="D4373" t="inlineStr">
        <is>
          <t>Difenoconazole</t>
        </is>
      </c>
      <c r="E4373" t="inlineStr">
        <is>
          <t>119446-68-3</t>
        </is>
      </c>
      <c r="F4373" t="inlineStr">
        <is>
          <t>21.9</t>
        </is>
      </c>
      <c r="G4373" t="inlineStr">
        <is>
          <t>https://assets.greenbook.net/21-15-38-31-07-2025-Revus_-_sds.pdf</t>
        </is>
      </c>
      <c r="I4373" t="inlineStr">
        <is>
          <t>True</t>
        </is>
      </c>
      <c r="J4373" t="inlineStr">
        <is>
          <t>active_only</t>
        </is>
      </c>
    </row>
    <row r="4374">
      <c r="A4374" t="inlineStr">
        <is>
          <t>MIX567</t>
        </is>
      </c>
      <c r="B4374" t="inlineStr">
        <is>
          <t>Revus Top</t>
        </is>
      </c>
      <c r="C4374" t="inlineStr">
        <is>
          <t>4</t>
        </is>
      </c>
      <c r="D4374" t="inlineStr">
        <is>
          <t>Mandipropamid</t>
        </is>
      </c>
      <c r="E4374" t="inlineStr">
        <is>
          <t>374726-62-2</t>
        </is>
      </c>
      <c r="F4374" t="inlineStr">
        <is>
          <t>21.9</t>
        </is>
      </c>
      <c r="G4374" t="inlineStr">
        <is>
          <t>https://assets.greenbook.net/21-15-38-31-07-2025-Revus_-_sds.pdf</t>
        </is>
      </c>
      <c r="I4374" t="inlineStr">
        <is>
          <t>True</t>
        </is>
      </c>
      <c r="J4374" t="inlineStr">
        <is>
          <t>active_only</t>
        </is>
      </c>
    </row>
    <row r="4375">
      <c r="A4375" t="inlineStr">
        <is>
          <t>MIX568</t>
        </is>
      </c>
      <c r="B4375" t="inlineStr">
        <is>
          <t>Report Herbicide</t>
        </is>
      </c>
      <c r="C4375" t="inlineStr">
        <is>
          <t>0</t>
        </is>
      </c>
      <c r="D4375" t="inlineStr">
        <is>
          <t>Aminocyclopyrachlor</t>
        </is>
      </c>
      <c r="E4375" t="inlineStr">
        <is>
          <t>858956-08-8</t>
        </is>
      </c>
      <c r="G4375" t="inlineStr">
        <is>
          <t>https://transportation.ky.gov/Maintenance/Pesticides/Perspective%20SDS.pdf</t>
        </is>
      </c>
      <c r="I4375" t="inlineStr">
        <is>
          <t>True</t>
        </is>
      </c>
      <c r="J4375" t="inlineStr">
        <is>
          <t>complete</t>
        </is>
      </c>
    </row>
    <row r="4376">
      <c r="A4376" t="inlineStr">
        <is>
          <t>MIX568</t>
        </is>
      </c>
      <c r="B4376" t="inlineStr">
        <is>
          <t>Report Herbicide</t>
        </is>
      </c>
      <c r="C4376" t="inlineStr">
        <is>
          <t>1</t>
        </is>
      </c>
      <c r="D4376" t="inlineStr">
        <is>
          <t>chlorsulfuron</t>
        </is>
      </c>
      <c r="E4376" t="inlineStr">
        <is>
          <t>64902-72-3</t>
        </is>
      </c>
      <c r="G4376" t="inlineStr">
        <is>
          <t>https://transportation.ky.gov/Maintenance/Pesticides/Perspective%20SDS.pdf</t>
        </is>
      </c>
      <c r="I4376" t="inlineStr">
        <is>
          <t>True</t>
        </is>
      </c>
      <c r="J4376" t="inlineStr">
        <is>
          <t>complete</t>
        </is>
      </c>
    </row>
    <row r="4377">
      <c r="A4377" t="inlineStr">
        <is>
          <t>MIX569</t>
        </is>
      </c>
      <c r="B4377" t="inlineStr">
        <is>
          <t>Ridomil Gold MZ WG</t>
        </is>
      </c>
      <c r="C4377" t="inlineStr">
        <is>
          <t>0</t>
        </is>
      </c>
      <c r="D4377" t="inlineStr">
        <is>
          <t>Hazardous components</t>
        </is>
      </c>
      <c r="G4377" t="inlineStr">
        <is>
          <t>https://www.adama.com/israel-agan/sites/adama_israel_agan/files/product-documents/2021-11/RIDOMIL%20GOLD%20MZ%20WG.pdf</t>
        </is>
      </c>
      <c r="H4377" t="inlineStr">
        <is>
          <t>ingredient_source_audit/ordered_option_runs/highlighted_sources/G033_70630-17-0_ChemBlink_Sigma_highlighted.pdf</t>
        </is>
      </c>
      <c r="I4377" t="inlineStr">
        <is>
          <t>False</t>
        </is>
      </c>
      <c r="J4377" t="inlineStr">
        <is>
          <t>active_only</t>
        </is>
      </c>
    </row>
    <row r="4378">
      <c r="A4378" t="inlineStr">
        <is>
          <t>MIX569</t>
        </is>
      </c>
      <c r="B4378" t="inlineStr">
        <is>
          <t>Ridomil Gold MZ WG</t>
        </is>
      </c>
      <c r="C4378" t="inlineStr">
        <is>
          <t>1</t>
        </is>
      </c>
      <c r="D4378" t="inlineStr">
        <is>
          <t>RIDOMIL GOLD MZ WG</t>
        </is>
      </c>
      <c r="G4378" t="inlineStr">
        <is>
          <t>https://www.adama.com/israel-agan/sites/adama_israel_agan/files/product-documents/2021-11/RIDOMIL%20GOLD%20MZ%20WG.pdf</t>
        </is>
      </c>
      <c r="H4378" t="inlineStr">
        <is>
          <t>ingredient_source_audit/ordered_option_runs/highlighted_sources/G033_70630-17-0_ChemBlink_Sigma_highlighted.pdf</t>
        </is>
      </c>
      <c r="I4378" t="inlineStr">
        <is>
          <t>False</t>
        </is>
      </c>
      <c r="J4378" t="inlineStr">
        <is>
          <t>active_only</t>
        </is>
      </c>
    </row>
    <row r="4379">
      <c r="A4379" t="inlineStr">
        <is>
          <t>MIX569</t>
        </is>
      </c>
      <c r="B4379" t="inlineStr">
        <is>
          <t>Ridomil Gold MZ WG</t>
        </is>
      </c>
      <c r="C4379" t="inlineStr">
        <is>
          <t>2</t>
        </is>
      </c>
      <c r="D4379" t="inlineStr">
        <is>
          <t>For explanation of abbreviations see section 16</t>
        </is>
      </c>
      <c r="G4379" t="inlineStr">
        <is>
          <t>https://www.adama.com/israel-agan/sites/adama_israel_agan/files/product-documents/2021-11/RIDOMIL%20GOLD%20MZ%20WG.pdf</t>
        </is>
      </c>
      <c r="H4379" t="inlineStr">
        <is>
          <t>ingredient_source_audit/ordered_option_runs/highlighted_sources/G033_70630-17-0_ChemBlink_Sigma_highlighted.pdf</t>
        </is>
      </c>
      <c r="I4379" t="inlineStr">
        <is>
          <t>False</t>
        </is>
      </c>
      <c r="J4379" t="inlineStr">
        <is>
          <t>active_only</t>
        </is>
      </c>
    </row>
    <row r="4380">
      <c r="A4380" t="inlineStr">
        <is>
          <t>MIX569</t>
        </is>
      </c>
      <c r="B4380" t="inlineStr">
        <is>
          <t>Ridomil Gold MZ WG</t>
        </is>
      </c>
      <c r="C4380" t="inlineStr">
        <is>
          <t>3</t>
        </is>
      </c>
      <c r="D4380" t="inlineStr">
        <is>
          <t>Metalaxyl-M</t>
        </is>
      </c>
      <c r="E4380" t="inlineStr">
        <is>
          <t>70630-17-0</t>
        </is>
      </c>
      <c r="F4380" t="inlineStr">
        <is>
          <t>4</t>
        </is>
      </c>
      <c r="G4380" t="inlineStr">
        <is>
          <t>https://www.adama.com/israel-agan/sites/adama_israel_agan/files/product-documents/2021-11/RIDOMIL%20GOLD%20MZ%20WG.pdf</t>
        </is>
      </c>
      <c r="H4380" t="inlineStr">
        <is>
          <t>ingredient_source_audit/ordered_option_runs/highlighted_sources/G033_70630-17-0_ChemBlink_Sigma_highlighted.pdf</t>
        </is>
      </c>
      <c r="I4380" t="inlineStr">
        <is>
          <t>True</t>
        </is>
      </c>
      <c r="J4380" t="inlineStr">
        <is>
          <t>active_only</t>
        </is>
      </c>
    </row>
    <row r="4381">
      <c r="A4381" t="inlineStr">
        <is>
          <t>MIX569</t>
        </is>
      </c>
      <c r="B4381" t="inlineStr">
        <is>
          <t>Ridomil Gold MZ WG</t>
        </is>
      </c>
      <c r="C4381" t="inlineStr">
        <is>
          <t>4</t>
        </is>
      </c>
      <c r="D4381" t="inlineStr">
        <is>
          <t>Mancozeb</t>
        </is>
      </c>
      <c r="E4381" t="inlineStr">
        <is>
          <t>8018-01-7</t>
        </is>
      </c>
      <c r="F4381" t="inlineStr">
        <is>
          <t>64</t>
        </is>
      </c>
      <c r="G4381" t="inlineStr">
        <is>
          <t>https://www.adama.com/israel-agan/sites/adama_israel_agan/files/product-documents/2021-11/RIDOMIL%20GOLD%20MZ%20WG.pdf</t>
        </is>
      </c>
      <c r="H4381" t="inlineStr">
        <is>
          <t>ingredient_source_audit/ordered_option_runs/highlighted_sources/G033_70630-17-0_ChemBlink_Sigma_highlighted.pdf</t>
        </is>
      </c>
      <c r="I4381" t="inlineStr">
        <is>
          <t>True</t>
        </is>
      </c>
      <c r="J4381" t="inlineStr">
        <is>
          <t>active_only</t>
        </is>
      </c>
    </row>
    <row r="4382">
      <c r="A4382" t="inlineStr">
        <is>
          <t>MIX57</t>
        </is>
      </c>
      <c r="B4382" t="inlineStr">
        <is>
          <t>BAS 536 00 F Fungicide</t>
        </is>
      </c>
      <c r="C4382" t="inlineStr">
        <is>
          <t>0</t>
        </is>
      </c>
      <c r="D4382" t="inlineStr">
        <is>
          <t>Pyraclostrobin</t>
        </is>
      </c>
      <c r="G4382" t="inlineStr">
        <is>
          <t>https://ltsaproductdocuments.blob.core.windows.net/ltcontainerproductdocuments/SDS%20Lexicon%20Intrinsic%20Brand%20Fungicide.pdf</t>
        </is>
      </c>
      <c r="I4382" t="inlineStr">
        <is>
          <t>False</t>
        </is>
      </c>
      <c r="J4382" t="inlineStr">
        <is>
          <t>complete</t>
        </is>
      </c>
    </row>
    <row r="4383">
      <c r="A4383" t="inlineStr">
        <is>
          <t>MIX57</t>
        </is>
      </c>
      <c r="B4383" t="inlineStr">
        <is>
          <t>BAS 536 00 F Fungicide</t>
        </is>
      </c>
      <c r="C4383" t="inlineStr">
        <is>
          <t>1</t>
        </is>
      </c>
      <c r="D4383" t="inlineStr">
        <is>
          <t>Fluxapyroxad</t>
        </is>
      </c>
      <c r="G4383" t="inlineStr">
        <is>
          <t>https://ltsaproductdocuments.blob.core.windows.net/ltcontainerproductdocuments/SDS%20Lexicon%20Intrinsic%20Brand%20Fungicide.pdf</t>
        </is>
      </c>
      <c r="I4383" t="inlineStr">
        <is>
          <t>False</t>
        </is>
      </c>
      <c r="J4383" t="inlineStr">
        <is>
          <t>complete</t>
        </is>
      </c>
    </row>
    <row r="4384">
      <c r="A4384" t="inlineStr">
        <is>
          <t>MIX57</t>
        </is>
      </c>
      <c r="B4384" t="inlineStr">
        <is>
          <t>BAS 536 00 F Fungicide</t>
        </is>
      </c>
      <c r="C4384" t="inlineStr">
        <is>
          <t>2</t>
        </is>
      </c>
      <c r="D4384" t="inlineStr">
        <is>
          <t>Bronopol</t>
        </is>
      </c>
      <c r="G4384" t="inlineStr">
        <is>
          <t>https://ltsaproductdocuments.blob.core.windows.net/ltcontainerproductdocuments/SDS%20Lexicon%20Intrinsic%20Brand%20Fungicide.pdf</t>
        </is>
      </c>
      <c r="I4384" t="inlineStr">
        <is>
          <t>False</t>
        </is>
      </c>
      <c r="J4384" t="inlineStr">
        <is>
          <t>complete</t>
        </is>
      </c>
    </row>
    <row r="4385">
      <c r="A4385" t="inlineStr">
        <is>
          <t>MIX57</t>
        </is>
      </c>
      <c r="B4385" t="inlineStr">
        <is>
          <t>BAS 536 00 F Fungicide</t>
        </is>
      </c>
      <c r="C4385" t="inlineStr">
        <is>
          <t>3</t>
        </is>
      </c>
      <c r="D4385" t="inlineStr">
        <is>
          <t>1,2-Benzisothiazol-3(2H)-one</t>
        </is>
      </c>
      <c r="G4385" t="inlineStr">
        <is>
          <t>https://ltsaproductdocuments.blob.core.windows.net/ltcontainerproductdocuments/SDS%20Lexicon%20Intrinsic%20Brand%20Fungicide.pdf</t>
        </is>
      </c>
      <c r="I4385" t="inlineStr">
        <is>
          <t>False</t>
        </is>
      </c>
      <c r="J4385" t="inlineStr">
        <is>
          <t>complete</t>
        </is>
      </c>
    </row>
    <row r="4386">
      <c r="A4386" t="inlineStr">
        <is>
          <t>MIX57</t>
        </is>
      </c>
      <c r="B4386" t="inlineStr">
        <is>
          <t>BAS 536 00 F Fungicide</t>
        </is>
      </c>
      <c r="C4386" t="inlineStr">
        <is>
          <t>4</t>
        </is>
      </c>
      <c r="D4386" t="inlineStr">
        <is>
          <t>Methylisothiazolinone</t>
        </is>
      </c>
      <c r="G4386" t="inlineStr">
        <is>
          <t>https://ltsaproductdocuments.blob.core.windows.net/ltcontainerproductdocuments/SDS%20Lexicon%20Intrinsic%20Brand%20Fungicide.pdf</t>
        </is>
      </c>
      <c r="I4386" t="inlineStr">
        <is>
          <t>False</t>
        </is>
      </c>
      <c r="J4386" t="inlineStr">
        <is>
          <t>complete</t>
        </is>
      </c>
    </row>
    <row r="4387">
      <c r="A4387" t="inlineStr">
        <is>
          <t>MIX57</t>
        </is>
      </c>
      <c r="B4387" t="inlineStr">
        <is>
          <t>BAS 536 00 F Fungicide</t>
        </is>
      </c>
      <c r="C4387" t="inlineStr">
        <is>
          <t>5</t>
        </is>
      </c>
      <c r="D4387" t="inlineStr">
        <is>
          <t>Propylene Glycol</t>
        </is>
      </c>
      <c r="G4387" t="inlineStr">
        <is>
          <t>https://ltsaproductdocuments.blob.core.windows.net/ltcontainerproductdocuments/SDS%20Lexicon%20Intrinsic%20Brand%20Fungicide.pdf</t>
        </is>
      </c>
      <c r="I4387" t="inlineStr">
        <is>
          <t>False</t>
        </is>
      </c>
      <c r="J4387" t="inlineStr">
        <is>
          <t>complete</t>
        </is>
      </c>
    </row>
    <row r="4388">
      <c r="A4388" t="inlineStr">
        <is>
          <t>MIX57</t>
        </is>
      </c>
      <c r="B4388" t="inlineStr">
        <is>
          <t>BAS 536 00 F Fungicide</t>
        </is>
      </c>
      <c r="C4388" t="inlineStr">
        <is>
          <t>6</t>
        </is>
      </c>
      <c r="D4388" t="inlineStr">
        <is>
          <t>Dimethomorph</t>
        </is>
      </c>
      <c r="E4388" t="inlineStr">
        <is>
          <t>110488-70-5</t>
        </is>
      </c>
      <c r="F4388" t="inlineStr">
        <is>
          <t>12</t>
        </is>
      </c>
      <c r="G4388" t="inlineStr">
        <is>
          <t>https://ltsaproductdocuments.blob.core.windows.net/ltcontainerproductdocuments/SDS%20Lexicon%20Intrinsic%20Brand%20Fungicide.pdf</t>
        </is>
      </c>
      <c r="I4388" t="inlineStr">
        <is>
          <t>True</t>
        </is>
      </c>
      <c r="J4388" t="inlineStr">
        <is>
          <t>complete</t>
        </is>
      </c>
    </row>
    <row r="4389">
      <c r="A4389" t="inlineStr">
        <is>
          <t>MIX570</t>
        </is>
      </c>
      <c r="B4389" t="inlineStr">
        <is>
          <t>Reserve Fungicide</t>
        </is>
      </c>
      <c r="C4389" t="inlineStr">
        <is>
          <t>0</t>
        </is>
      </c>
      <c r="D4389" t="inlineStr">
        <is>
          <t>Chlorothalonil &gt;= 30 - &lt;</t>
        </is>
      </c>
      <c r="E4389" t="inlineStr">
        <is>
          <t>1897-45-6</t>
        </is>
      </c>
      <c r="G4389" t="inlineStr">
        <is>
          <t>https://www.assets.envu.com/-/media/prfaustralia/product-sds-and-labels/reserve-stressgard-turf-fungicide-sds-ghs.ashx</t>
        </is>
      </c>
      <c r="I4389" t="inlineStr">
        <is>
          <t>True</t>
        </is>
      </c>
      <c r="J4389" t="inlineStr">
        <is>
          <t>complete</t>
        </is>
      </c>
    </row>
    <row r="4390">
      <c r="A4390" t="inlineStr">
        <is>
          <t>MIX570</t>
        </is>
      </c>
      <c r="B4390" t="inlineStr">
        <is>
          <t>Reserve Fungicide</t>
        </is>
      </c>
      <c r="C4390" t="inlineStr">
        <is>
          <t>1</t>
        </is>
      </c>
      <c r="D4390" t="inlineStr">
        <is>
          <t>Ethylene glycol &lt;</t>
        </is>
      </c>
      <c r="E4390" t="inlineStr">
        <is>
          <t>107-21-1</t>
        </is>
      </c>
      <c r="G4390" t="inlineStr">
        <is>
          <t>https://www.assets.envu.com/-/media/prfaustralia/product-sds-and-labels/reserve-stressgard-turf-fungicide-sds-ghs.ashx</t>
        </is>
      </c>
      <c r="I4390" t="inlineStr">
        <is>
          <t>True</t>
        </is>
      </c>
      <c r="J4390" t="inlineStr">
        <is>
          <t>complete</t>
        </is>
      </c>
    </row>
    <row r="4391">
      <c r="A4391" t="inlineStr">
        <is>
          <t>MIX570</t>
        </is>
      </c>
      <c r="B4391" t="inlineStr">
        <is>
          <t>Reserve Fungicide</t>
        </is>
      </c>
      <c r="C4391" t="inlineStr">
        <is>
          <t>2</t>
        </is>
      </c>
      <c r="D4391" t="inlineStr">
        <is>
          <t>Triticonazole</t>
        </is>
      </c>
      <c r="E4391" t="inlineStr">
        <is>
          <t>131983-72-7</t>
        </is>
      </c>
      <c r="F4391" t="inlineStr">
        <is>
          <t>5</t>
        </is>
      </c>
      <c r="G4391" t="inlineStr">
        <is>
          <t>https://www.assets.envu.com/-/media/prfaustralia/product-sds-and-labels/reserve-stressgard-turf-fungicide-sds-ghs.ashx</t>
        </is>
      </c>
      <c r="I4391" t="inlineStr">
        <is>
          <t>True</t>
        </is>
      </c>
      <c r="J4391" t="inlineStr">
        <is>
          <t>complete</t>
        </is>
      </c>
    </row>
    <row r="4392">
      <c r="A4392" t="inlineStr">
        <is>
          <t>MIX571</t>
        </is>
      </c>
      <c r="B4392" t="inlineStr">
        <is>
          <t>Rimsulfuron</t>
        </is>
      </c>
      <c r="C4392" t="inlineStr">
        <is>
          <t>0</t>
        </is>
      </c>
      <c r="G4392" t="inlineStr">
        <is>
          <t>https://docs.diypestcontrol.com/SPEC/SDS/Rimsulfuron_25_DF_MSDS.pdf</t>
        </is>
      </c>
      <c r="H4392" t="inlineStr">
        <is>
          <t>ingredient_source_audit/highlighted/8abb05ab9ef55979_highlighted.pdf</t>
        </is>
      </c>
      <c r="I4392" t="inlineStr">
        <is>
          <t>False</t>
        </is>
      </c>
      <c r="J4392" t="inlineStr">
        <is>
          <t>active_only</t>
        </is>
      </c>
    </row>
    <row r="4393">
      <c r="A4393" t="inlineStr">
        <is>
          <t>MIX571</t>
        </is>
      </c>
      <c r="B4393" t="inlineStr">
        <is>
          <t>Rimsulfuron</t>
        </is>
      </c>
      <c r="C4393" t="inlineStr">
        <is>
          <t>1</t>
        </is>
      </c>
      <c r="D4393" t="inlineStr">
        <is>
          <t>Rimsulfuron</t>
        </is>
      </c>
      <c r="E4393" t="inlineStr">
        <is>
          <t>122931-48-0</t>
        </is>
      </c>
      <c r="F4393" t="inlineStr">
        <is>
          <t>98.8</t>
        </is>
      </c>
      <c r="G4393" t="inlineStr">
        <is>
          <t>https://docs.diypestcontrol.com/SPEC/SDS/Rimsulfuron_25_DF_MSDS.pdf</t>
        </is>
      </c>
      <c r="H4393" t="inlineStr">
        <is>
          <t>ingredient_source_audit/highlighted/8abb05ab9ef55979_highlighted.pdf</t>
        </is>
      </c>
      <c r="I4393" t="inlineStr">
        <is>
          <t>True</t>
        </is>
      </c>
      <c r="J4393" t="inlineStr">
        <is>
          <t>active_only</t>
        </is>
      </c>
    </row>
    <row r="4394">
      <c r="A4394" t="inlineStr">
        <is>
          <t>MIX572</t>
        </is>
      </c>
      <c r="B4394" t="inlineStr">
        <is>
          <t>Revus Opti</t>
        </is>
      </c>
      <c r="C4394" t="inlineStr">
        <is>
          <t>0</t>
        </is>
      </c>
      <c r="D4394" t="inlineStr">
        <is>
          <t>chloro-N-[2-[3-methoxy-4-(2-propyn-1- Mandipropamid)</t>
        </is>
      </c>
      <c r="G4394" t="inlineStr">
        <is>
          <t>https://assets.syngenta.ca/pdf/ca/msds/Revus_Fungicide_29074_en_SDS.pdf</t>
        </is>
      </c>
      <c r="I4394" t="inlineStr">
        <is>
          <t>False</t>
        </is>
      </c>
      <c r="J4394" t="inlineStr">
        <is>
          <t>active_only</t>
        </is>
      </c>
    </row>
    <row r="4395">
      <c r="A4395" t="inlineStr">
        <is>
          <t>MIX572</t>
        </is>
      </c>
      <c r="B4395" t="inlineStr">
        <is>
          <t>Revus Opti</t>
        </is>
      </c>
      <c r="C4395" t="inlineStr">
        <is>
          <t>1</t>
        </is>
      </c>
      <c r="D4395" t="inlineStr">
        <is>
          <t>Naphthalenesulfonic acid, polymer with Sodium polynaphthalenesulfonate 1</t>
        </is>
      </c>
      <c r="G4395" t="inlineStr">
        <is>
          <t>https://assets.syngenta.ca/pdf/ca/msds/Revus_Fungicide_29074_en_SDS.pdf</t>
        </is>
      </c>
      <c r="I4395" t="inlineStr">
        <is>
          <t>False</t>
        </is>
      </c>
      <c r="J4395" t="inlineStr">
        <is>
          <t>active_only</t>
        </is>
      </c>
    </row>
    <row r="4396">
      <c r="A4396" t="inlineStr">
        <is>
          <t>MIX572</t>
        </is>
      </c>
      <c r="B4396" t="inlineStr">
        <is>
          <t>Revus Opti</t>
        </is>
      </c>
      <c r="C4396" t="inlineStr">
        <is>
          <t>2</t>
        </is>
      </c>
      <c r="D4396" t="inlineStr">
        <is>
          <t>Chlorothalonil</t>
        </is>
      </c>
      <c r="E4396" t="inlineStr">
        <is>
          <t>1897-45-6</t>
        </is>
      </c>
      <c r="F4396" t="inlineStr">
        <is>
          <t>33.3</t>
        </is>
      </c>
      <c r="G4396" t="inlineStr">
        <is>
          <t>https://assets.syngenta.ca/pdf/ca/msds/Revus_Fungicide_29074_en_SDS.pdf</t>
        </is>
      </c>
      <c r="I4396" t="inlineStr">
        <is>
          <t>True</t>
        </is>
      </c>
      <c r="J4396" t="inlineStr">
        <is>
          <t>active_only</t>
        </is>
      </c>
    </row>
    <row r="4397">
      <c r="A4397" t="inlineStr">
        <is>
          <t>MIX572</t>
        </is>
      </c>
      <c r="B4397" t="inlineStr">
        <is>
          <t>Revus Opti</t>
        </is>
      </c>
      <c r="C4397" t="inlineStr">
        <is>
          <t>3</t>
        </is>
      </c>
      <c r="D4397" t="inlineStr">
        <is>
          <t>Mandipropamid</t>
        </is>
      </c>
      <c r="E4397" t="inlineStr">
        <is>
          <t>374726-62-2</t>
        </is>
      </c>
      <c r="F4397" t="inlineStr">
        <is>
          <t>3.33</t>
        </is>
      </c>
      <c r="G4397" t="inlineStr">
        <is>
          <t>https://assets.syngenta.ca/pdf/ca/msds/Revus_Fungicide_29074_en_SDS.pdf</t>
        </is>
      </c>
      <c r="I4397" t="inlineStr">
        <is>
          <t>True</t>
        </is>
      </c>
      <c r="J4397" t="inlineStr">
        <is>
          <t>active_only</t>
        </is>
      </c>
    </row>
    <row r="4398">
      <c r="A4398" t="inlineStr">
        <is>
          <t>MIX573</t>
        </is>
      </c>
      <c r="B4398" t="inlineStr">
        <is>
          <t>3336 70EG</t>
        </is>
      </c>
      <c r="C4398" t="inlineStr">
        <is>
          <t>0</t>
        </is>
      </c>
      <c r="G4398" t="inlineStr">
        <is>
          <t>https://assets.greenbook.net/M40259.pdf</t>
        </is>
      </c>
      <c r="I4398" t="inlineStr">
        <is>
          <t>False</t>
        </is>
      </c>
      <c r="J4398" t="inlineStr">
        <is>
          <t>active_only</t>
        </is>
      </c>
    </row>
    <row r="4399">
      <c r="A4399" t="inlineStr">
        <is>
          <t>MIX573</t>
        </is>
      </c>
      <c r="B4399" t="inlineStr">
        <is>
          <t>3336 70EG</t>
        </is>
      </c>
      <c r="C4399" t="inlineStr">
        <is>
          <t>1</t>
        </is>
      </c>
      <c r="D4399" t="inlineStr">
        <is>
          <t>Thiophanate-methyl</t>
        </is>
      </c>
      <c r="E4399" t="inlineStr">
        <is>
          <t>23564-05-8</t>
        </is>
      </c>
      <c r="F4399" t="inlineStr">
        <is>
          <t>70</t>
        </is>
      </c>
      <c r="G4399" t="inlineStr">
        <is>
          <t>https://assets.greenbook.net/M40259.pdf</t>
        </is>
      </c>
      <c r="I4399" t="inlineStr">
        <is>
          <t>True</t>
        </is>
      </c>
      <c r="J4399" t="inlineStr">
        <is>
          <t>active_only</t>
        </is>
      </c>
    </row>
    <row r="4400">
      <c r="A4400" t="inlineStr">
        <is>
          <t>MIX574</t>
        </is>
      </c>
      <c r="B4400" t="inlineStr">
        <is>
          <t>Aloft LC SC Insecticide</t>
        </is>
      </c>
      <c r="C4400" t="inlineStr">
        <is>
          <t>0</t>
        </is>
      </c>
      <c r="D4400" t="inlineStr">
        <is>
          <t>No information is available for this page. · Learn why</t>
        </is>
      </c>
      <c r="G4400" t="inlineStr">
        <is>
          <t>https://labelsds.com/images/user_uploads/Aloft%20LC%20SC%20SDS%209-2-20.pdf</t>
        </is>
      </c>
      <c r="H4400" t="inlineStr">
        <is>
          <t>ingredient_source_audit/highlighted/0ead2d3d5c4fa28e_highlighted.pdf</t>
        </is>
      </c>
      <c r="I4400" t="inlineStr">
        <is>
          <t>True</t>
        </is>
      </c>
      <c r="J4400" t="inlineStr">
        <is>
          <t>active_only</t>
        </is>
      </c>
    </row>
    <row r="4401">
      <c r="A4401" t="inlineStr">
        <is>
          <t>MIX574</t>
        </is>
      </c>
      <c r="B4401" t="inlineStr">
        <is>
          <t>Aloft LC SC Insecticide</t>
        </is>
      </c>
      <c r="C4401" t="inlineStr">
        <is>
          <t>1</t>
        </is>
      </c>
      <c r="D4401" t="inlineStr">
        <is>
          <t>Clothianidin</t>
        </is>
      </c>
      <c r="E4401" t="inlineStr">
        <is>
          <t>210880-92-5</t>
        </is>
      </c>
      <c r="F4401" t="inlineStr">
        <is>
          <t>24.7</t>
        </is>
      </c>
      <c r="G4401" t="inlineStr">
        <is>
          <t>https://labelsds.com/images/user_uploads/Aloft%20LC%20SC%20SDS%209-2-20.pdf</t>
        </is>
      </c>
      <c r="H4401" t="inlineStr">
        <is>
          <t>ingredient_source_audit/highlighted/0ead2d3d5c4fa28e_highlighted.pdf</t>
        </is>
      </c>
      <c r="I4401" t="inlineStr">
        <is>
          <t>True</t>
        </is>
      </c>
      <c r="J4401" t="inlineStr">
        <is>
          <t>active_only</t>
        </is>
      </c>
    </row>
    <row r="4402">
      <c r="A4402" t="inlineStr">
        <is>
          <t>MIX574</t>
        </is>
      </c>
      <c r="B4402" t="inlineStr">
        <is>
          <t>Aloft LC SC Insecticide</t>
        </is>
      </c>
      <c r="C4402" t="inlineStr">
        <is>
          <t>2</t>
        </is>
      </c>
      <c r="D4402" t="inlineStr">
        <is>
          <t>Bifenthrin</t>
        </is>
      </c>
      <c r="E4402" t="inlineStr">
        <is>
          <t>82657-04-3</t>
        </is>
      </c>
      <c r="F4402" t="inlineStr">
        <is>
          <t>12.3</t>
        </is>
      </c>
      <c r="G4402" t="inlineStr">
        <is>
          <t>https://labelsds.com/images/user_uploads/Aloft%20LC%20SC%20SDS%209-2-20.pdf</t>
        </is>
      </c>
      <c r="H4402" t="inlineStr">
        <is>
          <t>ingredient_source_audit/highlighted/0ead2d3d5c4fa28e_highlighted.pdf</t>
        </is>
      </c>
      <c r="I4402" t="inlineStr">
        <is>
          <t>True</t>
        </is>
      </c>
      <c r="J4402" t="inlineStr">
        <is>
          <t>active_only</t>
        </is>
      </c>
    </row>
    <row r="4403">
      <c r="A4403" t="inlineStr">
        <is>
          <t>MIX575</t>
        </is>
      </c>
      <c r="B4403" t="inlineStr">
        <is>
          <t>Acticide PM Industrial Mildewicide</t>
        </is>
      </c>
      <c r="C4403" t="inlineStr">
        <is>
          <t>0</t>
        </is>
      </c>
      <c r="D4403" t="inlineStr">
        <is>
          <t>used at up to in face and neck formulations. Macrocystis Pyrifera (Kelp) Extract is reported</t>
        </is>
      </c>
      <c r="F4403" t="inlineStr">
        <is>
          <t>40%</t>
        </is>
      </c>
      <c r="G4403" t="inlineStr">
        <is>
          <t>https://www.cir-safety.org/sites/default/files/Admin_2.pdf</t>
        </is>
      </c>
      <c r="I4403" t="inlineStr">
        <is>
          <t>True</t>
        </is>
      </c>
      <c r="J4403" t="inlineStr">
        <is>
          <t>active_only</t>
        </is>
      </c>
    </row>
    <row r="4404">
      <c r="A4404" t="inlineStr">
        <is>
          <t>MIX575</t>
        </is>
      </c>
      <c r="B4404" t="inlineStr">
        <is>
          <t>Acticide PM Industrial Mildewicide</t>
        </is>
      </c>
      <c r="C4404" t="inlineStr">
        <is>
          <t>1</t>
        </is>
      </c>
      <c r="D4404" t="inlineStr">
        <is>
          <t>to be used at up to in eye lotions. The other ingredients are reported to be used at 6% or</t>
        </is>
      </c>
      <c r="F4404" t="inlineStr">
        <is>
          <t>36.4%</t>
        </is>
      </c>
      <c r="G4404" t="inlineStr">
        <is>
          <t>https://www.cir-safety.org/sites/default/files/Admin_2.pdf</t>
        </is>
      </c>
      <c r="I4404" t="inlineStr">
        <is>
          <t>True</t>
        </is>
      </c>
      <c r="J4404" t="inlineStr">
        <is>
          <t>active_only</t>
        </is>
      </c>
    </row>
    <row r="4405">
      <c r="A4405" t="inlineStr">
        <is>
          <t>MIX575</t>
        </is>
      </c>
      <c r="B4405" t="inlineStr">
        <is>
          <t>Acticide PM Industrial Mildewicide</t>
        </is>
      </c>
      <c r="C4405" t="inlineStr">
        <is>
          <t>2</t>
        </is>
      </c>
      <c r="D4405" t="inlineStr">
        <is>
          <t>Urea is used in leave-on products at a maximum use concentration range of to 20.6%</t>
        </is>
      </c>
      <c r="F4405" t="inlineStr">
        <is>
          <t>0.00046%</t>
        </is>
      </c>
      <c r="G4405" t="inlineStr">
        <is>
          <t>https://www.cir-safety.org/sites/default/files/Admin_2.pdf</t>
        </is>
      </c>
      <c r="I4405" t="inlineStr">
        <is>
          <t>True</t>
        </is>
      </c>
      <c r="J4405" t="inlineStr">
        <is>
          <t>active_only</t>
        </is>
      </c>
    </row>
    <row r="4406">
      <c r="A4406" t="inlineStr">
        <is>
          <t>MIX575</t>
        </is>
      </c>
      <c r="B4406" t="inlineStr">
        <is>
          <t>Acticide PM Industrial Mildewicide</t>
        </is>
      </c>
      <c r="C4406" t="inlineStr">
        <is>
          <t>3</t>
        </is>
      </c>
      <c r="D4406" t="inlineStr">
        <is>
          <t>Chlorothalonil</t>
        </is>
      </c>
      <c r="E4406" t="inlineStr">
        <is>
          <t>1897-45-6</t>
        </is>
      </c>
      <c r="F4406" t="inlineStr">
        <is>
          <t>14.7</t>
        </is>
      </c>
      <c r="G4406" t="inlineStr">
        <is>
          <t>https://www.cir-safety.org/sites/default/files/Admin_2.pdf</t>
        </is>
      </c>
      <c r="I4406" t="inlineStr">
        <is>
          <t>True</t>
        </is>
      </c>
      <c r="J4406" t="inlineStr">
        <is>
          <t>active_only</t>
        </is>
      </c>
    </row>
    <row r="4407">
      <c r="A4407" t="inlineStr">
        <is>
          <t>MIX575</t>
        </is>
      </c>
      <c r="B4407" t="inlineStr">
        <is>
          <t>Acticide PM Industrial Mildewicide</t>
        </is>
      </c>
      <c r="C4407" t="inlineStr">
        <is>
          <t>4</t>
        </is>
      </c>
      <c r="D4407" t="inlineStr">
        <is>
          <t>Diuron</t>
        </is>
      </c>
      <c r="E4407" t="inlineStr">
        <is>
          <t>330-54-1</t>
        </is>
      </c>
      <c r="F4407" t="inlineStr">
        <is>
          <t>19</t>
        </is>
      </c>
      <c r="G4407" t="inlineStr">
        <is>
          <t>https://www.cir-safety.org/sites/default/files/Admin_2.pdf</t>
        </is>
      </c>
      <c r="I4407" t="inlineStr">
        <is>
          <t>True</t>
        </is>
      </c>
      <c r="J4407" t="inlineStr">
        <is>
          <t>active_only</t>
        </is>
      </c>
    </row>
    <row r="4408">
      <c r="A4408" t="inlineStr">
        <is>
          <t>MIX576</t>
        </is>
      </c>
      <c r="B4408" t="inlineStr">
        <is>
          <t>Coumaphos (97.6)</t>
        </is>
      </c>
      <c r="C4408" t="inlineStr">
        <is>
          <t>0</t>
        </is>
      </c>
      <c r="G4408" t="inlineStr">
        <is>
          <t>https://www.sigmaaldrich.com/IN/en/sds/sial/45403?srsltid=AfmBOooiBx0DPASW644X0VCsXSbeoDhDQyQFCSzglkOGS_Dr1IvbeSgM</t>
        </is>
      </c>
      <c r="H4408" t="inlineStr">
        <is>
          <t>ingredient_source_audit/ordered_option_runs/highlighted_sources/G017_56-72-4_ChemBlink_Sigma_highlighted.pdf</t>
        </is>
      </c>
      <c r="I4408" t="inlineStr">
        <is>
          <t>False</t>
        </is>
      </c>
      <c r="J4408" t="inlineStr">
        <is>
          <t>active_only</t>
        </is>
      </c>
    </row>
    <row r="4409">
      <c r="A4409" t="inlineStr">
        <is>
          <t>MIX576</t>
        </is>
      </c>
      <c r="B4409" t="inlineStr">
        <is>
          <t>Coumaphos (97.6)</t>
        </is>
      </c>
      <c r="C4409" t="inlineStr">
        <is>
          <t>1</t>
        </is>
      </c>
      <c r="D4409" t="inlineStr">
        <is>
          <t>Coumaphos</t>
        </is>
      </c>
      <c r="E4409" t="inlineStr">
        <is>
          <t>56-72-4</t>
        </is>
      </c>
      <c r="F4409" t="inlineStr">
        <is>
          <t>97.6</t>
        </is>
      </c>
      <c r="G4409" t="inlineStr">
        <is>
          <t>https://www.sigmaaldrich.com/IN/en/sds/sial/45403?srsltid=AfmBOooiBx0DPASW644X0VCsXSbeoDhDQyQFCSzglkOGS_Dr1IvbeSgM</t>
        </is>
      </c>
      <c r="H4409" t="inlineStr">
        <is>
          <t>ingredient_source_audit/ordered_option_runs/highlighted_sources/G017_56-72-4_ChemBlink_Sigma_highlighted.pdf</t>
        </is>
      </c>
      <c r="I4409" t="inlineStr">
        <is>
          <t>True</t>
        </is>
      </c>
      <c r="J4409" t="inlineStr">
        <is>
          <t>active_only</t>
        </is>
      </c>
    </row>
    <row r="4410">
      <c r="A4410" t="inlineStr">
        <is>
          <t>MIX577</t>
        </is>
      </c>
      <c r="B4410" t="inlineStr">
        <is>
          <t>Axiom DF</t>
        </is>
      </c>
      <c r="C4410" t="inlineStr">
        <is>
          <t>0</t>
        </is>
      </c>
      <c r="G4410" t="inlineStr">
        <is>
          <t>https://assets.greenbook.net/21-20-16-10-02-2021-M45521.pdf</t>
        </is>
      </c>
      <c r="H4410" t="inlineStr">
        <is>
          <t>ingredient_source_audit/highlighted/01664de36b4b5495_highlighted.pdf</t>
        </is>
      </c>
      <c r="I4410" t="inlineStr">
        <is>
          <t>False</t>
        </is>
      </c>
      <c r="J4410" t="inlineStr">
        <is>
          <t>active_only</t>
        </is>
      </c>
    </row>
    <row r="4411">
      <c r="A4411" t="inlineStr">
        <is>
          <t>MIX577</t>
        </is>
      </c>
      <c r="B4411" t="inlineStr">
        <is>
          <t>Axiom DF</t>
        </is>
      </c>
      <c r="C4411" t="inlineStr">
        <is>
          <t>1</t>
        </is>
      </c>
      <c r="D4411" t="inlineStr">
        <is>
          <t>Flufenacet</t>
        </is>
      </c>
      <c r="E4411" t="inlineStr">
        <is>
          <t>142459-58-3</t>
        </is>
      </c>
      <c r="G4411" t="inlineStr">
        <is>
          <t>https://assets.greenbook.net/21-20-16-10-02-2021-M45521.pdf</t>
        </is>
      </c>
      <c r="H4411" t="inlineStr">
        <is>
          <t>ingredient_source_audit/highlighted/01664de36b4b5495_highlighted.pdf</t>
        </is>
      </c>
      <c r="I4411" t="inlineStr">
        <is>
          <t>True</t>
        </is>
      </c>
      <c r="J4411" t="inlineStr">
        <is>
          <t>active_only</t>
        </is>
      </c>
    </row>
    <row r="4412">
      <c r="A4412" t="inlineStr">
        <is>
          <t>MIX578</t>
        </is>
      </c>
      <c r="B4412" t="inlineStr">
        <is>
          <t>Benefin(97.3%)</t>
        </is>
      </c>
      <c r="C4412" t="inlineStr">
        <is>
          <t>0</t>
        </is>
      </c>
      <c r="D4412" t="inlineStr">
        <is>
          <t>1,1,1,3,3,3-Hexafluoro-2-propanol</t>
        </is>
      </c>
      <c r="E4412" t="inlineStr">
        <is>
          <t>920-66-1</t>
        </is>
      </c>
      <c r="F4412" t="inlineStr">
        <is>
          <t>1%</t>
        </is>
      </c>
      <c r="G4412" t="inlineStr">
        <is>
          <t>https://store.apolloscientific.co.uk/storage/msds/PC4750_msds.pdf</t>
        </is>
      </c>
      <c r="I4412" t="inlineStr">
        <is>
          <t>True</t>
        </is>
      </c>
      <c r="J4412" t="inlineStr">
        <is>
          <t>complete</t>
        </is>
      </c>
    </row>
    <row r="4413">
      <c r="A4413" t="inlineStr">
        <is>
          <t>MIX578</t>
        </is>
      </c>
      <c r="B4413" t="inlineStr">
        <is>
          <t>Benefin(97.3%)</t>
        </is>
      </c>
      <c r="C4413" t="inlineStr">
        <is>
          <t>1</t>
        </is>
      </c>
      <c r="D4413" t="inlineStr">
        <is>
          <t>Benfluralin</t>
        </is>
      </c>
      <c r="E4413" t="inlineStr">
        <is>
          <t>1861-40-1</t>
        </is>
      </c>
      <c r="F4413" t="inlineStr">
        <is>
          <t>97.3</t>
        </is>
      </c>
      <c r="G4413" t="inlineStr">
        <is>
          <t>https://store.apolloscientific.co.uk/storage/msds/PC4750_msds.pdf</t>
        </is>
      </c>
      <c r="I4413" t="inlineStr">
        <is>
          <t>True</t>
        </is>
      </c>
      <c r="J4413" t="inlineStr">
        <is>
          <t>complete</t>
        </is>
      </c>
    </row>
    <row r="4414">
      <c r="A4414" t="inlineStr">
        <is>
          <t>MIX579</t>
        </is>
      </c>
      <c r="B4414" t="inlineStr">
        <is>
          <t>DeckMate Mosquito Repellent</t>
        </is>
      </c>
      <c r="C4414" t="inlineStr">
        <is>
          <t>0</t>
        </is>
      </c>
      <c r="G4414" t="inlineStr">
        <is>
          <t>https://www3.epa.gov/pesticides/chem_search/reg_actions/registration/fs_PC-109709_01-Sep-06.pdf</t>
        </is>
      </c>
      <c r="I4414" t="inlineStr">
        <is>
          <t>False</t>
        </is>
      </c>
      <c r="J4414" t="inlineStr">
        <is>
          <t>active_only</t>
        </is>
      </c>
    </row>
    <row r="4415">
      <c r="A4415" t="inlineStr">
        <is>
          <t>MIX579</t>
        </is>
      </c>
      <c r="B4415" t="inlineStr">
        <is>
          <t>DeckMate Mosquito Repellent</t>
        </is>
      </c>
      <c r="C4415" t="inlineStr">
        <is>
          <t>1</t>
        </is>
      </c>
      <c r="D4415" t="inlineStr">
        <is>
          <t>Metofluthrin</t>
        </is>
      </c>
      <c r="E4415" t="inlineStr">
        <is>
          <t>240494-70-6</t>
        </is>
      </c>
      <c r="F4415" t="inlineStr">
        <is>
          <t>1.82</t>
        </is>
      </c>
      <c r="G4415" t="inlineStr">
        <is>
          <t>https://www3.epa.gov/pesticides/chem_search/reg_actions/registration/fs_PC-109709_01-Sep-06.pdf</t>
        </is>
      </c>
      <c r="I4415" t="inlineStr">
        <is>
          <t>True</t>
        </is>
      </c>
      <c r="J4415" t="inlineStr">
        <is>
          <t>active_only</t>
        </is>
      </c>
    </row>
    <row r="4416">
      <c r="A4416" t="inlineStr">
        <is>
          <t>MIX58</t>
        </is>
      </c>
      <c r="B4416" t="inlineStr">
        <is>
          <t>Biflex 5T</t>
        </is>
      </c>
      <c r="C4416" t="inlineStr">
        <is>
          <t>0</t>
        </is>
      </c>
      <c r="D4416" t="inlineStr">
        <is>
          <t>Bifenthrin</t>
        </is>
      </c>
      <c r="E4416" t="inlineStr">
        <is>
          <t>82657-04-3</t>
        </is>
      </c>
      <c r="G4416" t="inlineStr">
        <is>
          <t>https://globepestsolutions.com.au/media/catalog/product/file/Biflex-R-Mikron-Insecticide-SDS.pdf</t>
        </is>
      </c>
      <c r="I4416" t="inlineStr">
        <is>
          <t>True</t>
        </is>
      </c>
      <c r="J4416" t="inlineStr">
        <is>
          <t>complete</t>
        </is>
      </c>
    </row>
    <row r="4417">
      <c r="A4417" t="inlineStr">
        <is>
          <t>MIX58</t>
        </is>
      </c>
      <c r="B4417" t="inlineStr">
        <is>
          <t>Biflex 5T</t>
        </is>
      </c>
      <c r="C4417" t="inlineStr">
        <is>
          <t>1</t>
        </is>
      </c>
      <c r="D4417" t="inlineStr">
        <is>
          <t>Acetamiprid</t>
        </is>
      </c>
      <c r="E4417" t="inlineStr">
        <is>
          <t>135410-20-7</t>
        </is>
      </c>
      <c r="G4417" t="inlineStr">
        <is>
          <t>https://globepestsolutions.com.au/media/catalog/product/file/Biflex-R-Mikron-Insecticide-SDS.pdf</t>
        </is>
      </c>
      <c r="I4417" t="inlineStr">
        <is>
          <t>True</t>
        </is>
      </c>
      <c r="J4417" t="inlineStr">
        <is>
          <t>complete</t>
        </is>
      </c>
    </row>
    <row r="4418">
      <c r="A4418" t="inlineStr">
        <is>
          <t>MIX58</t>
        </is>
      </c>
      <c r="B4418" t="inlineStr">
        <is>
          <t>Biflex 5T</t>
        </is>
      </c>
      <c r="C4418" t="inlineStr">
        <is>
          <t>2</t>
        </is>
      </c>
      <c r="D4418" t="inlineStr">
        <is>
          <t>Propylene Carbonate S 5-15</t>
        </is>
      </c>
      <c r="E4418" t="inlineStr">
        <is>
          <t>108-32-7</t>
        </is>
      </c>
      <c r="G4418" t="inlineStr">
        <is>
          <t>https://globepestsolutions.com.au/media/catalog/product/file/Biflex-R-Mikron-Insecticide-SDS.pdf</t>
        </is>
      </c>
      <c r="I4418" t="inlineStr">
        <is>
          <t>True</t>
        </is>
      </c>
      <c r="J4418" t="inlineStr">
        <is>
          <t>complete</t>
        </is>
      </c>
    </row>
    <row r="4419">
      <c r="A4419" t="inlineStr">
        <is>
          <t>MIX580</t>
        </is>
      </c>
      <c r="B4419" t="inlineStr">
        <is>
          <t>Departure Herbicide</t>
        </is>
      </c>
      <c r="C4419" t="inlineStr">
        <is>
          <t>0</t>
        </is>
      </c>
      <c r="G4419" t="inlineStr">
        <is>
          <t>http://www.cdms.net/ldat/mpB3J001.pdf</t>
        </is>
      </c>
      <c r="H4419" t="inlineStr">
        <is>
          <t>ingredient_source_audit/highlighted/a39491dae56838a7_highlighted.pdf</t>
        </is>
      </c>
      <c r="I4419" t="inlineStr">
        <is>
          <t>False</t>
        </is>
      </c>
      <c r="J4419" t="inlineStr">
        <is>
          <t>active_only</t>
        </is>
      </c>
    </row>
    <row r="4420">
      <c r="A4420" t="inlineStr">
        <is>
          <t>MIX580</t>
        </is>
      </c>
      <c r="B4420" t="inlineStr">
        <is>
          <t>Departure Herbicide</t>
        </is>
      </c>
      <c r="C4420" t="inlineStr">
        <is>
          <t>1</t>
        </is>
      </c>
      <c r="D4420" t="inlineStr">
        <is>
          <t>Glyphosate</t>
        </is>
      </c>
      <c r="E4420" t="inlineStr">
        <is>
          <t>1071-83-6</t>
        </is>
      </c>
      <c r="F4420" t="inlineStr">
        <is>
          <t>36.5</t>
        </is>
      </c>
      <c r="G4420" t="inlineStr">
        <is>
          <t>http://www.cdms.net/ldat/mpB3J001.pdf</t>
        </is>
      </c>
      <c r="H4420" t="inlineStr">
        <is>
          <t>ingredient_source_audit/highlighted/a39491dae56838a7_highlighted.pdf</t>
        </is>
      </c>
      <c r="I4420" t="inlineStr">
        <is>
          <t>True</t>
        </is>
      </c>
      <c r="J4420" t="inlineStr">
        <is>
          <t>active_only</t>
        </is>
      </c>
    </row>
    <row r="4421">
      <c r="A4421" t="inlineStr">
        <is>
          <t>MIX581</t>
        </is>
      </c>
      <c r="B4421" t="inlineStr">
        <is>
          <t>DPX-E9636</t>
        </is>
      </c>
      <c r="C4421" t="inlineStr">
        <is>
          <t>0</t>
        </is>
      </c>
      <c r="G4421" t="inlineStr">
        <is>
          <t>https://kernred.co.kern.ca.us/kern-agcomm/products/DUPONT%20MATRIX%20SG%20HERBICIDE.pdf</t>
        </is>
      </c>
      <c r="H4421" t="inlineStr">
        <is>
          <t>ingredient_source_audit/highlighted/bd26a419ca333709_highlighted.pdf</t>
        </is>
      </c>
      <c r="I4421" t="inlineStr">
        <is>
          <t>False</t>
        </is>
      </c>
      <c r="J4421" t="inlineStr">
        <is>
          <t>active_only</t>
        </is>
      </c>
    </row>
    <row r="4422">
      <c r="A4422" t="inlineStr">
        <is>
          <t>MIX581</t>
        </is>
      </c>
      <c r="B4422" t="inlineStr">
        <is>
          <t>DPX-E9636</t>
        </is>
      </c>
      <c r="C4422" t="inlineStr">
        <is>
          <t>1</t>
        </is>
      </c>
      <c r="D4422" t="inlineStr">
        <is>
          <t>Rimsulfuron</t>
        </is>
      </c>
      <c r="E4422" t="inlineStr">
        <is>
          <t>122931-48-0</t>
        </is>
      </c>
      <c r="F4422" t="inlineStr">
        <is>
          <t>25</t>
        </is>
      </c>
      <c r="G4422" t="inlineStr">
        <is>
          <t>https://kernred.co.kern.ca.us/kern-agcomm/products/DUPONT%20MATRIX%20SG%20HERBICIDE.pdf</t>
        </is>
      </c>
      <c r="H4422" t="inlineStr">
        <is>
          <t>ingredient_source_audit/highlighted/bd26a419ca333709_highlighted.pdf</t>
        </is>
      </c>
      <c r="I4422" t="inlineStr">
        <is>
          <t>True</t>
        </is>
      </c>
      <c r="J4422" t="inlineStr">
        <is>
          <t>active_only</t>
        </is>
      </c>
    </row>
    <row r="4423">
      <c r="A4423" t="inlineStr">
        <is>
          <t>MIX582</t>
        </is>
      </c>
      <c r="B4423" t="inlineStr">
        <is>
          <t>DPX-E9636-22</t>
        </is>
      </c>
      <c r="C4423" t="inlineStr">
        <is>
          <t>0</t>
        </is>
      </c>
      <c r="G4423" t="inlineStr">
        <is>
          <t>https://www.corteva.com/content/dam/dpagco/corteva/eu/gr/el/products/msds/1.1.5_Rush_MSDS.pdf</t>
        </is>
      </c>
      <c r="H4423" t="inlineStr">
        <is>
          <t>ingredient_source_audit/highlighted/24850029db85acdc_highlighted.pdf</t>
        </is>
      </c>
      <c r="I4423" t="inlineStr">
        <is>
          <t>False</t>
        </is>
      </c>
      <c r="J4423" t="inlineStr">
        <is>
          <t>active_only</t>
        </is>
      </c>
    </row>
    <row r="4424">
      <c r="A4424" t="inlineStr">
        <is>
          <t>MIX582</t>
        </is>
      </c>
      <c r="B4424" t="inlineStr">
        <is>
          <t>DPX-E9636-22</t>
        </is>
      </c>
      <c r="C4424" t="inlineStr">
        <is>
          <t>1</t>
        </is>
      </c>
      <c r="D4424" t="inlineStr">
        <is>
          <t>Rimsulfuron</t>
        </is>
      </c>
      <c r="E4424" t="inlineStr">
        <is>
          <t>122931-48-0</t>
        </is>
      </c>
      <c r="F4424" t="inlineStr">
        <is>
          <t>98.6</t>
        </is>
      </c>
      <c r="G4424" t="inlineStr">
        <is>
          <t>https://www.corteva.com/content/dam/dpagco/corteva/eu/gr/el/products/msds/1.1.5_Rush_MSDS.pdf</t>
        </is>
      </c>
      <c r="H4424" t="inlineStr">
        <is>
          <t>ingredient_source_audit/highlighted/24850029db85acdc_highlighted.pdf</t>
        </is>
      </c>
      <c r="I4424" t="inlineStr">
        <is>
          <t>True</t>
        </is>
      </c>
      <c r="J4424" t="inlineStr">
        <is>
          <t>active_only</t>
        </is>
      </c>
    </row>
    <row r="4425">
      <c r="A4425" t="inlineStr">
        <is>
          <t>MIX583</t>
        </is>
      </c>
      <c r="B4425" t="inlineStr">
        <is>
          <t>Enhance AW(19.55)</t>
        </is>
      </c>
      <c r="C4425" t="inlineStr">
        <is>
          <t>0</t>
        </is>
      </c>
      <c r="G4425" t="inlineStr">
        <is>
          <t>https://www.evansvanodine.co.uk/assets/eng_enhance.pdf</t>
        </is>
      </c>
      <c r="H4425" t="inlineStr">
        <is>
          <t>ingredient_source_audit/highlighted/b39e2427969b2e31_highlighted.pdf</t>
        </is>
      </c>
      <c r="I4425" t="inlineStr">
        <is>
          <t>False</t>
        </is>
      </c>
      <c r="J4425" t="inlineStr">
        <is>
          <t>active_only</t>
        </is>
      </c>
    </row>
    <row r="4426">
      <c r="A4426" t="inlineStr">
        <is>
          <t>MIX583</t>
        </is>
      </c>
      <c r="B4426" t="inlineStr">
        <is>
          <t>Enhance AW(19.55)</t>
        </is>
      </c>
      <c r="C4426" t="inlineStr">
        <is>
          <t>1</t>
        </is>
      </c>
      <c r="D4426" t="inlineStr">
        <is>
          <t>Captan</t>
        </is>
      </c>
      <c r="E4426" t="inlineStr">
        <is>
          <t>133-06-2</t>
        </is>
      </c>
      <c r="F4426" t="inlineStr">
        <is>
          <t>19.55</t>
        </is>
      </c>
      <c r="G4426" t="inlineStr">
        <is>
          <t>https://www.evansvanodine.co.uk/assets/eng_enhance.pdf</t>
        </is>
      </c>
      <c r="H4426" t="inlineStr">
        <is>
          <t>ingredient_source_audit/highlighted/b39e2427969b2e31_highlighted.pdf</t>
        </is>
      </c>
      <c r="I4426" t="inlineStr">
        <is>
          <t>True</t>
        </is>
      </c>
      <c r="J4426" t="inlineStr">
        <is>
          <t>active_only</t>
        </is>
      </c>
    </row>
    <row r="4427">
      <c r="A4427" t="inlineStr">
        <is>
          <t>MIX584</t>
        </is>
      </c>
      <c r="B4427" t="inlineStr">
        <is>
          <t>EP-Amin (Ethyl-n-propylamin)</t>
        </is>
      </c>
      <c r="C4427" t="inlineStr">
        <is>
          <t>0</t>
        </is>
      </c>
      <c r="G4427" t="inlineStr">
        <is>
          <t>https://www.fishersci.com/store/msds?partNumber=AC114092500&amp;productDescription=3-DIETHYLAMINOPROPYLAMIN+250ML&amp;vendorId=VN00032119&amp;countryCode=US&amp;language=en</t>
        </is>
      </c>
      <c r="H4427" t="inlineStr">
        <is>
          <t>ingredient_source_audit/highlighted/3fd0775d38e30b9b_highlighted.pdf</t>
        </is>
      </c>
      <c r="I4427" t="inlineStr">
        <is>
          <t>False</t>
        </is>
      </c>
      <c r="J4427" t="inlineStr">
        <is>
          <t>active_only</t>
        </is>
      </c>
    </row>
    <row r="4428">
      <c r="A4428" t="inlineStr">
        <is>
          <t>MIX584</t>
        </is>
      </c>
      <c r="B4428" t="inlineStr">
        <is>
          <t>EP-Amin (Ethyl-n-propylamin)</t>
        </is>
      </c>
      <c r="C4428" t="inlineStr">
        <is>
          <t>1</t>
        </is>
      </c>
      <c r="D4428" t="inlineStr">
        <is>
          <t>1-Propanamine, N-ethyl-</t>
        </is>
      </c>
      <c r="E4428" t="inlineStr">
        <is>
          <t>20193-20-8</t>
        </is>
      </c>
      <c r="F4428" t="inlineStr">
        <is>
          <t>84.1</t>
        </is>
      </c>
      <c r="G4428" t="inlineStr">
        <is>
          <t>https://www.fishersci.com/store/msds?partNumber=AC114092500&amp;productDescription=3-DIETHYLAMINOPROPYLAMIN+250ML&amp;vendorId=VN00032119&amp;countryCode=US&amp;language=en</t>
        </is>
      </c>
      <c r="H4428" t="inlineStr">
        <is>
          <t>ingredient_source_audit/highlighted/3fd0775d38e30b9b_highlighted.pdf</t>
        </is>
      </c>
      <c r="I4428" t="inlineStr">
        <is>
          <t>True</t>
        </is>
      </c>
      <c r="J4428" t="inlineStr">
        <is>
          <t>active_only</t>
        </is>
      </c>
    </row>
    <row r="4429">
      <c r="A4429" t="inlineStr">
        <is>
          <t>MIX585</t>
        </is>
      </c>
      <c r="B4429" t="inlineStr">
        <is>
          <t>Ethofumesate(97.5%)</t>
        </is>
      </c>
      <c r="C4429" t="inlineStr">
        <is>
          <t>0</t>
        </is>
      </c>
      <c r="G4429" t="inlineStr">
        <is>
          <t>https://www.cdms.net/ldat/mp3EO001.pdf</t>
        </is>
      </c>
      <c r="I4429" t="inlineStr">
        <is>
          <t>False</t>
        </is>
      </c>
      <c r="J4429" t="inlineStr">
        <is>
          <t>active_only</t>
        </is>
      </c>
    </row>
    <row r="4430">
      <c r="A4430" t="inlineStr">
        <is>
          <t>MIX585</t>
        </is>
      </c>
      <c r="B4430" t="inlineStr">
        <is>
          <t>Ethofumesate(97.5%)</t>
        </is>
      </c>
      <c r="C4430" t="inlineStr">
        <is>
          <t>1</t>
        </is>
      </c>
      <c r="D4430" t="inlineStr">
        <is>
          <t>Ethofumesate</t>
        </is>
      </c>
      <c r="E4430" t="inlineStr">
        <is>
          <t>26225-79-6</t>
        </is>
      </c>
      <c r="F4430" t="inlineStr">
        <is>
          <t>97.5</t>
        </is>
      </c>
      <c r="G4430" t="inlineStr">
        <is>
          <t>https://www.cdms.net/ldat/mp3EO001.pdf</t>
        </is>
      </c>
      <c r="I4430" t="inlineStr">
        <is>
          <t>True</t>
        </is>
      </c>
      <c r="J4430" t="inlineStr">
        <is>
          <t>active_only</t>
        </is>
      </c>
    </row>
    <row r="4431">
      <c r="A4431" t="inlineStr">
        <is>
          <t>MIX586</t>
        </is>
      </c>
      <c r="B4431" t="inlineStr">
        <is>
          <t>Fenhexamid(95.4%)</t>
        </is>
      </c>
      <c r="C4431" t="inlineStr">
        <is>
          <t>0</t>
        </is>
      </c>
      <c r="D4431" t="inlineStr">
        <is>
          <t>mol</t>
        </is>
      </c>
      <c r="E4431" t="inlineStr">
        <is>
          <t>126833-17-8</t>
        </is>
      </c>
      <c r="G4431" t="inlineStr">
        <is>
          <t>https://www.carlroth.com/downloads/sdb/NL/2/SDB_22XY_DE_EN.pdf</t>
        </is>
      </c>
      <c r="H4431" t="inlineStr">
        <is>
          <t>ingredient_source_audit/highlighted/ec3e2fe2efdfd841_highlighted.pdf</t>
        </is>
      </c>
      <c r="I4431" t="inlineStr">
        <is>
          <t>True</t>
        </is>
      </c>
      <c r="J4431" t="inlineStr">
        <is>
          <t>active_only</t>
        </is>
      </c>
    </row>
    <row r="4432">
      <c r="A4432" t="inlineStr">
        <is>
          <t>MIX586</t>
        </is>
      </c>
      <c r="B4432" t="inlineStr">
        <is>
          <t>Fenhexamid(95.4%)</t>
        </is>
      </c>
      <c r="C4432" t="inlineStr">
        <is>
          <t>1</t>
        </is>
      </c>
      <c r="D4432" t="inlineStr">
        <is>
          <t>Index No 616</t>
        </is>
      </c>
      <c r="E4432" t="inlineStr">
        <is>
          <t>111-00-8</t>
        </is>
      </c>
      <c r="G4432" t="inlineStr">
        <is>
          <t>https://www.carlroth.com/downloads/sdb/NL/2/SDB_22XY_DE_EN.pdf</t>
        </is>
      </c>
      <c r="H4432" t="inlineStr">
        <is>
          <t>ingredient_source_audit/highlighted/ec3e2fe2efdfd841_highlighted.pdf</t>
        </is>
      </c>
      <c r="I4432" t="inlineStr">
        <is>
          <t>True</t>
        </is>
      </c>
      <c r="J4432" t="inlineStr">
        <is>
          <t>active_only</t>
        </is>
      </c>
    </row>
    <row r="4433">
      <c r="A4433" t="inlineStr">
        <is>
          <t>MIX587</t>
        </is>
      </c>
      <c r="B4433" t="inlineStr">
        <is>
          <t>Folicur 1. 2 emulsifiable concentrate(15.4)</t>
        </is>
      </c>
      <c r="C4433" t="inlineStr">
        <is>
          <t>0</t>
        </is>
      </c>
      <c r="G4433" t="inlineStr">
        <is>
          <t>https://www.cropscience.bayer.co.nz/-/media/bcs-inter/ws_newzealand/use-our-products/product-import-files/fungicides/folicur-wg/folicur-wg-sds.pdf?sc_lang=en</t>
        </is>
      </c>
      <c r="H4433" t="inlineStr">
        <is>
          <t>ingredient_source_audit/ordered_option_runs/highlighted_sources/G030_107534-96-3_ChemBlink_Sigma_highlighted.pdf</t>
        </is>
      </c>
      <c r="I4433" t="inlineStr">
        <is>
          <t>False</t>
        </is>
      </c>
      <c r="J4433" t="inlineStr">
        <is>
          <t>active_only</t>
        </is>
      </c>
    </row>
    <row r="4434">
      <c r="A4434" t="inlineStr">
        <is>
          <t>MIX587</t>
        </is>
      </c>
      <c r="B4434" t="inlineStr">
        <is>
          <t>Folicur 1. 2 emulsifiable concentrate(15.4)</t>
        </is>
      </c>
      <c r="C4434" t="inlineStr">
        <is>
          <t>1</t>
        </is>
      </c>
      <c r="D4434" t="inlineStr">
        <is>
          <t>Tebuconazole</t>
        </is>
      </c>
      <c r="E4434" t="inlineStr">
        <is>
          <t>107534-96-3</t>
        </is>
      </c>
      <c r="F4434" t="inlineStr">
        <is>
          <t>15.4</t>
        </is>
      </c>
      <c r="G4434" t="inlineStr">
        <is>
          <t>https://www.cropscience.bayer.co.nz/-/media/bcs-inter/ws_newzealand/use-our-products/product-import-files/fungicides/folicur-wg/folicur-wg-sds.pdf?sc_lang=en</t>
        </is>
      </c>
      <c r="H4434" t="inlineStr">
        <is>
          <t>ingredient_source_audit/ordered_option_runs/highlighted_sources/G030_107534-96-3_ChemBlink_Sigma_highlighted.pdf</t>
        </is>
      </c>
      <c r="I4434" t="inlineStr">
        <is>
          <t>True</t>
        </is>
      </c>
      <c r="J4434" t="inlineStr">
        <is>
          <t>active_only</t>
        </is>
      </c>
    </row>
    <row r="4435">
      <c r="A4435" t="inlineStr">
        <is>
          <t>MIX588</t>
        </is>
      </c>
      <c r="B4435" t="inlineStr">
        <is>
          <t>Flumethrin(96.2)</t>
        </is>
      </c>
      <c r="C4435" t="inlineStr">
        <is>
          <t>0</t>
        </is>
      </c>
      <c r="G4435" t="inlineStr">
        <is>
          <t>https://www.sigmaaldrich.com/FR/en/sds/SIAL/46417?srsltid=AfmBOopSn7GE9RvOC3vtJ__O_XdpR-B2Dnz_nKCl5EhgqIGHAbWVnESr</t>
        </is>
      </c>
      <c r="H4435" t="inlineStr">
        <is>
          <t>ingredient_source_audit/ordered_option_runs/highlighted_sources/G007_69770-45-2_ChemBlink_Sigma_highlighted.pdf</t>
        </is>
      </c>
      <c r="I4435" t="inlineStr">
        <is>
          <t>False</t>
        </is>
      </c>
      <c r="J4435" t="inlineStr">
        <is>
          <t>active_only</t>
        </is>
      </c>
    </row>
    <row r="4436">
      <c r="A4436" t="inlineStr">
        <is>
          <t>MIX588</t>
        </is>
      </c>
      <c r="B4436" t="inlineStr">
        <is>
          <t>Flumethrin(96.2)</t>
        </is>
      </c>
      <c r="C4436" t="inlineStr">
        <is>
          <t>1</t>
        </is>
      </c>
      <c r="D4436" t="inlineStr">
        <is>
          <t>Flumethrin</t>
        </is>
      </c>
      <c r="E4436" t="inlineStr">
        <is>
          <t>69770-45-2</t>
        </is>
      </c>
      <c r="F4436" t="inlineStr">
        <is>
          <t>96.2</t>
        </is>
      </c>
      <c r="G4436" t="inlineStr">
        <is>
          <t>https://www.sigmaaldrich.com/FR/en/sds/SIAL/46417?srsltid=AfmBOopSn7GE9RvOC3vtJ__O_XdpR-B2Dnz_nKCl5EhgqIGHAbWVnESr</t>
        </is>
      </c>
      <c r="H4436" t="inlineStr">
        <is>
          <t>ingredient_source_audit/ordered_option_runs/highlighted_sources/G007_69770-45-2_ChemBlink_Sigma_highlighted.pdf</t>
        </is>
      </c>
      <c r="I4436" t="inlineStr">
        <is>
          <t>True</t>
        </is>
      </c>
      <c r="J4436" t="inlineStr">
        <is>
          <t>active_only</t>
        </is>
      </c>
    </row>
    <row r="4437">
      <c r="A4437" t="inlineStr">
        <is>
          <t>MIX589</t>
        </is>
      </c>
      <c r="B4437" t="inlineStr">
        <is>
          <t>Kixor Herbicide</t>
        </is>
      </c>
      <c r="C4437" t="inlineStr">
        <is>
          <t>0</t>
        </is>
      </c>
      <c r="G4437" t="inlineStr">
        <is>
          <t>https://assets.greenbook.net/16-46-25-09-11-2017-mp9A8000.pdf</t>
        </is>
      </c>
      <c r="H4437" t="inlineStr">
        <is>
          <t>ingredient_source_audit/highlighted/b752aeb484e1c1a7_highlighted.pdf</t>
        </is>
      </c>
      <c r="I4437" t="inlineStr">
        <is>
          <t>False</t>
        </is>
      </c>
      <c r="J4437" t="inlineStr">
        <is>
          <t>active_only</t>
        </is>
      </c>
    </row>
    <row r="4438">
      <c r="A4438" t="inlineStr">
        <is>
          <t>MIX589</t>
        </is>
      </c>
      <c r="B4438" t="inlineStr">
        <is>
          <t>Kixor Herbicide</t>
        </is>
      </c>
      <c r="C4438" t="inlineStr">
        <is>
          <t>1</t>
        </is>
      </c>
      <c r="D4438" t="inlineStr">
        <is>
          <t>Saflufenacil</t>
        </is>
      </c>
      <c r="E4438" t="inlineStr">
        <is>
          <t>372137-35-4</t>
        </is>
      </c>
      <c r="F4438" t="inlineStr">
        <is>
          <t>97.4</t>
        </is>
      </c>
      <c r="G4438" t="inlineStr">
        <is>
          <t>https://assets.greenbook.net/16-46-25-09-11-2017-mp9A8000.pdf</t>
        </is>
      </c>
      <c r="H4438" t="inlineStr">
        <is>
          <t>ingredient_source_audit/highlighted/b752aeb484e1c1a7_highlighted.pdf</t>
        </is>
      </c>
      <c r="I4438" t="inlineStr">
        <is>
          <t>True</t>
        </is>
      </c>
      <c r="J4438" t="inlineStr">
        <is>
          <t>active_only</t>
        </is>
      </c>
    </row>
    <row r="4439">
      <c r="A4439" t="inlineStr">
        <is>
          <t>MIX59</t>
        </is>
      </c>
      <c r="B4439" t="inlineStr">
        <is>
          <t>Biflex SFR</t>
        </is>
      </c>
      <c r="C4439" t="inlineStr">
        <is>
          <t>0</t>
        </is>
      </c>
      <c r="D4439" t="inlineStr">
        <is>
          <t>Bifenthrin</t>
        </is>
      </c>
      <c r="E4439" t="inlineStr">
        <is>
          <t>82657-04-3</t>
        </is>
      </c>
      <c r="G4439" t="inlineStr">
        <is>
          <t>https://globepestsolutions.com.au/media/catalog/product/file/Biflex-R-Mikron-Insecticide-SDS.pdf</t>
        </is>
      </c>
      <c r="I4439" t="inlineStr">
        <is>
          <t>True</t>
        </is>
      </c>
      <c r="J4439" t="inlineStr">
        <is>
          <t>complete</t>
        </is>
      </c>
    </row>
    <row r="4440">
      <c r="A4440" t="inlineStr">
        <is>
          <t>MIX59</t>
        </is>
      </c>
      <c r="B4440" t="inlineStr">
        <is>
          <t>Biflex SFR</t>
        </is>
      </c>
      <c r="C4440" t="inlineStr">
        <is>
          <t>1</t>
        </is>
      </c>
      <c r="D4440" t="inlineStr">
        <is>
          <t>Acetamiprid</t>
        </is>
      </c>
      <c r="E4440" t="inlineStr">
        <is>
          <t>135410-20-7</t>
        </is>
      </c>
      <c r="G4440" t="inlineStr">
        <is>
          <t>https://globepestsolutions.com.au/media/catalog/product/file/Biflex-R-Mikron-Insecticide-SDS.pdf</t>
        </is>
      </c>
      <c r="I4440" t="inlineStr">
        <is>
          <t>True</t>
        </is>
      </c>
      <c r="J4440" t="inlineStr">
        <is>
          <t>complete</t>
        </is>
      </c>
    </row>
    <row r="4441">
      <c r="A4441" t="inlineStr">
        <is>
          <t>MIX59</t>
        </is>
      </c>
      <c r="B4441" t="inlineStr">
        <is>
          <t>Biflex SFR</t>
        </is>
      </c>
      <c r="C4441" t="inlineStr">
        <is>
          <t>2</t>
        </is>
      </c>
      <c r="D4441" t="inlineStr">
        <is>
          <t>Propylene Carbonate S 5-15</t>
        </is>
      </c>
      <c r="E4441" t="inlineStr">
        <is>
          <t>108-32-7</t>
        </is>
      </c>
      <c r="G4441" t="inlineStr">
        <is>
          <t>https://globepestsolutions.com.au/media/catalog/product/file/Biflex-R-Mikron-Insecticide-SDS.pdf</t>
        </is>
      </c>
      <c r="I4441" t="inlineStr">
        <is>
          <t>True</t>
        </is>
      </c>
      <c r="J4441" t="inlineStr">
        <is>
          <t>complete</t>
        </is>
      </c>
    </row>
    <row r="4442">
      <c r="A4442" t="inlineStr">
        <is>
          <t>MIX590</t>
        </is>
      </c>
      <c r="B4442" t="inlineStr">
        <is>
          <t>Larvin 500 Insecticide</t>
        </is>
      </c>
      <c r="C4442" t="inlineStr">
        <is>
          <t>0</t>
        </is>
      </c>
      <c r="G4442" t="inlineStr">
        <is>
          <t>https://resources.bayer.com.au/resources/uploads/msds/file7361.pdf</t>
        </is>
      </c>
      <c r="H4442" t="inlineStr">
        <is>
          <t>ingredient_source_audit/highlighted/977325f7a5459751_highlighted.pdf</t>
        </is>
      </c>
      <c r="I4442" t="inlineStr">
        <is>
          <t>False</t>
        </is>
      </c>
      <c r="J4442" t="inlineStr">
        <is>
          <t>active_only</t>
        </is>
      </c>
    </row>
    <row r="4443">
      <c r="A4443" t="inlineStr">
        <is>
          <t>MIX590</t>
        </is>
      </c>
      <c r="B4443" t="inlineStr">
        <is>
          <t>Larvin 500 Insecticide</t>
        </is>
      </c>
      <c r="C4443" t="inlineStr">
        <is>
          <t>1</t>
        </is>
      </c>
      <c r="D4443" t="inlineStr">
        <is>
          <t>Thiodicarb</t>
        </is>
      </c>
      <c r="E4443" t="inlineStr">
        <is>
          <t>59669-26-0</t>
        </is>
      </c>
      <c r="F4443" t="inlineStr">
        <is>
          <t>95</t>
        </is>
      </c>
      <c r="G4443" t="inlineStr">
        <is>
          <t>https://resources.bayer.com.au/resources/uploads/msds/file7361.pdf</t>
        </is>
      </c>
      <c r="H4443" t="inlineStr">
        <is>
          <t>ingredient_source_audit/highlighted/977325f7a5459751_highlighted.pdf</t>
        </is>
      </c>
      <c r="I4443" t="inlineStr">
        <is>
          <t>True</t>
        </is>
      </c>
      <c r="J4443" t="inlineStr">
        <is>
          <t>active_only</t>
        </is>
      </c>
    </row>
    <row r="4444">
      <c r="A4444" t="inlineStr">
        <is>
          <t>MIX591</t>
        </is>
      </c>
      <c r="B4444" t="inlineStr">
        <is>
          <t>Lawn 3FL2 Herbicide Ready-to-Use</t>
        </is>
      </c>
      <c r="C4444" t="inlineStr">
        <is>
          <t>0</t>
        </is>
      </c>
      <c r="G4444" t="inlineStr">
        <is>
          <t>https://assets.greenbook.net/M123221.pdf</t>
        </is>
      </c>
      <c r="H4444" t="inlineStr">
        <is>
          <t>ingredient_source_audit/highlighted/f28aadd6b6a85fb0_highlighted.pdf</t>
        </is>
      </c>
      <c r="I4444" t="inlineStr">
        <is>
          <t>False</t>
        </is>
      </c>
      <c r="J4444" t="inlineStr">
        <is>
          <t>active_only</t>
        </is>
      </c>
    </row>
    <row r="4445">
      <c r="A4445" t="inlineStr">
        <is>
          <t>MIX591</t>
        </is>
      </c>
      <c r="B4445" t="inlineStr">
        <is>
          <t>Lawn 3FL2 Herbicide Ready-to-Use</t>
        </is>
      </c>
      <c r="C4445" t="inlineStr">
        <is>
          <t>1</t>
        </is>
      </c>
      <c r="D4445" t="inlineStr">
        <is>
          <t>Dicamba</t>
        </is>
      </c>
      <c r="E4445" t="inlineStr">
        <is>
          <t>1918-00-9</t>
        </is>
      </c>
      <c r="F4445" t="inlineStr">
        <is>
          <t>0.102</t>
        </is>
      </c>
      <c r="G4445" t="inlineStr">
        <is>
          <t>https://assets.greenbook.net/M123221.pdf</t>
        </is>
      </c>
      <c r="H4445" t="inlineStr">
        <is>
          <t>ingredient_source_audit/highlighted/f28aadd6b6a85fb0_highlighted.pdf</t>
        </is>
      </c>
      <c r="I4445" t="inlineStr">
        <is>
          <t>True</t>
        </is>
      </c>
      <c r="J4445" t="inlineStr">
        <is>
          <t>active_only</t>
        </is>
      </c>
    </row>
    <row r="4446">
      <c r="A4446" t="inlineStr">
        <is>
          <t>MIX591</t>
        </is>
      </c>
      <c r="B4446" t="inlineStr">
        <is>
          <t>Lawn 3FL2 Herbicide Ready-to-Use</t>
        </is>
      </c>
      <c r="C4446" t="inlineStr">
        <is>
          <t>2</t>
        </is>
      </c>
      <c r="D4446" t="inlineStr">
        <is>
          <t>Thiencarbazone-methyl</t>
        </is>
      </c>
      <c r="E4446" t="inlineStr">
        <is>
          <t>317815-83-1</t>
        </is>
      </c>
      <c r="F4446" t="inlineStr">
        <is>
          <t>0.015</t>
        </is>
      </c>
      <c r="G4446" t="inlineStr">
        <is>
          <t>https://assets.greenbook.net/M123221.pdf</t>
        </is>
      </c>
      <c r="H4446" t="inlineStr">
        <is>
          <t>ingredient_source_audit/highlighted/f28aadd6b6a85fb0_highlighted.pdf</t>
        </is>
      </c>
      <c r="I4446" t="inlineStr">
        <is>
          <t>True</t>
        </is>
      </c>
      <c r="J4446" t="inlineStr">
        <is>
          <t>active_only</t>
        </is>
      </c>
    </row>
    <row r="4447">
      <c r="A4447" t="inlineStr">
        <is>
          <t>MIX591</t>
        </is>
      </c>
      <c r="B4447" t="inlineStr">
        <is>
          <t>Lawn 3FL2 Herbicide Ready-to-Use</t>
        </is>
      </c>
      <c r="C4447" t="inlineStr">
        <is>
          <t>3</t>
        </is>
      </c>
      <c r="D4447" t="inlineStr">
        <is>
          <t>Metsulfuron-methyl</t>
        </is>
      </c>
      <c r="E4447" t="inlineStr">
        <is>
          <t>74223-64-6</t>
        </is>
      </c>
      <c r="F4447" t="inlineStr">
        <is>
          <t>0.014</t>
        </is>
      </c>
      <c r="G4447" t="inlineStr">
        <is>
          <t>https://assets.greenbook.net/M123221.pdf</t>
        </is>
      </c>
      <c r="H4447" t="inlineStr">
        <is>
          <t>ingredient_source_audit/highlighted/f28aadd6b6a85fb0_highlighted.pdf</t>
        </is>
      </c>
      <c r="I4447" t="inlineStr">
        <is>
          <t>True</t>
        </is>
      </c>
      <c r="J4447" t="inlineStr">
        <is>
          <t>active_only</t>
        </is>
      </c>
    </row>
    <row r="4448">
      <c r="A4448" t="inlineStr">
        <is>
          <t>MIX591</t>
        </is>
      </c>
      <c r="B4448" t="inlineStr">
        <is>
          <t>Lawn 3FL2 Herbicide Ready-to-Use</t>
        </is>
      </c>
      <c r="C4448" t="inlineStr">
        <is>
          <t>4</t>
        </is>
      </c>
      <c r="D4448" t="inlineStr">
        <is>
          <t>Indaziflam</t>
        </is>
      </c>
      <c r="E4448" t="inlineStr">
        <is>
          <t>950782-86-2</t>
        </is>
      </c>
      <c r="F4448" t="inlineStr">
        <is>
          <t>0.024</t>
        </is>
      </c>
      <c r="G4448" t="inlineStr">
        <is>
          <t>https://assets.greenbook.net/M123221.pdf</t>
        </is>
      </c>
      <c r="H4448" t="inlineStr">
        <is>
          <t>ingredient_source_audit/highlighted/f28aadd6b6a85fb0_highlighted.pdf</t>
        </is>
      </c>
      <c r="I4448" t="inlineStr">
        <is>
          <t>True</t>
        </is>
      </c>
      <c r="J4448" t="inlineStr">
        <is>
          <t>active_only</t>
        </is>
      </c>
    </row>
    <row r="4449">
      <c r="A4449" t="inlineStr">
        <is>
          <t>MIX592</t>
        </is>
      </c>
      <c r="B4449" t="inlineStr">
        <is>
          <t>Heat Powered by Kixor Herbicide</t>
        </is>
      </c>
      <c r="C4449" t="inlineStr">
        <is>
          <t>0</t>
        </is>
      </c>
      <c r="G4449" t="inlineStr">
        <is>
          <t>https://kernred.co.kern.ca.us/kern-agcomm/products/TREEVIX%20POWERED%20BY%20KIXOR%20HERBICIDE.pdf</t>
        </is>
      </c>
      <c r="H4449" t="inlineStr">
        <is>
          <t>ingredient_source_audit/highlighted/796a3bf955f5a3e4_highlighted.pdf</t>
        </is>
      </c>
      <c r="I4449" t="inlineStr">
        <is>
          <t>False</t>
        </is>
      </c>
      <c r="J4449" t="inlineStr">
        <is>
          <t>active_only</t>
        </is>
      </c>
    </row>
    <row r="4450">
      <c r="A4450" t="inlineStr">
        <is>
          <t>MIX592</t>
        </is>
      </c>
      <c r="B4450" t="inlineStr">
        <is>
          <t>Heat Powered by Kixor Herbicide</t>
        </is>
      </c>
      <c r="C4450" t="inlineStr">
        <is>
          <t>1</t>
        </is>
      </c>
      <c r="D4450" t="inlineStr">
        <is>
          <t>Saflufenacil</t>
        </is>
      </c>
      <c r="E4450" t="inlineStr">
        <is>
          <t>372137-35-4</t>
        </is>
      </c>
      <c r="F4450" t="inlineStr">
        <is>
          <t>29.74</t>
        </is>
      </c>
      <c r="G4450" t="inlineStr">
        <is>
          <t>https://kernred.co.kern.ca.us/kern-agcomm/products/TREEVIX%20POWERED%20BY%20KIXOR%20HERBICIDE.pdf</t>
        </is>
      </c>
      <c r="H4450" t="inlineStr">
        <is>
          <t>ingredient_source_audit/highlighted/796a3bf955f5a3e4_highlighted.pdf</t>
        </is>
      </c>
      <c r="I4450" t="inlineStr">
        <is>
          <t>True</t>
        </is>
      </c>
      <c r="J4450" t="inlineStr">
        <is>
          <t>active_only</t>
        </is>
      </c>
    </row>
    <row r="4451">
      <c r="A4451" t="inlineStr">
        <is>
          <t>MIX593</t>
        </is>
      </c>
      <c r="B4451" t="inlineStr">
        <is>
          <t>Meymik 15G</t>
        </is>
      </c>
      <c r="C4451" t="inlineStr">
        <is>
          <t>0</t>
        </is>
      </c>
      <c r="G4451" t="inlineStr">
        <is>
          <t>https://s3-us-west-1.amazonaws.com/agrian-cg-fs1-production/pdfs/TEMIK_Brand_15G_Aldicarb_Pesticide_MSDS1.pdf</t>
        </is>
      </c>
      <c r="H4451" t="inlineStr">
        <is>
          <t>ingredient_source_audit/highlighted/fc36899be05671d0_highlighted.pdf</t>
        </is>
      </c>
      <c r="I4451" t="inlineStr">
        <is>
          <t>False</t>
        </is>
      </c>
      <c r="J4451" t="inlineStr">
        <is>
          <t>active_only</t>
        </is>
      </c>
    </row>
    <row r="4452">
      <c r="A4452" t="inlineStr">
        <is>
          <t>MIX593</t>
        </is>
      </c>
      <c r="B4452" t="inlineStr">
        <is>
          <t>Meymik 15G</t>
        </is>
      </c>
      <c r="C4452" t="inlineStr">
        <is>
          <t>1</t>
        </is>
      </c>
      <c r="D4452" t="inlineStr">
        <is>
          <t>Aldicarb</t>
        </is>
      </c>
      <c r="E4452" t="inlineStr">
        <is>
          <t>116-06-3</t>
        </is>
      </c>
      <c r="F4452" t="inlineStr">
        <is>
          <t>15</t>
        </is>
      </c>
      <c r="G4452" t="inlineStr">
        <is>
          <t>https://s3-us-west-1.amazonaws.com/agrian-cg-fs1-production/pdfs/TEMIK_Brand_15G_Aldicarb_Pesticide_MSDS1.pdf</t>
        </is>
      </c>
      <c r="H4452" t="inlineStr">
        <is>
          <t>ingredient_source_audit/highlighted/fc36899be05671d0_highlighted.pdf</t>
        </is>
      </c>
      <c r="I4452" t="inlineStr">
        <is>
          <t>True</t>
        </is>
      </c>
      <c r="J4452" t="inlineStr">
        <is>
          <t>active_only</t>
        </is>
      </c>
    </row>
    <row r="4453">
      <c r="A4453" t="inlineStr">
        <is>
          <t>MIX594</t>
        </is>
      </c>
      <c r="B4453" t="inlineStr">
        <is>
          <t>Multicide 28661</t>
        </is>
      </c>
      <c r="C4453" t="inlineStr">
        <is>
          <t>0</t>
        </is>
      </c>
      <c r="G4453" t="inlineStr">
        <is>
          <t>https://sumitomo-chem.com.au/sites/default/files/sds-label/multicide_mosquito_adulticiding_concentrate_2705_sds_202105.pdf</t>
        </is>
      </c>
      <c r="H4453" t="inlineStr">
        <is>
          <t>ingredient_source_audit/highlighted/485bf0f04619e39b_highlighted.pdf</t>
        </is>
      </c>
      <c r="I4453" t="inlineStr">
        <is>
          <t>False</t>
        </is>
      </c>
      <c r="J4453" t="inlineStr">
        <is>
          <t>active_only</t>
        </is>
      </c>
    </row>
    <row r="4454">
      <c r="A4454" t="inlineStr">
        <is>
          <t>MIX594</t>
        </is>
      </c>
      <c r="B4454" t="inlineStr">
        <is>
          <t>Multicide 28661</t>
        </is>
      </c>
      <c r="C4454" t="inlineStr">
        <is>
          <t>1</t>
        </is>
      </c>
      <c r="D4454" t="inlineStr">
        <is>
          <t>Cypermethrin</t>
        </is>
      </c>
      <c r="E4454" t="inlineStr">
        <is>
          <t>52315-07-8</t>
        </is>
      </c>
      <c r="F4454" t="inlineStr">
        <is>
          <t>0.05</t>
        </is>
      </c>
      <c r="G4454" t="inlineStr">
        <is>
          <t>https://sumitomo-chem.com.au/sites/default/files/sds-label/multicide_mosquito_adulticiding_concentrate_2705_sds_202105.pdf</t>
        </is>
      </c>
      <c r="H4454" t="inlineStr">
        <is>
          <t>ingredient_source_audit/highlighted/485bf0f04619e39b_highlighted.pdf</t>
        </is>
      </c>
      <c r="I4454" t="inlineStr">
        <is>
          <t>True</t>
        </is>
      </c>
      <c r="J4454" t="inlineStr">
        <is>
          <t>active_only</t>
        </is>
      </c>
    </row>
    <row r="4455">
      <c r="A4455" t="inlineStr">
        <is>
          <t>MIX594</t>
        </is>
      </c>
      <c r="B4455" t="inlineStr">
        <is>
          <t>Multicide 28661</t>
        </is>
      </c>
      <c r="C4455" t="inlineStr">
        <is>
          <t>2</t>
        </is>
      </c>
      <c r="D4455" t="inlineStr">
        <is>
          <t>Tetramethrin</t>
        </is>
      </c>
      <c r="E4455" t="inlineStr">
        <is>
          <t>7696-12-0</t>
        </is>
      </c>
      <c r="F4455" t="inlineStr">
        <is>
          <t>0.05</t>
        </is>
      </c>
      <c r="G4455" t="inlineStr">
        <is>
          <t>https://sumitomo-chem.com.au/sites/default/files/sds-label/multicide_mosquito_adulticiding_concentrate_2705_sds_202105.pdf</t>
        </is>
      </c>
      <c r="H4455" t="inlineStr">
        <is>
          <t>ingredient_source_audit/highlighted/485bf0f04619e39b_highlighted.pdf</t>
        </is>
      </c>
      <c r="I4455" t="inlineStr">
        <is>
          <t>True</t>
        </is>
      </c>
      <c r="J4455" t="inlineStr">
        <is>
          <t>active_only</t>
        </is>
      </c>
    </row>
    <row r="4456">
      <c r="A4456" t="inlineStr">
        <is>
          <t>MIX595</t>
        </is>
      </c>
      <c r="B4456" t="inlineStr">
        <is>
          <t>Orvego Fungicide</t>
        </is>
      </c>
      <c r="C4456" t="inlineStr">
        <is>
          <t>0</t>
        </is>
      </c>
      <c r="G4456" t="inlineStr">
        <is>
          <t>https://assets.greenbook.net/23-11-32-03-01-2023-Orvego_-_sds_-english.PDF</t>
        </is>
      </c>
      <c r="H4456" t="inlineStr">
        <is>
          <t>ingredient_source_audit/highlighted/fda4f8c93049e4a3_highlighted.pdf</t>
        </is>
      </c>
      <c r="I4456" t="inlineStr">
        <is>
          <t>False</t>
        </is>
      </c>
      <c r="J4456" t="inlineStr">
        <is>
          <t>active_only</t>
        </is>
      </c>
    </row>
    <row r="4457">
      <c r="A4457" t="inlineStr">
        <is>
          <t>MIX595</t>
        </is>
      </c>
      <c r="B4457" t="inlineStr">
        <is>
          <t>Orvego Fungicide</t>
        </is>
      </c>
      <c r="C4457" t="inlineStr">
        <is>
          <t>1</t>
        </is>
      </c>
      <c r="D4457" t="inlineStr">
        <is>
          <t>Dimethomorph</t>
        </is>
      </c>
      <c r="E4457" t="inlineStr">
        <is>
          <t>110488-70-5</t>
        </is>
      </c>
      <c r="F4457" t="inlineStr">
        <is>
          <t>20.2</t>
        </is>
      </c>
      <c r="G4457" t="inlineStr">
        <is>
          <t>https://assets.greenbook.net/23-11-32-03-01-2023-Orvego_-_sds_-english.PDF</t>
        </is>
      </c>
      <c r="H4457" t="inlineStr">
        <is>
          <t>ingredient_source_audit/highlighted/fda4f8c93049e4a3_highlighted.pdf</t>
        </is>
      </c>
      <c r="I4457" t="inlineStr">
        <is>
          <t>True</t>
        </is>
      </c>
      <c r="J4457" t="inlineStr">
        <is>
          <t>active_only</t>
        </is>
      </c>
    </row>
    <row r="4458">
      <c r="A4458" t="inlineStr">
        <is>
          <t>MIX595</t>
        </is>
      </c>
      <c r="B4458" t="inlineStr">
        <is>
          <t>Orvego Fungicide</t>
        </is>
      </c>
      <c r="C4458" t="inlineStr">
        <is>
          <t>2</t>
        </is>
      </c>
      <c r="D4458" t="inlineStr">
        <is>
          <t>Ametoctradin</t>
        </is>
      </c>
      <c r="E4458" t="inlineStr">
        <is>
          <t>865318-97-4</t>
        </is>
      </c>
      <c r="F4458" t="inlineStr">
        <is>
          <t>26.9</t>
        </is>
      </c>
      <c r="G4458" t="inlineStr">
        <is>
          <t>https://assets.greenbook.net/23-11-32-03-01-2023-Orvego_-_sds_-english.PDF</t>
        </is>
      </c>
      <c r="H4458" t="inlineStr">
        <is>
          <t>ingredient_source_audit/highlighted/fda4f8c93049e4a3_highlighted.pdf</t>
        </is>
      </c>
      <c r="I4458" t="inlineStr">
        <is>
          <t>True</t>
        </is>
      </c>
      <c r="J4458" t="inlineStr">
        <is>
          <t>active_only</t>
        </is>
      </c>
    </row>
    <row r="4459">
      <c r="A4459" t="inlineStr">
        <is>
          <t>MIX596</t>
        </is>
      </c>
      <c r="B4459" t="inlineStr">
        <is>
          <t>Prodiamine/Diquat/Glyphosphate EW Manufacturing</t>
        </is>
      </c>
      <c r="C4459" t="inlineStr">
        <is>
          <t>0</t>
        </is>
      </c>
      <c r="D4459" t="inlineStr">
        <is>
          <t>Calcium Limestone (&gt;=80 - &lt;=)</t>
        </is>
      </c>
      <c r="G4459" t="inlineStr">
        <is>
          <t>https://www.nutrite.com/msds_sheets_en/19-0-5%20Prodiamine%20(P000455)%20SDS-OSHA%20US%20Rev%201512.pdf</t>
        </is>
      </c>
      <c r="H4459" t="inlineStr">
        <is>
          <t>ingredient_source_audit/highlighted/9b669f5ef91e66b8_highlighted.pdf</t>
        </is>
      </c>
      <c r="I4459" t="inlineStr">
        <is>
          <t>False</t>
        </is>
      </c>
      <c r="J4459" t="inlineStr">
        <is>
          <t>active_only</t>
        </is>
      </c>
    </row>
    <row r="4460">
      <c r="A4460" t="inlineStr">
        <is>
          <t>MIX596</t>
        </is>
      </c>
      <c r="B4460" t="inlineStr">
        <is>
          <t>Prodiamine/Diquat/Glyphosphate EW Manufacturing</t>
        </is>
      </c>
      <c r="C4460" t="inlineStr">
        <is>
          <t>1</t>
        </is>
      </c>
      <c r="D4460" t="inlineStr">
        <is>
          <t>C =</t>
        </is>
      </c>
      <c r="G4460" t="inlineStr">
        <is>
          <t>https://www.nutrite.com/msds_sheets_en/19-0-5%20Prodiamine%20(P000455)%20SDS-OSHA%20US%20Rev%201512.pdf</t>
        </is>
      </c>
      <c r="H4460" t="inlineStr">
        <is>
          <t>ingredient_source_audit/highlighted/9b669f5ef91e66b8_highlighted.pdf</t>
        </is>
      </c>
      <c r="I4460" t="inlineStr">
        <is>
          <t>False</t>
        </is>
      </c>
      <c r="J4460" t="inlineStr">
        <is>
          <t>active_only</t>
        </is>
      </c>
    </row>
    <row r="4461">
      <c r="A4461" t="inlineStr">
        <is>
          <t>MIX596</t>
        </is>
      </c>
      <c r="B4461" t="inlineStr">
        <is>
          <t>Prodiamine/Diquat/Glyphosphate EW Manufacturing</t>
        </is>
      </c>
      <c r="C4461" t="inlineStr">
        <is>
          <t>2</t>
        </is>
      </c>
      <c r="D4461" t="inlineStr">
        <is>
          <t>Carbamide, Carbonyldiamide, Carbamidic Acid</t>
        </is>
      </c>
      <c r="G4461" t="inlineStr">
        <is>
          <t>https://www.nutrite.com/msds_sheets_en/19-0-5%20Prodiamine%20(P000455)%20SDS-OSHA%20US%20Rev%201512.pdf</t>
        </is>
      </c>
      <c r="H4461" t="inlineStr">
        <is>
          <t>ingredient_source_audit/highlighted/9b669f5ef91e66b8_highlighted.pdf</t>
        </is>
      </c>
      <c r="I4461" t="inlineStr">
        <is>
          <t>False</t>
        </is>
      </c>
      <c r="J4461" t="inlineStr">
        <is>
          <t>active_only</t>
        </is>
      </c>
    </row>
    <row r="4462">
      <c r="A4462" t="inlineStr">
        <is>
          <t>MIX596</t>
        </is>
      </c>
      <c r="B4462" t="inlineStr">
        <is>
          <t>Prodiamine/Diquat/Glyphosphate EW Manufacturing</t>
        </is>
      </c>
      <c r="C4462" t="inlineStr">
        <is>
          <t>3</t>
        </is>
      </c>
      <c r="D4462" t="inlineStr">
        <is>
          <t>Alkalinity as ammonia (150 ppm max) C =</t>
        </is>
      </c>
      <c r="G4462" t="inlineStr">
        <is>
          <t>https://www.nutrite.com/msds_sheets_en/19-0-5%20Prodiamine%20(P000455)%20SDS-OSHA%20US%20Rev%201512.pdf</t>
        </is>
      </c>
      <c r="H4462" t="inlineStr">
        <is>
          <t>ingredient_source_audit/highlighted/9b669f5ef91e66b8_highlighted.pdf</t>
        </is>
      </c>
      <c r="I4462" t="inlineStr">
        <is>
          <t>False</t>
        </is>
      </c>
      <c r="J4462" t="inlineStr">
        <is>
          <t>active_only</t>
        </is>
      </c>
    </row>
    <row r="4463">
      <c r="A4463" t="inlineStr">
        <is>
          <t>MIX596</t>
        </is>
      </c>
      <c r="B4463" t="inlineStr">
        <is>
          <t>Prodiamine/Diquat/Glyphosphate EW Manufacturing</t>
        </is>
      </c>
      <c r="C4463" t="inlineStr">
        <is>
          <t>4</t>
        </is>
      </c>
      <c r="D4463" t="inlineStr">
        <is>
          <t>Methylenediurea ( - 2.5 %)</t>
        </is>
      </c>
      <c r="G4463" t="inlineStr">
        <is>
          <t>https://www.nutrite.com/msds_sheets_en/19-0-5%20Prodiamine%20(P000455)%20SDS-OSHA%20US%20Rev%201512.pdf</t>
        </is>
      </c>
      <c r="H4463" t="inlineStr">
        <is>
          <t>ingredient_source_audit/highlighted/9b669f5ef91e66b8_highlighted.pdf</t>
        </is>
      </c>
      <c r="I4463" t="inlineStr">
        <is>
          <t>False</t>
        </is>
      </c>
      <c r="J4463" t="inlineStr">
        <is>
          <t>active_only</t>
        </is>
      </c>
    </row>
    <row r="4464">
      <c r="A4464" t="inlineStr">
        <is>
          <t>MIX596</t>
        </is>
      </c>
      <c r="B4464" t="inlineStr">
        <is>
          <t>Prodiamine/Diquat/Glyphosphate EW Manufacturing</t>
        </is>
      </c>
      <c r="C4464" t="inlineStr">
        <is>
          <t>5</t>
        </is>
      </c>
      <c r="D4464" t="inlineStr">
        <is>
          <t>Biuret ( -1.5%)</t>
        </is>
      </c>
      <c r="G4464" t="inlineStr">
        <is>
          <t>https://www.nutrite.com/msds_sheets_en/19-0-5%20Prodiamine%20(P000455)%20SDS-OSHA%20US%20Rev%201512.pdf</t>
        </is>
      </c>
      <c r="H4464" t="inlineStr">
        <is>
          <t>ingredient_source_audit/highlighted/9b669f5ef91e66b8_highlighted.pdf</t>
        </is>
      </c>
      <c r="I4464" t="inlineStr">
        <is>
          <t>False</t>
        </is>
      </c>
      <c r="J4464" t="inlineStr">
        <is>
          <t>active_only</t>
        </is>
      </c>
    </row>
    <row r="4465">
      <c r="A4465" t="inlineStr">
        <is>
          <t>MIX596</t>
        </is>
      </c>
      <c r="B4465" t="inlineStr">
        <is>
          <t>Prodiamine/Diquat/Glyphosphate EW Manufacturing</t>
        </is>
      </c>
      <c r="C4465" t="inlineStr">
        <is>
          <t>6</t>
        </is>
      </c>
      <c r="D4465" t="inlineStr">
        <is>
          <t>Sulfur</t>
        </is>
      </c>
      <c r="G4465" t="inlineStr">
        <is>
          <t>https://www.nutrite.com/msds_sheets_en/19-0-5%20Prodiamine%20(P000455)%20SDS-OSHA%20US%20Rev%201512.pdf</t>
        </is>
      </c>
      <c r="H4465" t="inlineStr">
        <is>
          <t>ingredient_source_audit/highlighted/9b669f5ef91e66b8_highlighted.pdf</t>
        </is>
      </c>
      <c r="I4465" t="inlineStr">
        <is>
          <t>False</t>
        </is>
      </c>
      <c r="J4465" t="inlineStr">
        <is>
          <t>active_only</t>
        </is>
      </c>
    </row>
    <row r="4466">
      <c r="A4466" t="inlineStr">
        <is>
          <t>MIX596</t>
        </is>
      </c>
      <c r="B4466" t="inlineStr">
        <is>
          <t>Prodiamine/Diquat/Glyphosphate EW Manufacturing</t>
        </is>
      </c>
      <c r="C4466" t="inlineStr">
        <is>
          <t>7</t>
        </is>
      </c>
      <c r="D4466" t="inlineStr">
        <is>
          <t>XCU C =</t>
        </is>
      </c>
      <c r="G4466" t="inlineStr">
        <is>
          <t>https://www.nutrite.com/msds_sheets_en/19-0-5%20Prodiamine%20(P000455)%20SDS-OSHA%20US%20Rev%201512.pdf</t>
        </is>
      </c>
      <c r="H4466" t="inlineStr">
        <is>
          <t>ingredient_source_audit/highlighted/9b669f5ef91e66b8_highlighted.pdf</t>
        </is>
      </c>
      <c r="I4466" t="inlineStr">
        <is>
          <t>False</t>
        </is>
      </c>
      <c r="J4466" t="inlineStr">
        <is>
          <t>active_only</t>
        </is>
      </c>
    </row>
    <row r="4467">
      <c r="A4467" t="inlineStr">
        <is>
          <t>MIX596</t>
        </is>
      </c>
      <c r="B4467" t="inlineStr">
        <is>
          <t>Prodiamine/Diquat/Glyphosphate EW Manufacturing</t>
        </is>
      </c>
      <c r="C4467" t="inlineStr">
        <is>
          <t>8</t>
        </is>
      </c>
      <c r="D4467" t="inlineStr">
        <is>
          <t>Polymer coating () Mixture</t>
        </is>
      </c>
      <c r="G4467" t="inlineStr">
        <is>
          <t>https://www.nutrite.com/msds_sheets_en/19-0-5%20Prodiamine%20(P000455)%20SDS-OSHA%20US%20Rev%201512.pdf</t>
        </is>
      </c>
      <c r="H4467" t="inlineStr">
        <is>
          <t>ingredient_source_audit/highlighted/9b669f5ef91e66b8_highlighted.pdf</t>
        </is>
      </c>
      <c r="I4467" t="inlineStr">
        <is>
          <t>False</t>
        </is>
      </c>
      <c r="J4467" t="inlineStr">
        <is>
          <t>active_only</t>
        </is>
      </c>
    </row>
    <row r="4468">
      <c r="A4468" t="inlineStr">
        <is>
          <t>MIX596</t>
        </is>
      </c>
      <c r="B4468" t="inlineStr">
        <is>
          <t>Prodiamine/Diquat/Glyphosphate EW Manufacturing</t>
        </is>
      </c>
      <c r="C4468" t="inlineStr">
        <is>
          <t>9</t>
        </is>
      </c>
      <c r="D4468" t="inlineStr">
        <is>
          <t>Non-hazardous dye () Proprietary</t>
        </is>
      </c>
      <c r="G4468" t="inlineStr">
        <is>
          <t>https://www.nutrite.com/msds_sheets_en/19-0-5%20Prodiamine%20(P000455)%20SDS-OSHA%20US%20Rev%201512.pdf</t>
        </is>
      </c>
      <c r="H4468" t="inlineStr">
        <is>
          <t>ingredient_source_audit/highlighted/9b669f5ef91e66b8_highlighted.pdf</t>
        </is>
      </c>
      <c r="I4468" t="inlineStr">
        <is>
          <t>False</t>
        </is>
      </c>
      <c r="J4468" t="inlineStr">
        <is>
          <t>active_only</t>
        </is>
      </c>
    </row>
    <row r="4469">
      <c r="A4469" t="inlineStr">
        <is>
          <t>MIX596</t>
        </is>
      </c>
      <c r="B4469" t="inlineStr">
        <is>
          <t>Prodiamine/Diquat/Glyphosphate EW Manufacturing</t>
        </is>
      </c>
      <c r="C4469" t="inlineStr">
        <is>
          <t>10</t>
        </is>
      </c>
      <c r="D4469" t="inlineStr">
        <is>
          <t>19-0-5 Prodiamine</t>
        </is>
      </c>
      <c r="G4469" t="inlineStr">
        <is>
          <t>https://www.nutrite.com/msds_sheets_en/19-0-5%20Prodiamine%20(P000455)%20SDS-OSHA%20US%20Rev%201512.pdf</t>
        </is>
      </c>
      <c r="H4469" t="inlineStr">
        <is>
          <t>ingredient_source_audit/highlighted/9b669f5ef91e66b8_highlighted.pdf</t>
        </is>
      </c>
      <c r="I4469" t="inlineStr">
        <is>
          <t>False</t>
        </is>
      </c>
      <c r="J4469" t="inlineStr">
        <is>
          <t>active_only</t>
        </is>
      </c>
    </row>
    <row r="4470">
      <c r="A4470" t="inlineStr">
        <is>
          <t>MIX596</t>
        </is>
      </c>
      <c r="B4470" t="inlineStr">
        <is>
          <t>Prodiamine/Diquat/Glyphosphate EW Manufacturing</t>
        </is>
      </c>
      <c r="C4470" t="inlineStr">
        <is>
          <t>11</t>
        </is>
      </c>
      <c r="D4470" t="inlineStr">
        <is>
          <t>Oil Dri Montmorillonite ( - 93%)</t>
        </is>
      </c>
      <c r="G4470" t="inlineStr">
        <is>
          <t>https://www.nutrite.com/msds_sheets_en/19-0-5%20Prodiamine%20(P000455)%20SDS-OSHA%20US%20Rev%201512.pdf</t>
        </is>
      </c>
      <c r="H4470" t="inlineStr">
        <is>
          <t>ingredient_source_audit/highlighted/9b669f5ef91e66b8_highlighted.pdf</t>
        </is>
      </c>
      <c r="I4470" t="inlineStr">
        <is>
          <t>False</t>
        </is>
      </c>
      <c r="J4470" t="inlineStr">
        <is>
          <t>active_only</t>
        </is>
      </c>
    </row>
    <row r="4471">
      <c r="A4471" t="inlineStr">
        <is>
          <t>MIX596</t>
        </is>
      </c>
      <c r="B4471" t="inlineStr">
        <is>
          <t>Prodiamine/Diquat/Glyphosphate EW Manufacturing</t>
        </is>
      </c>
      <c r="C4471" t="inlineStr">
        <is>
          <t>12</t>
        </is>
      </c>
      <c r="D4471" t="inlineStr">
        <is>
          <t>Pesticide Prodiamine ( - 66.95 %) C = 0.6 %</t>
        </is>
      </c>
      <c r="G4471" t="inlineStr">
        <is>
          <t>https://www.nutrite.com/msds_sheets_en/19-0-5%20Prodiamine%20(P000455)%20SDS-OSHA%20US%20Rev%201512.pdf</t>
        </is>
      </c>
      <c r="H4471" t="inlineStr">
        <is>
          <t>ingredient_source_audit/highlighted/9b669f5ef91e66b8_highlighted.pdf</t>
        </is>
      </c>
      <c r="I4471" t="inlineStr">
        <is>
          <t>False</t>
        </is>
      </c>
      <c r="J4471" t="inlineStr">
        <is>
          <t>active_only</t>
        </is>
      </c>
    </row>
    <row r="4472">
      <c r="A4472" t="inlineStr">
        <is>
          <t>MIX596</t>
        </is>
      </c>
      <c r="B4472" t="inlineStr">
        <is>
          <t>Prodiamine/Diquat/Glyphosphate EW Manufacturing</t>
        </is>
      </c>
      <c r="C4472" t="inlineStr">
        <is>
          <t>13</t>
        </is>
      </c>
      <c r="D4472" t="inlineStr">
        <is>
          <t>Kaolin ( - 27.63 %)</t>
        </is>
      </c>
      <c r="G4472" t="inlineStr">
        <is>
          <t>https://www.nutrite.com/msds_sheets_en/19-0-5%20Prodiamine%20(P000455)%20SDS-OSHA%20US%20Rev%201512.pdf</t>
        </is>
      </c>
      <c r="H4472" t="inlineStr">
        <is>
          <t>ingredient_source_audit/highlighted/9b669f5ef91e66b8_highlighted.pdf</t>
        </is>
      </c>
      <c r="I4472" t="inlineStr">
        <is>
          <t>False</t>
        </is>
      </c>
      <c r="J4472" t="inlineStr">
        <is>
          <t>active_only</t>
        </is>
      </c>
    </row>
    <row r="4473">
      <c r="A4473" t="inlineStr">
        <is>
          <t>MIX596</t>
        </is>
      </c>
      <c r="B4473" t="inlineStr">
        <is>
          <t>Prodiamine/Diquat/Glyphosphate EW Manufacturing</t>
        </is>
      </c>
      <c r="C4473" t="inlineStr">
        <is>
          <t>14</t>
        </is>
      </c>
      <c r="D4473" t="inlineStr">
        <is>
          <t>White mineral oil () n/a C = 0.6 %</t>
        </is>
      </c>
      <c r="G4473" t="inlineStr">
        <is>
          <t>https://www.nutrite.com/msds_sheets_en/19-0-5%20Prodiamine%20(P000455)%20SDS-OSHA%20US%20Rev%201512.pdf</t>
        </is>
      </c>
      <c r="H4473" t="inlineStr">
        <is>
          <t>ingredient_source_audit/highlighted/9b669f5ef91e66b8_highlighted.pdf</t>
        </is>
      </c>
      <c r="I4473" t="inlineStr">
        <is>
          <t>False</t>
        </is>
      </c>
      <c r="J4473" t="inlineStr">
        <is>
          <t>active_only</t>
        </is>
      </c>
    </row>
    <row r="4474">
      <c r="A4474" t="inlineStr">
        <is>
          <t>MIX596</t>
        </is>
      </c>
      <c r="B4474" t="inlineStr">
        <is>
          <t>Prodiamine/Diquat/Glyphosphate EW Manufacturing</t>
        </is>
      </c>
      <c r="C4474" t="inlineStr">
        <is>
          <t>15</t>
        </is>
      </c>
      <c r="D4474" t="inlineStr">
        <is>
          <t>Glyphosate</t>
        </is>
      </c>
      <c r="E4474" t="inlineStr">
        <is>
          <t>1071-83-6</t>
        </is>
      </c>
      <c r="F4474" t="inlineStr">
        <is>
          <t>15</t>
        </is>
      </c>
      <c r="G4474" t="inlineStr">
        <is>
          <t>https://www.nutrite.com/msds_sheets_en/19-0-5%20Prodiamine%20(P000455)%20SDS-OSHA%20US%20Rev%201512.pdf</t>
        </is>
      </c>
      <c r="H4474" t="inlineStr">
        <is>
          <t>ingredient_source_audit/highlighted/9b669f5ef91e66b8_highlighted.pdf</t>
        </is>
      </c>
      <c r="I4474" t="inlineStr">
        <is>
          <t>True</t>
        </is>
      </c>
      <c r="J4474" t="inlineStr">
        <is>
          <t>active_only</t>
        </is>
      </c>
    </row>
    <row r="4475">
      <c r="A4475" t="inlineStr">
        <is>
          <t>MIX596</t>
        </is>
      </c>
      <c r="B4475" t="inlineStr">
        <is>
          <t>Prodiamine/Diquat/Glyphosphate EW Manufacturing</t>
        </is>
      </c>
      <c r="C4475" t="inlineStr">
        <is>
          <t>16</t>
        </is>
      </c>
      <c r="D4475" t="inlineStr">
        <is>
          <t>Prodiamine</t>
        </is>
      </c>
      <c r="E4475" t="inlineStr">
        <is>
          <t>29091-21-2</t>
        </is>
      </c>
      <c r="F4475" t="inlineStr">
        <is>
          <t>0.75</t>
        </is>
      </c>
      <c r="G4475" t="inlineStr">
        <is>
          <t>https://www.nutrite.com/msds_sheets_en/19-0-5%20Prodiamine%20(P000455)%20SDS-OSHA%20US%20Rev%201512.pdf</t>
        </is>
      </c>
      <c r="H4475" t="inlineStr">
        <is>
          <t>ingredient_source_audit/highlighted/9b669f5ef91e66b8_highlighted.pdf</t>
        </is>
      </c>
      <c r="I4475" t="inlineStr">
        <is>
          <t>True</t>
        </is>
      </c>
      <c r="J4475" t="inlineStr">
        <is>
          <t>active_only</t>
        </is>
      </c>
    </row>
    <row r="4476">
      <c r="A4476" t="inlineStr">
        <is>
          <t>MIX596</t>
        </is>
      </c>
      <c r="B4476" t="inlineStr">
        <is>
          <t>Prodiamine/Diquat/Glyphosphate EW Manufacturing</t>
        </is>
      </c>
      <c r="C4476" t="inlineStr">
        <is>
          <t>17</t>
        </is>
      </c>
      <c r="D4476" t="inlineStr">
        <is>
          <t>Diquat dibromide</t>
        </is>
      </c>
      <c r="E4476" t="inlineStr">
        <is>
          <t>85-00-7</t>
        </is>
      </c>
      <c r="F4476" t="inlineStr">
        <is>
          <t>1.04</t>
        </is>
      </c>
      <c r="G4476" t="inlineStr">
        <is>
          <t>https://www.nutrite.com/msds_sheets_en/19-0-5%20Prodiamine%20(P000455)%20SDS-OSHA%20US%20Rev%201512.pdf</t>
        </is>
      </c>
      <c r="H4476" t="inlineStr">
        <is>
          <t>ingredient_source_audit/highlighted/9b669f5ef91e66b8_highlighted.pdf</t>
        </is>
      </c>
      <c r="I4476" t="inlineStr">
        <is>
          <t>True</t>
        </is>
      </c>
      <c r="J4476" t="inlineStr">
        <is>
          <t>active_only</t>
        </is>
      </c>
    </row>
    <row r="4477">
      <c r="A4477" t="inlineStr">
        <is>
          <t>MIX597</t>
        </is>
      </c>
      <c r="B4477" t="inlineStr">
        <is>
          <t>Provado 70 WG Insecticide</t>
        </is>
      </c>
      <c r="C4477" t="inlineStr">
        <is>
          <t>0</t>
        </is>
      </c>
      <c r="D4477" t="inlineStr">
        <is>
          <t>Deltamethrin</t>
        </is>
      </c>
      <c r="E4477" t="inlineStr">
        <is>
          <t>52918-63-5</t>
        </is>
      </c>
      <c r="G4477" t="inlineStr">
        <is>
          <t>https://www.accesstoretail.com/uploads/documentation/ProvadoUltimateBugKillerdeltsRTU.pdf</t>
        </is>
      </c>
      <c r="I4477" t="inlineStr">
        <is>
          <t>True</t>
        </is>
      </c>
      <c r="J4477" t="inlineStr">
        <is>
          <t>complete</t>
        </is>
      </c>
    </row>
    <row r="4478">
      <c r="A4478" t="inlineStr">
        <is>
          <t>MIX597</t>
        </is>
      </c>
      <c r="B4478" t="inlineStr">
        <is>
          <t>Provado 70 WG Insecticide</t>
        </is>
      </c>
      <c r="C4478" t="inlineStr">
        <is>
          <t>1</t>
        </is>
      </c>
      <c r="D4478" t="inlineStr">
        <is>
          <t>Kathon</t>
        </is>
      </c>
      <c r="E4478" t="inlineStr">
        <is>
          <t>55965-84-9</t>
        </is>
      </c>
      <c r="G4478" t="inlineStr">
        <is>
          <t>https://www.accesstoretail.com/uploads/documentation/ProvadoUltimateBugKillerdeltsRTU.pdf</t>
        </is>
      </c>
      <c r="I4478" t="inlineStr">
        <is>
          <t>True</t>
        </is>
      </c>
      <c r="J4478" t="inlineStr">
        <is>
          <t>complete</t>
        </is>
      </c>
    </row>
    <row r="4479">
      <c r="A4479" t="inlineStr">
        <is>
          <t>MIX597</t>
        </is>
      </c>
      <c r="B4479" t="inlineStr">
        <is>
          <t>Provado 70 WG Insecticide</t>
        </is>
      </c>
      <c r="C4479" t="inlineStr">
        <is>
          <t>2</t>
        </is>
      </c>
      <c r="D4479" t="inlineStr">
        <is>
          <t>Imidacloprid</t>
        </is>
      </c>
      <c r="E4479" t="inlineStr">
        <is>
          <t>138261-41-3</t>
        </is>
      </c>
      <c r="F4479" t="inlineStr">
        <is>
          <t>70</t>
        </is>
      </c>
      <c r="G4479" t="inlineStr">
        <is>
          <t>https://www.accesstoretail.com/uploads/documentation/ProvadoUltimateBugKillerdeltsRTU.pdf</t>
        </is>
      </c>
      <c r="I4479" t="inlineStr">
        <is>
          <t>True</t>
        </is>
      </c>
      <c r="J4479" t="inlineStr">
        <is>
          <t>complete</t>
        </is>
      </c>
    </row>
    <row r="4480">
      <c r="A4480" t="inlineStr">
        <is>
          <t>MIX598</t>
        </is>
      </c>
      <c r="B4480" t="inlineStr">
        <is>
          <t>Pursuit/Dimethenamide</t>
        </is>
      </c>
      <c r="C4480" t="inlineStr">
        <is>
          <t>0</t>
        </is>
      </c>
      <c r="G4480" t="inlineStr">
        <is>
          <t>http://www.cdms.net/ldat/mp2PP001.pdf</t>
        </is>
      </c>
      <c r="H4480" t="inlineStr">
        <is>
          <t>ingredient_source_audit/highlighted/8331cac3c465e92c_highlighted.pdf</t>
        </is>
      </c>
      <c r="I4480" t="inlineStr">
        <is>
          <t>False</t>
        </is>
      </c>
      <c r="J4480" t="inlineStr">
        <is>
          <t>active_only</t>
        </is>
      </c>
    </row>
    <row r="4481">
      <c r="A4481" t="inlineStr">
        <is>
          <t>MIX598</t>
        </is>
      </c>
      <c r="B4481" t="inlineStr">
        <is>
          <t>Pursuit/Dimethenamide</t>
        </is>
      </c>
      <c r="C4481" t="inlineStr">
        <is>
          <t>1</t>
        </is>
      </c>
      <c r="D4481" t="inlineStr">
        <is>
          <t>Imazethapyr</t>
        </is>
      </c>
      <c r="E4481" t="inlineStr">
        <is>
          <t>81335-77-5</t>
        </is>
      </c>
      <c r="F4481" t="inlineStr">
        <is>
          <t>5.21</t>
        </is>
      </c>
      <c r="G4481" t="inlineStr">
        <is>
          <t>http://www.cdms.net/ldat/mp2PP001.pdf</t>
        </is>
      </c>
      <c r="H4481" t="inlineStr">
        <is>
          <t>ingredient_source_audit/highlighted/8331cac3c465e92c_highlighted.pdf</t>
        </is>
      </c>
      <c r="I4481" t="inlineStr">
        <is>
          <t>True</t>
        </is>
      </c>
      <c r="J4481" t="inlineStr">
        <is>
          <t>active_only</t>
        </is>
      </c>
    </row>
    <row r="4482">
      <c r="A4482" t="inlineStr">
        <is>
          <t>MIX598</t>
        </is>
      </c>
      <c r="B4482" t="inlineStr">
        <is>
          <t>Pursuit/Dimethenamide</t>
        </is>
      </c>
      <c r="C4482" t="inlineStr">
        <is>
          <t>2</t>
        </is>
      </c>
      <c r="D4482" t="inlineStr">
        <is>
          <t>Dimethenamid</t>
        </is>
      </c>
      <c r="E4482" t="inlineStr">
        <is>
          <t>87674-68-8</t>
        </is>
      </c>
      <c r="F4482" t="inlineStr">
        <is>
          <t>62.52</t>
        </is>
      </c>
      <c r="G4482" t="inlineStr">
        <is>
          <t>http://www.cdms.net/ldat/mp2PP001.pdf</t>
        </is>
      </c>
      <c r="H4482" t="inlineStr">
        <is>
          <t>ingredient_source_audit/highlighted/8331cac3c465e92c_highlighted.pdf</t>
        </is>
      </c>
      <c r="I4482" t="inlineStr">
        <is>
          <t>True</t>
        </is>
      </c>
      <c r="J4482" t="inlineStr">
        <is>
          <t>active_only</t>
        </is>
      </c>
    </row>
    <row r="4483">
      <c r="A4483" t="inlineStr">
        <is>
          <t>MIX599</t>
        </is>
      </c>
      <c r="B4483" t="inlineStr">
        <is>
          <t>Rimfire Max Herbicide</t>
        </is>
      </c>
      <c r="C4483" t="inlineStr">
        <is>
          <t>0</t>
        </is>
      </c>
      <c r="G4483" t="inlineStr">
        <is>
          <t>https://www.cdms.net/ldat/mp1PD002.pdf</t>
        </is>
      </c>
      <c r="H4483" t="inlineStr">
        <is>
          <t>ingredient_source_audit/highlighted/7090777d6679fc5e_highlighted.pdf</t>
        </is>
      </c>
      <c r="I4483" t="inlineStr">
        <is>
          <t>False</t>
        </is>
      </c>
      <c r="J4483" t="inlineStr">
        <is>
          <t>active_only</t>
        </is>
      </c>
    </row>
    <row r="4484">
      <c r="A4484" t="inlineStr">
        <is>
          <t>MIX599</t>
        </is>
      </c>
      <c r="B4484" t="inlineStr">
        <is>
          <t>Rimfire Max Herbicide</t>
        </is>
      </c>
      <c r="C4484" t="inlineStr">
        <is>
          <t>1</t>
        </is>
      </c>
      <c r="D4484" t="inlineStr">
        <is>
          <t>Propoxycarbazone-sodium</t>
        </is>
      </c>
      <c r="E4484" t="inlineStr">
        <is>
          <t>181274-15-7</t>
        </is>
      </c>
      <c r="F4484" t="inlineStr">
        <is>
          <t>4.76</t>
        </is>
      </c>
      <c r="G4484" t="inlineStr">
        <is>
          <t>https://www.cdms.net/ldat/mp1PD002.pdf</t>
        </is>
      </c>
      <c r="H4484" t="inlineStr">
        <is>
          <t>ingredient_source_audit/highlighted/7090777d6679fc5e_highlighted.pdf</t>
        </is>
      </c>
      <c r="I4484" t="inlineStr">
        <is>
          <t>True</t>
        </is>
      </c>
      <c r="J4484" t="inlineStr">
        <is>
          <t>active_only</t>
        </is>
      </c>
    </row>
    <row r="4485">
      <c r="A4485" t="inlineStr">
        <is>
          <t>MIX599</t>
        </is>
      </c>
      <c r="B4485" t="inlineStr">
        <is>
          <t>Rimfire Max Herbicide</t>
        </is>
      </c>
      <c r="C4485" t="inlineStr">
        <is>
          <t>2</t>
        </is>
      </c>
      <c r="D4485" t="inlineStr">
        <is>
          <t>Mesosulfuron-methyl</t>
        </is>
      </c>
      <c r="E4485" t="inlineStr">
        <is>
          <t>208465-21-8</t>
        </is>
      </c>
      <c r="F4485" t="inlineStr">
        <is>
          <t>1.91</t>
        </is>
      </c>
      <c r="G4485" t="inlineStr">
        <is>
          <t>https://www.cdms.net/ldat/mp1PD002.pdf</t>
        </is>
      </c>
      <c r="H4485" t="inlineStr">
        <is>
          <t>ingredient_source_audit/highlighted/7090777d6679fc5e_highlighted.pdf</t>
        </is>
      </c>
      <c r="I4485" t="inlineStr">
        <is>
          <t>True</t>
        </is>
      </c>
      <c r="J4485" t="inlineStr">
        <is>
          <t>active_only</t>
        </is>
      </c>
    </row>
    <row r="4486">
      <c r="A4486" t="inlineStr">
        <is>
          <t>MIX6</t>
        </is>
      </c>
      <c r="B4486" t="inlineStr">
        <is>
          <t>Acticide CBM</t>
        </is>
      </c>
      <c r="C4486" t="inlineStr">
        <is>
          <t>0</t>
        </is>
      </c>
      <c r="D4486" t="inlineStr">
        <is>
          <t>Contd. on page 2</t>
        </is>
      </c>
      <c r="G4486" t="inlineStr">
        <is>
          <t>https://leap.epa.ie/docs/f2a01a55-fca8-469d-aa3f-3a200b11d8f7.pdf</t>
        </is>
      </c>
      <c r="H4486" t="inlineStr">
        <is>
          <t>ingredient_source_audit/highlighted/b764d8012ba77eba_highlighted.pdf</t>
        </is>
      </c>
      <c r="I4486" t="inlineStr">
        <is>
          <t>True</t>
        </is>
      </c>
      <c r="J4486" t="inlineStr">
        <is>
          <t>active_only</t>
        </is>
      </c>
    </row>
    <row r="4487">
      <c r="A4487" t="inlineStr">
        <is>
          <t>MIX6</t>
        </is>
      </c>
      <c r="B4487" t="inlineStr">
        <is>
          <t>Acticide CBM</t>
        </is>
      </c>
      <c r="C4487" t="inlineStr">
        <is>
          <t>1</t>
        </is>
      </c>
      <c r="D4487" t="inlineStr">
        <is>
          <t>Printing date 09.08.2019</t>
        </is>
      </c>
      <c r="G4487" t="inlineStr">
        <is>
          <t>https://leap.epa.ie/docs/f2a01a55-fca8-469d-aa3f-3a200b11d8f7.pdf</t>
        </is>
      </c>
      <c r="H4487" t="inlineStr">
        <is>
          <t>ingredient_source_audit/highlighted/b764d8012ba77eba_highlighted.pdf</t>
        </is>
      </c>
      <c r="I4487" t="inlineStr">
        <is>
          <t>True</t>
        </is>
      </c>
      <c r="J4487" t="inlineStr">
        <is>
          <t>active_only</t>
        </is>
      </c>
    </row>
    <row r="4488">
      <c r="A4488" t="inlineStr">
        <is>
          <t>MIX6</t>
        </is>
      </c>
      <c r="B4488" t="inlineStr">
        <is>
          <t>Acticide CBM</t>
        </is>
      </c>
      <c r="C4488" t="inlineStr">
        <is>
          <t>2</t>
        </is>
      </c>
      <c r="D4488" t="inlineStr">
        <is>
          <t>Contd. of page 1</t>
        </is>
      </c>
      <c r="G4488" t="inlineStr">
        <is>
          <t>https://leap.epa.ie/docs/f2a01a55-fca8-469d-aa3f-3a200b11d8f7.pdf</t>
        </is>
      </c>
      <c r="H4488" t="inlineStr">
        <is>
          <t>ingredient_source_audit/highlighted/b764d8012ba77eba_highlighted.pdf</t>
        </is>
      </c>
      <c r="I4488" t="inlineStr">
        <is>
          <t>True</t>
        </is>
      </c>
      <c r="J4488" t="inlineStr">
        <is>
          <t>active_only</t>
        </is>
      </c>
    </row>
    <row r="4489">
      <c r="A4489" t="inlineStr">
        <is>
          <t>MIX6</t>
        </is>
      </c>
      <c r="B4489" t="inlineStr">
        <is>
          <t>Acticide CBM</t>
        </is>
      </c>
      <c r="C4489" t="inlineStr">
        <is>
          <t>3</t>
        </is>
      </c>
      <c r="D4489" t="inlineStr">
        <is>
          <t>ꞏ 2.2 Label elements</t>
        </is>
      </c>
      <c r="G4489" t="inlineStr">
        <is>
          <t>https://leap.epa.ie/docs/f2a01a55-fca8-469d-aa3f-3a200b11d8f7.pdf</t>
        </is>
      </c>
      <c r="H4489" t="inlineStr">
        <is>
          <t>ingredient_source_audit/highlighted/b764d8012ba77eba_highlighted.pdf</t>
        </is>
      </c>
      <c r="I4489" t="inlineStr">
        <is>
          <t>True</t>
        </is>
      </c>
      <c r="J4489" t="inlineStr">
        <is>
          <t>active_only</t>
        </is>
      </c>
    </row>
    <row r="4490">
      <c r="A4490" t="inlineStr">
        <is>
          <t>MIX6</t>
        </is>
      </c>
      <c r="B4490" t="inlineStr">
        <is>
          <t>Acticide CBM</t>
        </is>
      </c>
      <c r="C4490" t="inlineStr">
        <is>
          <t>4</t>
        </is>
      </c>
      <c r="D4490" t="inlineStr">
        <is>
          <t>ꞏ Hazard pictograms</t>
        </is>
      </c>
      <c r="G4490" t="inlineStr">
        <is>
          <t>https://leap.epa.ie/docs/f2a01a55-fca8-469d-aa3f-3a200b11d8f7.pdf</t>
        </is>
      </c>
      <c r="H4490" t="inlineStr">
        <is>
          <t>ingredient_source_audit/highlighted/b764d8012ba77eba_highlighted.pdf</t>
        </is>
      </c>
      <c r="I4490" t="inlineStr">
        <is>
          <t>True</t>
        </is>
      </c>
      <c r="J4490" t="inlineStr">
        <is>
          <t>active_only</t>
        </is>
      </c>
    </row>
    <row r="4491">
      <c r="A4491" t="inlineStr">
        <is>
          <t>MIX6</t>
        </is>
      </c>
      <c r="B4491" t="inlineStr">
        <is>
          <t>Acticide CBM</t>
        </is>
      </c>
      <c r="C4491" t="inlineStr">
        <is>
          <t>5</t>
        </is>
      </c>
      <c r="D4491" t="inlineStr">
        <is>
          <t>ꞏ Signal word</t>
        </is>
      </c>
      <c r="G4491" t="inlineStr">
        <is>
          <t>https://leap.epa.ie/docs/f2a01a55-fca8-469d-aa3f-3a200b11d8f7.pdf</t>
        </is>
      </c>
      <c r="H4491" t="inlineStr">
        <is>
          <t>ingredient_source_audit/highlighted/b764d8012ba77eba_highlighted.pdf</t>
        </is>
      </c>
      <c r="I4491" t="inlineStr">
        <is>
          <t>True</t>
        </is>
      </c>
      <c r="J4491" t="inlineStr">
        <is>
          <t>active_only</t>
        </is>
      </c>
    </row>
    <row r="4492">
      <c r="A4492" t="inlineStr">
        <is>
          <t>MIX6</t>
        </is>
      </c>
      <c r="B4492" t="inlineStr">
        <is>
          <t>Acticide CBM</t>
        </is>
      </c>
      <c r="C4492" t="inlineStr">
        <is>
          <t>6</t>
        </is>
      </c>
      <c r="D4492" t="inlineStr">
        <is>
          <t>ꞏ Hazard-determining components of labelling</t>
        </is>
      </c>
      <c r="G4492" t="inlineStr">
        <is>
          <t>https://leap.epa.ie/docs/f2a01a55-fca8-469d-aa3f-3a200b11d8f7.pdf</t>
        </is>
      </c>
      <c r="H4492" t="inlineStr">
        <is>
          <t>ingredient_source_audit/highlighted/b764d8012ba77eba_highlighted.pdf</t>
        </is>
      </c>
      <c r="I4492" t="inlineStr">
        <is>
          <t>True</t>
        </is>
      </c>
      <c r="J4492" t="inlineStr">
        <is>
          <t>active_only</t>
        </is>
      </c>
    </row>
    <row r="4493">
      <c r="A4493" t="inlineStr">
        <is>
          <t>MIX6</t>
        </is>
      </c>
      <c r="B4493" t="inlineStr">
        <is>
          <t>Acticide CBM</t>
        </is>
      </c>
      <c r="C4493" t="inlineStr">
        <is>
          <t>7</t>
        </is>
      </c>
      <c r="D4493" t="inlineStr">
        <is>
          <t>1,2-benzisothiazol-3(2H)-one</t>
        </is>
      </c>
      <c r="G4493" t="inlineStr">
        <is>
          <t>https://leap.epa.ie/docs/f2a01a55-fca8-469d-aa3f-3a200b11d8f7.pdf</t>
        </is>
      </c>
      <c r="H4493" t="inlineStr">
        <is>
          <t>ingredient_source_audit/highlighted/b764d8012ba77eba_highlighted.pdf</t>
        </is>
      </c>
      <c r="I4493" t="inlineStr">
        <is>
          <t>True</t>
        </is>
      </c>
      <c r="J4493" t="inlineStr">
        <is>
          <t>active_only</t>
        </is>
      </c>
    </row>
    <row r="4494">
      <c r="A4494" t="inlineStr">
        <is>
          <t>MIX6</t>
        </is>
      </c>
      <c r="B4494" t="inlineStr">
        <is>
          <t>Acticide CBM</t>
        </is>
      </c>
      <c r="C4494" t="inlineStr">
        <is>
          <t>8</t>
        </is>
      </c>
      <c r="D4494" t="inlineStr">
        <is>
          <t>sodium hydroxide</t>
        </is>
      </c>
      <c r="G4494" t="inlineStr">
        <is>
          <t>https://leap.epa.ie/docs/f2a01a55-fca8-469d-aa3f-3a200b11d8f7.pdf</t>
        </is>
      </c>
      <c r="H4494" t="inlineStr">
        <is>
          <t>ingredient_source_audit/highlighted/b764d8012ba77eba_highlighted.pdf</t>
        </is>
      </c>
      <c r="I4494" t="inlineStr">
        <is>
          <t>True</t>
        </is>
      </c>
      <c r="J4494" t="inlineStr">
        <is>
          <t>active_only</t>
        </is>
      </c>
    </row>
    <row r="4495">
      <c r="A4495" t="inlineStr">
        <is>
          <t>MIX6</t>
        </is>
      </c>
      <c r="B4495" t="inlineStr">
        <is>
          <t>Acticide CBM</t>
        </is>
      </c>
      <c r="C4495" t="inlineStr">
        <is>
          <t>9</t>
        </is>
      </c>
      <c r="D4495" t="inlineStr">
        <is>
          <t>ꞏ Hazard statements</t>
        </is>
      </c>
      <c r="G4495" t="inlineStr">
        <is>
          <t>https://leap.epa.ie/docs/f2a01a55-fca8-469d-aa3f-3a200b11d8f7.pdf</t>
        </is>
      </c>
      <c r="H4495" t="inlineStr">
        <is>
          <t>ingredient_source_audit/highlighted/b764d8012ba77eba_highlighted.pdf</t>
        </is>
      </c>
      <c r="I4495" t="inlineStr">
        <is>
          <t>True</t>
        </is>
      </c>
      <c r="J4495" t="inlineStr">
        <is>
          <t>active_only</t>
        </is>
      </c>
    </row>
    <row r="4496">
      <c r="A4496" t="inlineStr">
        <is>
          <t>MIX6</t>
        </is>
      </c>
      <c r="B4496" t="inlineStr">
        <is>
          <t>Acticide CBM</t>
        </is>
      </c>
      <c r="C4496" t="inlineStr">
        <is>
          <t>10</t>
        </is>
      </c>
      <c r="D4496" t="inlineStr">
        <is>
          <t>ꞏ Precautionary statements</t>
        </is>
      </c>
      <c r="G4496" t="inlineStr">
        <is>
          <t>https://leap.epa.ie/docs/f2a01a55-fca8-469d-aa3f-3a200b11d8f7.pdf</t>
        </is>
      </c>
      <c r="H4496" t="inlineStr">
        <is>
          <t>ingredient_source_audit/highlighted/b764d8012ba77eba_highlighted.pdf</t>
        </is>
      </c>
      <c r="I4496" t="inlineStr">
        <is>
          <t>True</t>
        </is>
      </c>
      <c r="J4496" t="inlineStr">
        <is>
          <t>active_only</t>
        </is>
      </c>
    </row>
    <row r="4497">
      <c r="A4497" t="inlineStr">
        <is>
          <t>MIX6</t>
        </is>
      </c>
      <c r="B4497" t="inlineStr">
        <is>
          <t>Acticide CBM</t>
        </is>
      </c>
      <c r="C4497" t="inlineStr">
        <is>
          <t>11</t>
        </is>
      </c>
      <c r="D4497" t="inlineStr">
        <is>
          <t>ꞏ Supplemental information in terms of art. 25 CLP-Regulation</t>
        </is>
      </c>
      <c r="G4497" t="inlineStr">
        <is>
          <t>https://leap.epa.ie/docs/f2a01a55-fca8-469d-aa3f-3a200b11d8f7.pdf</t>
        </is>
      </c>
      <c r="H4497" t="inlineStr">
        <is>
          <t>ingredient_source_audit/highlighted/b764d8012ba77eba_highlighted.pdf</t>
        </is>
      </c>
      <c r="I4497" t="inlineStr">
        <is>
          <t>True</t>
        </is>
      </c>
      <c r="J4497" t="inlineStr">
        <is>
          <t>active_only</t>
        </is>
      </c>
    </row>
    <row r="4498">
      <c r="A4498" t="inlineStr">
        <is>
          <t>MIX6</t>
        </is>
      </c>
      <c r="B4498" t="inlineStr">
        <is>
          <t>Acticide CBM</t>
        </is>
      </c>
      <c r="C4498" t="inlineStr">
        <is>
          <t>12</t>
        </is>
      </c>
      <c r="D4498" t="inlineStr">
        <is>
          <t>ꞏ a) Identity of every active substance and its concentration in metric units: See product label</t>
        </is>
      </c>
      <c r="G4498" t="inlineStr">
        <is>
          <t>https://leap.epa.ie/docs/f2a01a55-fca8-469d-aa3f-3a200b11d8f7.pdf</t>
        </is>
      </c>
      <c r="H4498" t="inlineStr">
        <is>
          <t>ingredient_source_audit/highlighted/b764d8012ba77eba_highlighted.pdf</t>
        </is>
      </c>
      <c r="I4498" t="inlineStr">
        <is>
          <t>True</t>
        </is>
      </c>
      <c r="J4498" t="inlineStr">
        <is>
          <t>active_only</t>
        </is>
      </c>
    </row>
    <row r="4499">
      <c r="A4499" t="inlineStr">
        <is>
          <t>MIX6</t>
        </is>
      </c>
      <c r="B4499" t="inlineStr">
        <is>
          <t>Acticide CBM</t>
        </is>
      </c>
      <c r="C4499" t="inlineStr">
        <is>
          <t>13</t>
        </is>
      </c>
      <c r="D4499" t="inlineStr">
        <is>
          <t>ꞏ b) Nanomaterials contained in the product: Does not contain any nanomaterial</t>
        </is>
      </c>
      <c r="G4499" t="inlineStr">
        <is>
          <t>https://leap.epa.ie/docs/f2a01a55-fca8-469d-aa3f-3a200b11d8f7.pdf</t>
        </is>
      </c>
      <c r="H4499" t="inlineStr">
        <is>
          <t>ingredient_source_audit/highlighted/b764d8012ba77eba_highlighted.pdf</t>
        </is>
      </c>
      <c r="I4499" t="inlineStr">
        <is>
          <t>True</t>
        </is>
      </c>
      <c r="J4499" t="inlineStr">
        <is>
          <t>active_only</t>
        </is>
      </c>
    </row>
    <row r="4500">
      <c r="A4500" t="inlineStr">
        <is>
          <t>MIX6</t>
        </is>
      </c>
      <c r="B4500" t="inlineStr">
        <is>
          <t>Acticide CBM</t>
        </is>
      </c>
      <c r="C4500" t="inlineStr">
        <is>
          <t>14</t>
        </is>
      </c>
      <c r="D4500" t="inlineStr">
        <is>
          <t>Does not contain any nanomaterial</t>
        </is>
      </c>
      <c r="G4500" t="inlineStr">
        <is>
          <t>https://leap.epa.ie/docs/f2a01a55-fca8-469d-aa3f-3a200b11d8f7.pdf</t>
        </is>
      </c>
      <c r="H4500" t="inlineStr">
        <is>
          <t>ingredient_source_audit/highlighted/b764d8012ba77eba_highlighted.pdf</t>
        </is>
      </c>
      <c r="I4500" t="inlineStr">
        <is>
          <t>True</t>
        </is>
      </c>
      <c r="J4500" t="inlineStr">
        <is>
          <t>active_only</t>
        </is>
      </c>
    </row>
    <row r="4501">
      <c r="A4501" t="inlineStr">
        <is>
          <t>MIX6</t>
        </is>
      </c>
      <c r="B4501" t="inlineStr">
        <is>
          <t>Acticide CBM</t>
        </is>
      </c>
      <c r="C4501" t="inlineStr">
        <is>
          <t>15</t>
        </is>
      </c>
      <c r="D4501" t="inlineStr">
        <is>
          <t>ꞏ c) Authorisation number</t>
        </is>
      </c>
      <c r="G4501" t="inlineStr">
        <is>
          <t>https://leap.epa.ie/docs/f2a01a55-fca8-469d-aa3f-3a200b11d8f7.pdf</t>
        </is>
      </c>
      <c r="H4501" t="inlineStr">
        <is>
          <t>ingredient_source_audit/highlighted/b764d8012ba77eba_highlighted.pdf</t>
        </is>
      </c>
      <c r="I4501" t="inlineStr">
        <is>
          <t>True</t>
        </is>
      </c>
      <c r="J4501" t="inlineStr">
        <is>
          <t>active_only</t>
        </is>
      </c>
    </row>
    <row r="4502">
      <c r="A4502" t="inlineStr">
        <is>
          <t>MIX6</t>
        </is>
      </c>
      <c r="B4502" t="inlineStr">
        <is>
          <t>Acticide CBM</t>
        </is>
      </c>
      <c r="C4502" t="inlineStr">
        <is>
          <t>16</t>
        </is>
      </c>
      <c r="D4502" t="inlineStr">
        <is>
          <t>This biocidal product is subject to the transitional periods of Art. 89 BPR</t>
        </is>
      </c>
      <c r="G4502" t="inlineStr">
        <is>
          <t>https://leap.epa.ie/docs/f2a01a55-fca8-469d-aa3f-3a200b11d8f7.pdf</t>
        </is>
      </c>
      <c r="H4502" t="inlineStr">
        <is>
          <t>ingredient_source_audit/highlighted/b764d8012ba77eba_highlighted.pdf</t>
        </is>
      </c>
      <c r="I4502" t="inlineStr">
        <is>
          <t>True</t>
        </is>
      </c>
      <c r="J4502" t="inlineStr">
        <is>
          <t>active_only</t>
        </is>
      </c>
    </row>
    <row r="4503">
      <c r="A4503" t="inlineStr">
        <is>
          <t>MIX6</t>
        </is>
      </c>
      <c r="B4503" t="inlineStr">
        <is>
          <t>Acticide CBM</t>
        </is>
      </c>
      <c r="C4503" t="inlineStr">
        <is>
          <t>17</t>
        </is>
      </c>
      <c r="D4503" t="inlineStr">
        <is>
          <t>ꞏ d) Name and address of the authorisation holder</t>
        </is>
      </c>
      <c r="G4503" t="inlineStr">
        <is>
          <t>https://leap.epa.ie/docs/f2a01a55-fca8-469d-aa3f-3a200b11d8f7.pdf</t>
        </is>
      </c>
      <c r="H4503" t="inlineStr">
        <is>
          <t>ingredient_source_audit/highlighted/b764d8012ba77eba_highlighted.pdf</t>
        </is>
      </c>
      <c r="I4503" t="inlineStr">
        <is>
          <t>True</t>
        </is>
      </c>
      <c r="J4503" t="inlineStr">
        <is>
          <t>active_only</t>
        </is>
      </c>
    </row>
    <row r="4504">
      <c r="A4504" t="inlineStr">
        <is>
          <t>MIX6</t>
        </is>
      </c>
      <c r="B4504" t="inlineStr">
        <is>
          <t>Acticide CBM</t>
        </is>
      </c>
      <c r="C4504" t="inlineStr">
        <is>
          <t>18</t>
        </is>
      </c>
      <c r="D4504" t="inlineStr">
        <is>
          <t>Thor GmbH, Landwehrstraße 1, 67346 Speyer, Germany</t>
        </is>
      </c>
      <c r="G4504" t="inlineStr">
        <is>
          <t>https://leap.epa.ie/docs/f2a01a55-fca8-469d-aa3f-3a200b11d8f7.pdf</t>
        </is>
      </c>
      <c r="H4504" t="inlineStr">
        <is>
          <t>ingredient_source_audit/highlighted/b764d8012ba77eba_highlighted.pdf</t>
        </is>
      </c>
      <c r="I4504" t="inlineStr">
        <is>
          <t>True</t>
        </is>
      </c>
      <c r="J4504" t="inlineStr">
        <is>
          <t>active_only</t>
        </is>
      </c>
    </row>
    <row r="4505">
      <c r="A4505" t="inlineStr">
        <is>
          <t>MIX6</t>
        </is>
      </c>
      <c r="B4505" t="inlineStr">
        <is>
          <t>Acticide CBM</t>
        </is>
      </c>
      <c r="C4505" t="inlineStr">
        <is>
          <t>19</t>
        </is>
      </c>
      <c r="D4505" t="inlineStr">
        <is>
          <t>ꞏ e) Type of formulation: SL, soluble concentrate</t>
        </is>
      </c>
      <c r="G4505" t="inlineStr">
        <is>
          <t>https://leap.epa.ie/docs/f2a01a55-fca8-469d-aa3f-3a200b11d8f7.pdf</t>
        </is>
      </c>
      <c r="H4505" t="inlineStr">
        <is>
          <t>ingredient_source_audit/highlighted/b764d8012ba77eba_highlighted.pdf</t>
        </is>
      </c>
      <c r="I4505" t="inlineStr">
        <is>
          <t>True</t>
        </is>
      </c>
      <c r="J4505" t="inlineStr">
        <is>
          <t>active_only</t>
        </is>
      </c>
    </row>
    <row r="4506">
      <c r="A4506" t="inlineStr">
        <is>
          <t>MIX6</t>
        </is>
      </c>
      <c r="B4506" t="inlineStr">
        <is>
          <t>Acticide CBM</t>
        </is>
      </c>
      <c r="C4506" t="inlineStr">
        <is>
          <t>20</t>
        </is>
      </c>
      <c r="D4506" t="inlineStr">
        <is>
          <t>ꞏ f) Intended or authorised applications</t>
        </is>
      </c>
      <c r="G4506" t="inlineStr">
        <is>
          <t>https://leap.epa.ie/docs/f2a01a55-fca8-469d-aa3f-3a200b11d8f7.pdf</t>
        </is>
      </c>
      <c r="H4506" t="inlineStr">
        <is>
          <t>ingredient_source_audit/highlighted/b764d8012ba77eba_highlighted.pdf</t>
        </is>
      </c>
      <c r="I4506" t="inlineStr">
        <is>
          <t>True</t>
        </is>
      </c>
      <c r="J4506" t="inlineStr">
        <is>
          <t>active_only</t>
        </is>
      </c>
    </row>
    <row r="4507">
      <c r="A4507" t="inlineStr">
        <is>
          <t>MIX6</t>
        </is>
      </c>
      <c r="B4507" t="inlineStr">
        <is>
          <t>Acticide CBM</t>
        </is>
      </c>
      <c r="C4507" t="inlineStr">
        <is>
          <t>21</t>
        </is>
      </c>
      <c r="D4507" t="inlineStr">
        <is>
          <t>ꞏ g) Directions for use, frequency of application and dose rate</t>
        </is>
      </c>
      <c r="G4507" t="inlineStr">
        <is>
          <t>https://leap.epa.ie/docs/f2a01a55-fca8-469d-aa3f-3a200b11d8f7.pdf</t>
        </is>
      </c>
      <c r="H4507" t="inlineStr">
        <is>
          <t>ingredient_source_audit/highlighted/b764d8012ba77eba_highlighted.pdf</t>
        </is>
      </c>
      <c r="I4507" t="inlineStr">
        <is>
          <t>True</t>
        </is>
      </c>
      <c r="J4507" t="inlineStr">
        <is>
          <t>active_only</t>
        </is>
      </c>
    </row>
    <row r="4508">
      <c r="A4508" t="inlineStr">
        <is>
          <t>MIX6</t>
        </is>
      </c>
      <c r="B4508" t="inlineStr">
        <is>
          <t>Acticide CBM</t>
        </is>
      </c>
      <c r="C4508" t="inlineStr">
        <is>
          <t>22</t>
        </is>
      </c>
      <c r="D4508" t="inlineStr">
        <is>
          <t>Contd. of page 2</t>
        </is>
      </c>
      <c r="G4508" t="inlineStr">
        <is>
          <t>https://leap.epa.ie/docs/f2a01a55-fca8-469d-aa3f-3a200b11d8f7.pdf</t>
        </is>
      </c>
      <c r="H4508" t="inlineStr">
        <is>
          <t>ingredient_source_audit/highlighted/b764d8012ba77eba_highlighted.pdf</t>
        </is>
      </c>
      <c r="I4508" t="inlineStr">
        <is>
          <t>True</t>
        </is>
      </c>
      <c r="J4508" t="inlineStr">
        <is>
          <t>active_only</t>
        </is>
      </c>
    </row>
    <row r="4509">
      <c r="A4509" t="inlineStr">
        <is>
          <t>MIX6</t>
        </is>
      </c>
      <c r="B4509" t="inlineStr">
        <is>
          <t>Acticide CBM</t>
        </is>
      </c>
      <c r="C4509" t="inlineStr">
        <is>
          <t>23</t>
        </is>
      </c>
      <c r="D4509" t="inlineStr">
        <is>
          <t>during the addition</t>
        </is>
      </c>
      <c r="G4509" t="inlineStr">
        <is>
          <t>https://leap.epa.ie/docs/f2a01a55-fca8-469d-aa3f-3a200b11d8f7.pdf</t>
        </is>
      </c>
      <c r="H4509" t="inlineStr">
        <is>
          <t>ingredient_source_audit/highlighted/b764d8012ba77eba_highlighted.pdf</t>
        </is>
      </c>
      <c r="I4509" t="inlineStr">
        <is>
          <t>True</t>
        </is>
      </c>
      <c r="J4509" t="inlineStr">
        <is>
          <t>active_only</t>
        </is>
      </c>
    </row>
    <row r="4510">
      <c r="A4510" t="inlineStr">
        <is>
          <t>MIX6</t>
        </is>
      </c>
      <c r="B4510" t="inlineStr">
        <is>
          <t>Acticide CBM</t>
        </is>
      </c>
      <c r="C4510" t="inlineStr">
        <is>
          <t>24</t>
        </is>
      </c>
      <c r="D4510" t="inlineStr">
        <is>
          <t>Further information: see product information</t>
        </is>
      </c>
      <c r="G4510" t="inlineStr">
        <is>
          <t>https://leap.epa.ie/docs/f2a01a55-fca8-469d-aa3f-3a200b11d8f7.pdf</t>
        </is>
      </c>
      <c r="H4510" t="inlineStr">
        <is>
          <t>ingredient_source_audit/highlighted/b764d8012ba77eba_highlighted.pdf</t>
        </is>
      </c>
      <c r="I4510" t="inlineStr">
        <is>
          <t>True</t>
        </is>
      </c>
      <c r="J4510" t="inlineStr">
        <is>
          <t>active_only</t>
        </is>
      </c>
    </row>
    <row r="4511">
      <c r="A4511" t="inlineStr">
        <is>
          <t>MIX6</t>
        </is>
      </c>
      <c r="B4511" t="inlineStr">
        <is>
          <t>Acticide CBM</t>
        </is>
      </c>
      <c r="C4511" t="inlineStr">
        <is>
          <t>25</t>
        </is>
      </c>
      <c r="D4511" t="inlineStr">
        <is>
          <t>5-Chloro-2-methyl-4-isothiazolin-3-one</t>
        </is>
      </c>
      <c r="E4511" t="inlineStr">
        <is>
          <t>26172-55-4</t>
        </is>
      </c>
      <c r="F4511" t="inlineStr">
        <is>
          <t>0.47</t>
        </is>
      </c>
      <c r="G4511" t="inlineStr">
        <is>
          <t>https://leap.epa.ie/docs/f2a01a55-fca8-469d-aa3f-3a200b11d8f7.pdf</t>
        </is>
      </c>
      <c r="H4511" t="inlineStr">
        <is>
          <t>ingredient_source_audit/highlighted/b764d8012ba77eba_highlighted.pdf</t>
        </is>
      </c>
      <c r="I4511" t="inlineStr">
        <is>
          <t>True</t>
        </is>
      </c>
      <c r="J4511" t="inlineStr">
        <is>
          <t>active_only</t>
        </is>
      </c>
    </row>
    <row r="4512">
      <c r="A4512" t="inlineStr">
        <is>
          <t>MIX6</t>
        </is>
      </c>
      <c r="B4512" t="inlineStr">
        <is>
          <t>Acticide CBM</t>
        </is>
      </c>
      <c r="C4512" t="inlineStr">
        <is>
          <t>26</t>
        </is>
      </c>
      <c r="D4512" t="inlineStr">
        <is>
          <t>2-Methyl-3(2H)-isothiazolone</t>
        </is>
      </c>
      <c r="E4512" t="inlineStr">
        <is>
          <t>2682-20-4</t>
        </is>
      </c>
      <c r="F4512" t="inlineStr">
        <is>
          <t>3.9</t>
        </is>
      </c>
      <c r="G4512" t="inlineStr">
        <is>
          <t>https://leap.epa.ie/docs/f2a01a55-fca8-469d-aa3f-3a200b11d8f7.pdf</t>
        </is>
      </c>
      <c r="H4512" t="inlineStr">
        <is>
          <t>ingredient_source_audit/highlighted/b764d8012ba77eba_highlighted.pdf</t>
        </is>
      </c>
      <c r="I4512" t="inlineStr">
        <is>
          <t>True</t>
        </is>
      </c>
      <c r="J4512" t="inlineStr">
        <is>
          <t>active_only</t>
        </is>
      </c>
    </row>
    <row r="4513">
      <c r="A4513" t="inlineStr">
        <is>
          <t>MIX60</t>
        </is>
      </c>
      <c r="B4513" t="inlineStr">
        <is>
          <t>Bioban 425 Antimicrobial</t>
        </is>
      </c>
      <c r="C4513" t="inlineStr">
        <is>
          <t>0</t>
        </is>
      </c>
      <c r="D4513" t="inlineStr">
        <is>
          <t>Bioban® 425 Antimicrobial is a low VOC solution of</t>
        </is>
      </c>
      <c r="F4513" t="inlineStr">
        <is>
          <t>25%</t>
        </is>
      </c>
      <c r="G4513" t="inlineStr">
        <is>
          <t>https://www.chempoint.com/products/download?grade=34808&amp;doctype=tds&amp;srsltid=AfmBOooSMPWp-sjVVfiQbfa0Ep76Ry5ku8nc38mWoZHKbx2GJcGjQtLI</t>
        </is>
      </c>
      <c r="I4513" t="inlineStr">
        <is>
          <t>True</t>
        </is>
      </c>
      <c r="J4513" t="inlineStr">
        <is>
          <t>active_only</t>
        </is>
      </c>
    </row>
    <row r="4514">
      <c r="A4514" t="inlineStr">
        <is>
          <t>MIX60</t>
        </is>
      </c>
      <c r="B4514" t="inlineStr">
        <is>
          <t>Bioban 425 Antimicrobial</t>
        </is>
      </c>
      <c r="C4514" t="inlineStr">
        <is>
          <t>1</t>
        </is>
      </c>
      <c r="D4514" t="inlineStr">
        <is>
          <t>All Purpose Cleaners 75-125 ppm</t>
        </is>
      </c>
      <c r="F4514" t="inlineStr">
        <is>
          <t>0.03-0.05%</t>
        </is>
      </c>
      <c r="G4514" t="inlineStr">
        <is>
          <t>https://www.chempoint.com/products/download?grade=34808&amp;doctype=tds&amp;srsltid=AfmBOooSMPWp-sjVVfiQbfa0Ep76Ry5ku8nc38mWoZHKbx2GJcGjQtLI</t>
        </is>
      </c>
      <c r="I4514" t="inlineStr">
        <is>
          <t>True</t>
        </is>
      </c>
      <c r="J4514" t="inlineStr">
        <is>
          <t>active_only</t>
        </is>
      </c>
    </row>
    <row r="4515">
      <c r="A4515" t="inlineStr">
        <is>
          <t>MIX60</t>
        </is>
      </c>
      <c r="B4515" t="inlineStr">
        <is>
          <t>Bioban 425 Antimicrobial</t>
        </is>
      </c>
      <c r="C4515" t="inlineStr">
        <is>
          <t>2</t>
        </is>
      </c>
      <c r="D4515" t="inlineStr">
        <is>
          <t>Laundry 75-125 ppm</t>
        </is>
      </c>
      <c r="F4515" t="inlineStr">
        <is>
          <t>0.03-0.05%</t>
        </is>
      </c>
      <c r="G4515" t="inlineStr">
        <is>
          <t>https://www.chempoint.com/products/download?grade=34808&amp;doctype=tds&amp;srsltid=AfmBOooSMPWp-sjVVfiQbfa0Ep76Ry5ku8nc38mWoZHKbx2GJcGjQtLI</t>
        </is>
      </c>
      <c r="I4515" t="inlineStr">
        <is>
          <t>True</t>
        </is>
      </c>
      <c r="J4515" t="inlineStr">
        <is>
          <t>active_only</t>
        </is>
      </c>
    </row>
    <row r="4516">
      <c r="A4516" t="inlineStr">
        <is>
          <t>MIX60</t>
        </is>
      </c>
      <c r="B4516" t="inlineStr">
        <is>
          <t>Bioban 425 Antimicrobial</t>
        </is>
      </c>
      <c r="C4516" t="inlineStr">
        <is>
          <t>3</t>
        </is>
      </c>
      <c r="D4516" t="inlineStr">
        <is>
          <t>Dish detergents 75-125 ppm</t>
        </is>
      </c>
      <c r="F4516" t="inlineStr">
        <is>
          <t>0.03-0.05%</t>
        </is>
      </c>
      <c r="G4516" t="inlineStr">
        <is>
          <t>https://www.chempoint.com/products/download?grade=34808&amp;doctype=tds&amp;srsltid=AfmBOooSMPWp-sjVVfiQbfa0Ep76Ry5ku8nc38mWoZHKbx2GJcGjQtLI</t>
        </is>
      </c>
      <c r="I4516" t="inlineStr">
        <is>
          <t>True</t>
        </is>
      </c>
      <c r="J4516" t="inlineStr">
        <is>
          <t>active_only</t>
        </is>
      </c>
    </row>
    <row r="4517">
      <c r="A4517" t="inlineStr">
        <is>
          <t>MIX60</t>
        </is>
      </c>
      <c r="B4517" t="inlineStr">
        <is>
          <t>Bioban 425 Antimicrobial</t>
        </is>
      </c>
      <c r="C4517" t="inlineStr">
        <is>
          <t>4</t>
        </is>
      </c>
      <c r="D4517" t="inlineStr">
        <is>
          <t>Surfactants 75-125 ppm</t>
        </is>
      </c>
      <c r="F4517" t="inlineStr">
        <is>
          <t>0.03-0.05%</t>
        </is>
      </c>
      <c r="G4517" t="inlineStr">
        <is>
          <t>https://www.chempoint.com/products/download?grade=34808&amp;doctype=tds&amp;srsltid=AfmBOooSMPWp-sjVVfiQbfa0Ep76Ry5ku8nc38mWoZHKbx2GJcGjQtLI</t>
        </is>
      </c>
      <c r="I4517" t="inlineStr">
        <is>
          <t>True</t>
        </is>
      </c>
      <c r="J4517" t="inlineStr">
        <is>
          <t>active_only</t>
        </is>
      </c>
    </row>
    <row r="4518">
      <c r="A4518" t="inlineStr">
        <is>
          <t>MIX60</t>
        </is>
      </c>
      <c r="B4518" t="inlineStr">
        <is>
          <t>Bioban 425 Antimicrobial</t>
        </is>
      </c>
      <c r="C4518" t="inlineStr">
        <is>
          <t>5</t>
        </is>
      </c>
      <c r="D4518" t="inlineStr">
        <is>
          <t>Automotive washes/ 75-125 ppm</t>
        </is>
      </c>
      <c r="F4518" t="inlineStr">
        <is>
          <t>0.03-0.05%</t>
        </is>
      </c>
      <c r="G4518" t="inlineStr">
        <is>
          <t>https://www.chempoint.com/products/download?grade=34808&amp;doctype=tds&amp;srsltid=AfmBOooSMPWp-sjVVfiQbfa0Ep76Ry5ku8nc38mWoZHKbx2GJcGjQtLI</t>
        </is>
      </c>
      <c r="I4518" t="inlineStr">
        <is>
          <t>True</t>
        </is>
      </c>
      <c r="J4518" t="inlineStr">
        <is>
          <t>active_only</t>
        </is>
      </c>
    </row>
    <row r="4519">
      <c r="A4519" t="inlineStr">
        <is>
          <t>MIX60</t>
        </is>
      </c>
      <c r="B4519" t="inlineStr">
        <is>
          <t>Bioban 425 Antimicrobial</t>
        </is>
      </c>
      <c r="C4519" t="inlineStr">
        <is>
          <t>6</t>
        </is>
      </c>
      <c r="D4519" t="inlineStr">
        <is>
          <t>pH ( in DI water): 2 - 6 waxes</t>
        </is>
      </c>
      <c r="F4519" t="inlineStr">
        <is>
          <t>10%</t>
        </is>
      </c>
      <c r="G4519" t="inlineStr">
        <is>
          <t>https://www.chempoint.com/products/download?grade=34808&amp;doctype=tds&amp;srsltid=AfmBOooSMPWp-sjVVfiQbfa0Ep76Ry5ku8nc38mWoZHKbx2GJcGjQtLI</t>
        </is>
      </c>
      <c r="I4519" t="inlineStr">
        <is>
          <t>True</t>
        </is>
      </c>
      <c r="J4519" t="inlineStr">
        <is>
          <t>active_only</t>
        </is>
      </c>
    </row>
    <row r="4520">
      <c r="A4520" t="inlineStr">
        <is>
          <t>MIX60</t>
        </is>
      </c>
      <c r="B4520" t="inlineStr">
        <is>
          <t>Bioban 425 Antimicrobial</t>
        </is>
      </c>
      <c r="C4520" t="inlineStr">
        <is>
          <t>7</t>
        </is>
      </c>
      <c r="D4520" t="inlineStr">
        <is>
          <t>Floor Polishes / 75-150 ppm</t>
        </is>
      </c>
      <c r="F4520" t="inlineStr">
        <is>
          <t>0.03-0.06%</t>
        </is>
      </c>
      <c r="G4520" t="inlineStr">
        <is>
          <t>https://www.chempoint.com/products/download?grade=34808&amp;doctype=tds&amp;srsltid=AfmBOooSMPWp-sjVVfiQbfa0Ep76Ry5ku8nc38mWoZHKbx2GJcGjQtLI</t>
        </is>
      </c>
      <c r="I4520" t="inlineStr">
        <is>
          <t>True</t>
        </is>
      </c>
      <c r="J4520" t="inlineStr">
        <is>
          <t>active_only</t>
        </is>
      </c>
    </row>
    <row r="4521">
      <c r="A4521" t="inlineStr">
        <is>
          <t>MIX60</t>
        </is>
      </c>
      <c r="B4521" t="inlineStr">
        <is>
          <t>Bioban 425 Antimicrobial</t>
        </is>
      </c>
      <c r="C4521" t="inlineStr">
        <is>
          <t>8</t>
        </is>
      </c>
      <c r="D4521" t="inlineStr">
        <is>
          <t>Benefits Air Care formulations 50-75 ppm</t>
        </is>
      </c>
      <c r="F4521" t="inlineStr">
        <is>
          <t>0.02-0.03%</t>
        </is>
      </c>
      <c r="G4521" t="inlineStr">
        <is>
          <t>https://www.chempoint.com/products/download?grade=34808&amp;doctype=tds&amp;srsltid=AfmBOooSMPWp-sjVVfiQbfa0Ep76Ry5ku8nc38mWoZHKbx2GJcGjQtLI</t>
        </is>
      </c>
      <c r="I4521" t="inlineStr">
        <is>
          <t>True</t>
        </is>
      </c>
      <c r="J4521" t="inlineStr">
        <is>
          <t>active_only</t>
        </is>
      </c>
    </row>
    <row r="4522">
      <c r="A4522" t="inlineStr">
        <is>
          <t>MIX60</t>
        </is>
      </c>
      <c r="B4522" t="inlineStr">
        <is>
          <t>Bioban 425 Antimicrobial</t>
        </is>
      </c>
      <c r="C4522" t="inlineStr">
        <is>
          <t>9</t>
        </is>
      </c>
      <c r="D4522" t="inlineStr">
        <is>
          <t>Wet Wipes 150-187.5 ppm</t>
        </is>
      </c>
      <c r="F4522" t="inlineStr">
        <is>
          <t>0.06-0.075%</t>
        </is>
      </c>
      <c r="G4522" t="inlineStr">
        <is>
          <t>https://www.chempoint.com/products/download?grade=34808&amp;doctype=tds&amp;srsltid=AfmBOooSMPWp-sjVVfiQbfa0Ep76Ry5ku8nc38mWoZHKbx2GJcGjQtLI</t>
        </is>
      </c>
      <c r="I4522" t="inlineStr">
        <is>
          <t>True</t>
        </is>
      </c>
      <c r="J4522" t="inlineStr">
        <is>
          <t>active_only</t>
        </is>
      </c>
    </row>
    <row r="4523">
      <c r="A4523" t="inlineStr">
        <is>
          <t>MIX60</t>
        </is>
      </c>
      <c r="B4523" t="inlineStr">
        <is>
          <t>Bioban 425 Antimicrobial</t>
        </is>
      </c>
      <c r="C4523" t="inlineStr">
        <is>
          <t>10</t>
        </is>
      </c>
      <c r="D4523" t="inlineStr">
        <is>
          <t>Octhilinone</t>
        </is>
      </c>
      <c r="E4523" t="inlineStr">
        <is>
          <t>26530-20-1</t>
        </is>
      </c>
      <c r="F4523" t="inlineStr">
        <is>
          <t>10</t>
        </is>
      </c>
      <c r="G4523" t="inlineStr">
        <is>
          <t>https://www.chempoint.com/products/download?grade=34808&amp;doctype=tds&amp;srsltid=AfmBOooSMPWp-sjVVfiQbfa0Ep76Ry5ku8nc38mWoZHKbx2GJcGjQtLI</t>
        </is>
      </c>
      <c r="I4523" t="inlineStr">
        <is>
          <t>True</t>
        </is>
      </c>
      <c r="J4523" t="inlineStr">
        <is>
          <t>active_only</t>
        </is>
      </c>
    </row>
    <row r="4524">
      <c r="A4524" t="inlineStr">
        <is>
          <t>MIX60</t>
        </is>
      </c>
      <c r="B4524" t="inlineStr">
        <is>
          <t>Bioban 425 Antimicrobial</t>
        </is>
      </c>
      <c r="C4524" t="inlineStr">
        <is>
          <t>11</t>
        </is>
      </c>
      <c r="D4524" t="inlineStr">
        <is>
          <t>Methylisothiazolinone</t>
        </is>
      </c>
      <c r="E4524" t="inlineStr">
        <is>
          <t>2682-20-4</t>
        </is>
      </c>
      <c r="F4524" t="inlineStr">
        <is>
          <t>15</t>
        </is>
      </c>
      <c r="G4524" t="inlineStr">
        <is>
          <t>https://www.chempoint.com/products/download?grade=34808&amp;doctype=tds&amp;srsltid=AfmBOooSMPWp-sjVVfiQbfa0Ep76Ry5ku8nc38mWoZHKbx2GJcGjQtLI</t>
        </is>
      </c>
      <c r="I4524" t="inlineStr">
        <is>
          <t>True</t>
        </is>
      </c>
      <c r="J4524" t="inlineStr">
        <is>
          <t>active_only</t>
        </is>
      </c>
    </row>
    <row r="4525">
      <c r="A4525" t="inlineStr">
        <is>
          <t>MIX600</t>
        </is>
      </c>
      <c r="B4525" t="inlineStr">
        <is>
          <t>Rynaxypyr</t>
        </is>
      </c>
      <c r="C4525" t="inlineStr">
        <is>
          <t>0</t>
        </is>
      </c>
      <c r="D4525" t="inlineStr">
        <is>
          <t>Chlorantraniliprole &gt;= 2.5 - &lt;</t>
        </is>
      </c>
      <c r="G4525" t="inlineStr">
        <is>
          <t>https://ag.fmc.com/in/sites/default/files/2026-01/RYX%205%25%20DT%20_SDS.pdf</t>
        </is>
      </c>
      <c r="I4525" t="inlineStr">
        <is>
          <t>False</t>
        </is>
      </c>
      <c r="J4525" t="inlineStr">
        <is>
          <t>complete</t>
        </is>
      </c>
    </row>
    <row r="4526">
      <c r="A4526" t="inlineStr">
        <is>
          <t>MIX600</t>
        </is>
      </c>
      <c r="B4526" t="inlineStr">
        <is>
          <t>Rynaxypyr</t>
        </is>
      </c>
      <c r="C4526" t="inlineStr">
        <is>
          <t>1</t>
        </is>
      </c>
      <c r="D4526" t="inlineStr">
        <is>
          <t>+/--tartaric acid &gt;= 20 - &lt;</t>
        </is>
      </c>
      <c r="G4526" t="inlineStr">
        <is>
          <t>https://ag.fmc.com/in/sites/default/files/2026-01/RYX%205%25%20DT%20_SDS.pdf</t>
        </is>
      </c>
      <c r="I4526" t="inlineStr">
        <is>
          <t>False</t>
        </is>
      </c>
      <c r="J4526" t="inlineStr">
        <is>
          <t>complete</t>
        </is>
      </c>
    </row>
    <row r="4527">
      <c r="A4527" t="inlineStr">
        <is>
          <t>MIX600</t>
        </is>
      </c>
      <c r="B4527" t="inlineStr">
        <is>
          <t>Rynaxypyr</t>
        </is>
      </c>
      <c r="C4527" t="inlineStr">
        <is>
          <t>2</t>
        </is>
      </c>
      <c r="D4527" t="inlineStr">
        <is>
          <t>sodium carbonate &gt;= 1 - &lt;</t>
        </is>
      </c>
      <c r="G4527" t="inlineStr">
        <is>
          <t>https://ag.fmc.com/in/sites/default/files/2026-01/RYX%205%25%20DT%20_SDS.pdf</t>
        </is>
      </c>
      <c r="I4527" t="inlineStr">
        <is>
          <t>False</t>
        </is>
      </c>
      <c r="J4527" t="inlineStr">
        <is>
          <t>complete</t>
        </is>
      </c>
    </row>
    <row r="4528">
      <c r="A4528" t="inlineStr">
        <is>
          <t>MIX600</t>
        </is>
      </c>
      <c r="B4528" t="inlineStr">
        <is>
          <t>Rynaxypyr</t>
        </is>
      </c>
      <c r="C4528" t="inlineStr">
        <is>
          <t>3</t>
        </is>
      </c>
      <c r="D4528" t="inlineStr">
        <is>
          <t>Talc (Mg3H2(SiO3)) &gt;= 1 - &lt;</t>
        </is>
      </c>
      <c r="G4528" t="inlineStr">
        <is>
          <t>https://ag.fmc.com/in/sites/default/files/2026-01/RYX%205%25%20DT%20_SDS.pdf</t>
        </is>
      </c>
      <c r="I4528" t="inlineStr">
        <is>
          <t>False</t>
        </is>
      </c>
      <c r="J4528" t="inlineStr">
        <is>
          <t>complete</t>
        </is>
      </c>
    </row>
    <row r="4529">
      <c r="A4529" t="inlineStr">
        <is>
          <t>MIX601</t>
        </is>
      </c>
      <c r="B4529" t="inlineStr">
        <is>
          <t>Tebuconazole Fungicide(97%)</t>
        </is>
      </c>
      <c r="C4529" t="inlineStr">
        <is>
          <t>0</t>
        </is>
      </c>
      <c r="D4529" t="inlineStr">
        <is>
          <t>Concentration</t>
        </is>
      </c>
      <c r="F4529" t="inlineStr">
        <is>
          <t>98–99%</t>
        </is>
      </c>
      <c r="G4529" t="inlineStr">
        <is>
          <t>https://www.chemicalbull.com/images/product/MSDS-1767561476.pdf?srsltid=AfmBOoric1jlwjib9hen7sN1OgWYRDXY1HST7bXLICyL4GpOM4roZM9h</t>
        </is>
      </c>
      <c r="I4529" t="inlineStr">
        <is>
          <t>True</t>
        </is>
      </c>
      <c r="J4529" t="inlineStr">
        <is>
          <t>active_only</t>
        </is>
      </c>
    </row>
    <row r="4530">
      <c r="A4530" t="inlineStr">
        <is>
          <t>MIX601</t>
        </is>
      </c>
      <c r="B4530" t="inlineStr">
        <is>
          <t>Tebuconazole Fungicide(97%)</t>
        </is>
      </c>
      <c r="C4530" t="inlineStr">
        <is>
          <t>1</t>
        </is>
      </c>
      <c r="D4530" t="inlineStr">
        <is>
          <t>Tebuconazole</t>
        </is>
      </c>
      <c r="E4530" t="inlineStr">
        <is>
          <t>107534-96-3</t>
        </is>
      </c>
      <c r="F4530" t="inlineStr">
        <is>
          <t>97</t>
        </is>
      </c>
      <c r="G4530" t="inlineStr">
        <is>
          <t>https://www.chemicalbull.com/images/product/MSDS-1767561476.pdf?srsltid=AfmBOoric1jlwjib9hen7sN1OgWYRDXY1HST7bXLICyL4GpOM4roZM9h</t>
        </is>
      </c>
      <c r="I4530" t="inlineStr">
        <is>
          <t>True</t>
        </is>
      </c>
      <c r="J4530" t="inlineStr">
        <is>
          <t>active_only</t>
        </is>
      </c>
    </row>
    <row r="4531">
      <c r="A4531" t="inlineStr">
        <is>
          <t>MIX602</t>
        </is>
      </c>
      <c r="B4531" t="inlineStr">
        <is>
          <t>Tebuconazole Fungicide(96.2%)</t>
        </is>
      </c>
      <c r="C4531" t="inlineStr">
        <is>
          <t>0</t>
        </is>
      </c>
      <c r="G4531" t="inlineStr">
        <is>
          <t>https://assets.greenbook.net/M117284.pdf</t>
        </is>
      </c>
      <c r="H4531" t="inlineStr">
        <is>
          <t>ingredient_source_audit/highlighted/2991410dde4389e8_highlighted.pdf</t>
        </is>
      </c>
      <c r="I4531" t="inlineStr">
        <is>
          <t>False</t>
        </is>
      </c>
      <c r="J4531" t="inlineStr">
        <is>
          <t>active_only</t>
        </is>
      </c>
    </row>
    <row r="4532">
      <c r="A4532" t="inlineStr">
        <is>
          <t>MIX602</t>
        </is>
      </c>
      <c r="B4532" t="inlineStr">
        <is>
          <t>Tebuconazole Fungicide(96.2%)</t>
        </is>
      </c>
      <c r="C4532" t="inlineStr">
        <is>
          <t>1</t>
        </is>
      </c>
      <c r="D4532" t="inlineStr">
        <is>
          <t>Terbuconazole</t>
        </is>
      </c>
      <c r="E4532" t="inlineStr">
        <is>
          <t>107534-96-3</t>
        </is>
      </c>
      <c r="F4532" t="inlineStr">
        <is>
          <t>96.2</t>
        </is>
      </c>
      <c r="G4532" t="inlineStr">
        <is>
          <t>https://assets.greenbook.net/M117284.pdf</t>
        </is>
      </c>
      <c r="H4532" t="inlineStr">
        <is>
          <t>ingredient_source_audit/highlighted/2991410dde4389e8_highlighted.pdf</t>
        </is>
      </c>
      <c r="I4532" t="inlineStr">
        <is>
          <t>True</t>
        </is>
      </c>
      <c r="J4532" t="inlineStr">
        <is>
          <t>active_only</t>
        </is>
      </c>
    </row>
    <row r="4533">
      <c r="A4533" t="inlineStr">
        <is>
          <t>MIX603</t>
        </is>
      </c>
      <c r="B4533" t="inlineStr">
        <is>
          <t>The Andersons 0.058% Bifenthrin + 0.115% Imidacloprid Insecticide with Fertilizer</t>
        </is>
      </c>
      <c r="C4533" t="inlineStr">
        <is>
          <t>0</t>
        </is>
      </c>
      <c r="D4533" t="inlineStr">
        <is>
          <t>Hazard Statement : May be harmful in contact with skin. Toxic if swallowed. Harmful if inhaled. Causes eye irritation.</t>
        </is>
      </c>
      <c r="G4533" t="inlineStr">
        <is>
          <t>https://assets.greenbook.net/21-30-16-02-12-2025-Tempest_-_sds.pdf</t>
        </is>
      </c>
      <c r="H4533" t="inlineStr">
        <is>
          <t>ingredient_source_audit/highlighted/65c232ed85c80e57_highlighted.pdf</t>
        </is>
      </c>
      <c r="I4533" t="inlineStr">
        <is>
          <t>True</t>
        </is>
      </c>
      <c r="J4533" t="inlineStr">
        <is>
          <t>active_only</t>
        </is>
      </c>
    </row>
    <row r="4534">
      <c r="A4534" t="inlineStr">
        <is>
          <t>MIX603</t>
        </is>
      </c>
      <c r="B4534" t="inlineStr">
        <is>
          <t>The Andersons 0.058% Bifenthrin + 0.115% Imidacloprid Insecticide with Fertilizer</t>
        </is>
      </c>
      <c r="C4534" t="inlineStr">
        <is>
          <t>1</t>
        </is>
      </c>
      <c r="D4534" t="inlineStr">
        <is>
          <t>Imidacloprid</t>
        </is>
      </c>
      <c r="E4534" t="inlineStr">
        <is>
          <t>138261-41-3</t>
        </is>
      </c>
      <c r="F4534" t="inlineStr">
        <is>
          <t>0.115</t>
        </is>
      </c>
      <c r="G4534" t="inlineStr">
        <is>
          <t>https://assets.greenbook.net/21-30-16-02-12-2025-Tempest_-_sds.pdf</t>
        </is>
      </c>
      <c r="H4534" t="inlineStr">
        <is>
          <t>ingredient_source_audit/highlighted/65c232ed85c80e57_highlighted.pdf</t>
        </is>
      </c>
      <c r="I4534" t="inlineStr">
        <is>
          <t>True</t>
        </is>
      </c>
      <c r="J4534" t="inlineStr">
        <is>
          <t>active_only</t>
        </is>
      </c>
    </row>
    <row r="4535">
      <c r="A4535" t="inlineStr">
        <is>
          <t>MIX603</t>
        </is>
      </c>
      <c r="B4535" t="inlineStr">
        <is>
          <t>The Andersons 0.058% Bifenthrin + 0.115% Imidacloprid Insecticide with Fertilizer</t>
        </is>
      </c>
      <c r="C4535" t="inlineStr">
        <is>
          <t>2</t>
        </is>
      </c>
      <c r="D4535" t="inlineStr">
        <is>
          <t>Bifenthrin</t>
        </is>
      </c>
      <c r="E4535" t="inlineStr">
        <is>
          <t>82657-04-3</t>
        </is>
      </c>
      <c r="F4535" t="inlineStr">
        <is>
          <t>0.058</t>
        </is>
      </c>
      <c r="G4535" t="inlineStr">
        <is>
          <t>https://assets.greenbook.net/21-30-16-02-12-2025-Tempest_-_sds.pdf</t>
        </is>
      </c>
      <c r="H4535" t="inlineStr">
        <is>
          <t>ingredient_source_audit/highlighted/65c232ed85c80e57_highlighted.pdf</t>
        </is>
      </c>
      <c r="I4535" t="inlineStr">
        <is>
          <t>True</t>
        </is>
      </c>
      <c r="J4535" t="inlineStr">
        <is>
          <t>active_only</t>
        </is>
      </c>
    </row>
    <row r="4536">
      <c r="A4536" t="inlineStr">
        <is>
          <t>MIX604</t>
        </is>
      </c>
      <c r="B4536" t="inlineStr">
        <is>
          <t>The Andersons 0.077% Bifenthrin + 0.155% Imidacloprid Granular Insecticide</t>
        </is>
      </c>
      <c r="C4536" t="inlineStr">
        <is>
          <t>0</t>
        </is>
      </c>
      <c r="G4536" t="inlineStr">
        <is>
          <t>https://www.fishersci.com/store/msds?partNumber=AC466750010&amp;productDescription=IMIDACLOPRID+1GR&amp;vendorId=VN00032119&amp;countryCode=US&amp;language=en</t>
        </is>
      </c>
      <c r="H4536" t="inlineStr">
        <is>
          <t>ingredient_source_audit/highlighted/e330cefeaa8b9c69_highlighted.pdf</t>
        </is>
      </c>
      <c r="I4536" t="inlineStr">
        <is>
          <t>False</t>
        </is>
      </c>
      <c r="J4536" t="inlineStr">
        <is>
          <t>active_only</t>
        </is>
      </c>
    </row>
    <row r="4537">
      <c r="A4537" t="inlineStr">
        <is>
          <t>MIX604</t>
        </is>
      </c>
      <c r="B4537" t="inlineStr">
        <is>
          <t>The Andersons 0.077% Bifenthrin + 0.155% Imidacloprid Granular Insecticide</t>
        </is>
      </c>
      <c r="C4537" t="inlineStr">
        <is>
          <t>1</t>
        </is>
      </c>
      <c r="D4537" t="inlineStr">
        <is>
          <t>Imidacloprid</t>
        </is>
      </c>
      <c r="E4537" t="inlineStr">
        <is>
          <t>138261-41-3</t>
        </is>
      </c>
      <c r="F4537" t="inlineStr">
        <is>
          <t>0.155</t>
        </is>
      </c>
      <c r="G4537" t="inlineStr">
        <is>
          <t>https://www.fishersci.com/store/msds?partNumber=AC466750010&amp;productDescription=IMIDACLOPRID+1GR&amp;vendorId=VN00032119&amp;countryCode=US&amp;language=en</t>
        </is>
      </c>
      <c r="H4537" t="inlineStr">
        <is>
          <t>ingredient_source_audit/highlighted/e330cefeaa8b9c69_highlighted.pdf</t>
        </is>
      </c>
      <c r="I4537" t="inlineStr">
        <is>
          <t>True</t>
        </is>
      </c>
      <c r="J4537" t="inlineStr">
        <is>
          <t>active_only</t>
        </is>
      </c>
    </row>
    <row r="4538">
      <c r="A4538" t="inlineStr">
        <is>
          <t>MIX604</t>
        </is>
      </c>
      <c r="B4538" t="inlineStr">
        <is>
          <t>The Andersons 0.077% Bifenthrin + 0.155% Imidacloprid Granular Insecticide</t>
        </is>
      </c>
      <c r="C4538" t="inlineStr">
        <is>
          <t>2</t>
        </is>
      </c>
      <c r="D4538" t="inlineStr">
        <is>
          <t>Bifenthrin</t>
        </is>
      </c>
      <c r="E4538" t="inlineStr">
        <is>
          <t>82657-04-3</t>
        </is>
      </c>
      <c r="F4538" t="inlineStr">
        <is>
          <t>0.077</t>
        </is>
      </c>
      <c r="G4538" t="inlineStr">
        <is>
          <t>https://www.fishersci.com/store/msds?partNumber=AC466750010&amp;productDescription=IMIDACLOPRID+1GR&amp;vendorId=VN00032119&amp;countryCode=US&amp;language=en</t>
        </is>
      </c>
      <c r="H4538" t="inlineStr">
        <is>
          <t>ingredient_source_audit/highlighted/e330cefeaa8b9c69_highlighted.pdf</t>
        </is>
      </c>
      <c r="I4538" t="inlineStr">
        <is>
          <t>True</t>
        </is>
      </c>
      <c r="J4538" t="inlineStr">
        <is>
          <t>active_only</t>
        </is>
      </c>
    </row>
    <row r="4539">
      <c r="A4539" t="inlineStr">
        <is>
          <t>MIX605</t>
        </is>
      </c>
      <c r="B4539" t="inlineStr">
        <is>
          <t>The Andersons 0.2% Imidacloprid Insecticide + Fertilizer</t>
        </is>
      </c>
      <c r="C4539" t="inlineStr">
        <is>
          <t>0</t>
        </is>
      </c>
      <c r="G4539" t="inlineStr">
        <is>
          <t>https://www.sigmaaldrich.com/US/ko/sds/sial/68694?srsltid=AfmBOopitEEeFyeef1NBPrbVdWeSRZwRZepNtLBn3DAgOOWZozhfCZBb</t>
        </is>
      </c>
      <c r="H4539" t="inlineStr">
        <is>
          <t>ingredient_source_audit/ordered_option_runs/highlighted_sources/G023_138261-41-3_ChemBlink_Sigma_highlighted.pdf</t>
        </is>
      </c>
      <c r="I4539" t="inlineStr">
        <is>
          <t>False</t>
        </is>
      </c>
      <c r="J4539" t="inlineStr">
        <is>
          <t>active_only</t>
        </is>
      </c>
    </row>
    <row r="4540">
      <c r="A4540" t="inlineStr">
        <is>
          <t>MIX605</t>
        </is>
      </c>
      <c r="B4540" t="inlineStr">
        <is>
          <t>The Andersons 0.2% Imidacloprid Insecticide + Fertilizer</t>
        </is>
      </c>
      <c r="C4540" t="inlineStr">
        <is>
          <t>1</t>
        </is>
      </c>
      <c r="D4540" t="inlineStr">
        <is>
          <t>Imidacloprid</t>
        </is>
      </c>
      <c r="E4540" t="inlineStr">
        <is>
          <t>138261-41-3</t>
        </is>
      </c>
      <c r="F4540" t="inlineStr">
        <is>
          <t>0.2</t>
        </is>
      </c>
      <c r="G4540" t="inlineStr">
        <is>
          <t>https://www.sigmaaldrich.com/US/ko/sds/sial/68694?srsltid=AfmBOopitEEeFyeef1NBPrbVdWeSRZwRZepNtLBn3DAgOOWZozhfCZBb</t>
        </is>
      </c>
      <c r="H4540" t="inlineStr">
        <is>
          <t>ingredient_source_audit/ordered_option_runs/highlighted_sources/G023_138261-41-3_ChemBlink_Sigma_highlighted.pdf</t>
        </is>
      </c>
      <c r="I4540" t="inlineStr">
        <is>
          <t>True</t>
        </is>
      </c>
      <c r="J4540" t="inlineStr">
        <is>
          <t>active_only</t>
        </is>
      </c>
    </row>
    <row r="4541">
      <c r="A4541" t="inlineStr">
        <is>
          <t>MIX606</t>
        </is>
      </c>
      <c r="B4541" t="inlineStr">
        <is>
          <t>The Andersons GC 0.058% Bifenthrin + 0.115% Imidacloprid Insecticide with Fertilizer</t>
        </is>
      </c>
      <c r="C4541" t="inlineStr">
        <is>
          <t>0</t>
        </is>
      </c>
      <c r="D4541" t="inlineStr">
        <is>
          <t>Bifenthrin</t>
        </is>
      </c>
      <c r="E4541" t="inlineStr">
        <is>
          <t>82657-04-3</t>
        </is>
      </c>
      <c r="G4541" t="inlineStr">
        <is>
          <t>https://www.siteone.com/medias/sys_master/PimProductImages/assets/ProductAssets/US/NoBrand/safetyDataSheet/rb-ue-msds-7809_116451_msds_2601-1sds-382023/rb-ue-msds-7809-116451-msds-2601-1sds-382023.pdf</t>
        </is>
      </c>
      <c r="H4541" t="inlineStr">
        <is>
          <t>ingredient_source_audit/highlighted/1c6afa1cfcefc62b_highlighted.pdf</t>
        </is>
      </c>
      <c r="I4541" t="inlineStr">
        <is>
          <t>True</t>
        </is>
      </c>
      <c r="J4541" t="inlineStr">
        <is>
          <t>complete</t>
        </is>
      </c>
    </row>
    <row r="4542">
      <c r="A4542" t="inlineStr">
        <is>
          <t>MIX606</t>
        </is>
      </c>
      <c r="B4542" t="inlineStr">
        <is>
          <t>The Andersons GC 0.058% Bifenthrin + 0.115% Imidacloprid Insecticide with Fertilizer</t>
        </is>
      </c>
      <c r="C4542" t="inlineStr">
        <is>
          <t>1</t>
        </is>
      </c>
      <c r="D4542" t="inlineStr">
        <is>
          <t>Imidacloprid</t>
        </is>
      </c>
      <c r="E4542" t="inlineStr">
        <is>
          <t>138261-41-3</t>
        </is>
      </c>
      <c r="G4542" t="inlineStr">
        <is>
          <t>https://www.siteone.com/medias/sys_master/PimProductImages/assets/ProductAssets/US/NoBrand/safetyDataSheet/rb-ue-msds-7809_116451_msds_2601-1sds-382023/rb-ue-msds-7809-116451-msds-2601-1sds-382023.pdf</t>
        </is>
      </c>
      <c r="H4542" t="inlineStr">
        <is>
          <t>ingredient_source_audit/highlighted/1c6afa1cfcefc62b_highlighted.pdf</t>
        </is>
      </c>
      <c r="I4542" t="inlineStr">
        <is>
          <t>True</t>
        </is>
      </c>
      <c r="J4542" t="inlineStr">
        <is>
          <t>complete</t>
        </is>
      </c>
    </row>
    <row r="4543">
      <c r="A4543" t="inlineStr">
        <is>
          <t>MIX607</t>
        </is>
      </c>
      <c r="B4543" t="inlineStr">
        <is>
          <t>The Andersons GC 0.077% Bifenthrin + 0.155% Imidacloprid Granular Insecticide</t>
        </is>
      </c>
      <c r="C4543" t="inlineStr">
        <is>
          <t>0</t>
        </is>
      </c>
      <c r="D4543" t="inlineStr">
        <is>
          <t>Hazard Statement : May be harmful in contact with skin. Toxic if swallowed. Harmful if inhaled. Causes eye irritation.</t>
        </is>
      </c>
      <c r="G4543" t="inlineStr">
        <is>
          <t>https://assets.greenbook.net/21-30-16-02-12-2025-Tempest_-_sds.pdf</t>
        </is>
      </c>
      <c r="H4543" t="inlineStr">
        <is>
          <t>ingredient_source_audit/highlighted/65c232ed85c80e57_highlighted.pdf</t>
        </is>
      </c>
      <c r="I4543" t="inlineStr">
        <is>
          <t>True</t>
        </is>
      </c>
      <c r="J4543" t="inlineStr">
        <is>
          <t>active_only</t>
        </is>
      </c>
    </row>
    <row r="4544">
      <c r="A4544" t="inlineStr">
        <is>
          <t>MIX607</t>
        </is>
      </c>
      <c r="B4544" t="inlineStr">
        <is>
          <t>The Andersons GC 0.077% Bifenthrin + 0.155% Imidacloprid Granular Insecticide</t>
        </is>
      </c>
      <c r="C4544" t="inlineStr">
        <is>
          <t>1</t>
        </is>
      </c>
      <c r="D4544" t="inlineStr">
        <is>
          <t>Imidacloprid</t>
        </is>
      </c>
      <c r="E4544" t="inlineStr">
        <is>
          <t>138261-41-3</t>
        </is>
      </c>
      <c r="F4544" t="inlineStr">
        <is>
          <t>0.155</t>
        </is>
      </c>
      <c r="G4544" t="inlineStr">
        <is>
          <t>https://assets.greenbook.net/21-30-16-02-12-2025-Tempest_-_sds.pdf</t>
        </is>
      </c>
      <c r="H4544" t="inlineStr">
        <is>
          <t>ingredient_source_audit/highlighted/65c232ed85c80e57_highlighted.pdf</t>
        </is>
      </c>
      <c r="I4544" t="inlineStr">
        <is>
          <t>True</t>
        </is>
      </c>
      <c r="J4544" t="inlineStr">
        <is>
          <t>active_only</t>
        </is>
      </c>
    </row>
    <row r="4545">
      <c r="A4545" t="inlineStr">
        <is>
          <t>MIX607</t>
        </is>
      </c>
      <c r="B4545" t="inlineStr">
        <is>
          <t>The Andersons GC 0.077% Bifenthrin + 0.155% Imidacloprid Granular Insecticide</t>
        </is>
      </c>
      <c r="C4545" t="inlineStr">
        <is>
          <t>2</t>
        </is>
      </c>
      <c r="D4545" t="inlineStr">
        <is>
          <t>Bifenthrin</t>
        </is>
      </c>
      <c r="E4545" t="inlineStr">
        <is>
          <t>82657-04-3</t>
        </is>
      </c>
      <c r="F4545" t="inlineStr">
        <is>
          <t>0.077</t>
        </is>
      </c>
      <c r="G4545" t="inlineStr">
        <is>
          <t>https://assets.greenbook.net/21-30-16-02-12-2025-Tempest_-_sds.pdf</t>
        </is>
      </c>
      <c r="H4545" t="inlineStr">
        <is>
          <t>ingredient_source_audit/highlighted/65c232ed85c80e57_highlighted.pdf</t>
        </is>
      </c>
      <c r="I4545" t="inlineStr">
        <is>
          <t>True</t>
        </is>
      </c>
      <c r="J4545" t="inlineStr">
        <is>
          <t>active_only</t>
        </is>
      </c>
    </row>
    <row r="4546">
      <c r="A4546" t="inlineStr">
        <is>
          <t>MIX608</t>
        </is>
      </c>
      <c r="B4546" t="inlineStr">
        <is>
          <t>Stratego Pro Fungicide</t>
        </is>
      </c>
      <c r="C4546" t="inlineStr">
        <is>
          <t>0</t>
        </is>
      </c>
      <c r="G4546" t="inlineStr">
        <is>
          <t>https://assets.greenbook.net/20-48-45-22-02-2021-M122904.pdf</t>
        </is>
      </c>
      <c r="H4546" t="inlineStr">
        <is>
          <t>ingredient_source_audit/highlighted/b85a6b3d5c96c2ba_highlighted.pdf</t>
        </is>
      </c>
      <c r="I4546" t="inlineStr">
        <is>
          <t>False</t>
        </is>
      </c>
      <c r="J4546" t="inlineStr">
        <is>
          <t>active_only</t>
        </is>
      </c>
    </row>
    <row r="4547">
      <c r="A4547" t="inlineStr">
        <is>
          <t>MIX608</t>
        </is>
      </c>
      <c r="B4547" t="inlineStr">
        <is>
          <t>Stratego Pro Fungicide</t>
        </is>
      </c>
      <c r="C4547" t="inlineStr">
        <is>
          <t>1</t>
        </is>
      </c>
      <c r="D4547" t="inlineStr">
        <is>
          <t>Trifloxystrobin</t>
        </is>
      </c>
      <c r="E4547" t="inlineStr">
        <is>
          <t>141517-21-7</t>
        </is>
      </c>
      <c r="F4547" t="inlineStr">
        <is>
          <t>32.3</t>
        </is>
      </c>
      <c r="G4547" t="inlineStr">
        <is>
          <t>https://assets.greenbook.net/20-48-45-22-02-2021-M122904.pdf</t>
        </is>
      </c>
      <c r="H4547" t="inlineStr">
        <is>
          <t>ingredient_source_audit/highlighted/b85a6b3d5c96c2ba_highlighted.pdf</t>
        </is>
      </c>
      <c r="I4547" t="inlineStr">
        <is>
          <t>True</t>
        </is>
      </c>
      <c r="J4547" t="inlineStr">
        <is>
          <t>active_only</t>
        </is>
      </c>
    </row>
    <row r="4548">
      <c r="A4548" t="inlineStr">
        <is>
          <t>MIX608</t>
        </is>
      </c>
      <c r="B4548" t="inlineStr">
        <is>
          <t>Stratego Pro Fungicide</t>
        </is>
      </c>
      <c r="C4548" t="inlineStr">
        <is>
          <t>2</t>
        </is>
      </c>
      <c r="D4548" t="inlineStr">
        <is>
          <t>Prothioconazole</t>
        </is>
      </c>
      <c r="E4548" t="inlineStr">
        <is>
          <t>178928-70-6</t>
        </is>
      </c>
      <c r="F4548" t="inlineStr">
        <is>
          <t>10.8</t>
        </is>
      </c>
      <c r="G4548" t="inlineStr">
        <is>
          <t>https://assets.greenbook.net/20-48-45-22-02-2021-M122904.pdf</t>
        </is>
      </c>
      <c r="H4548" t="inlineStr">
        <is>
          <t>ingredient_source_audit/highlighted/b85a6b3d5c96c2ba_highlighted.pdf</t>
        </is>
      </c>
      <c r="I4548" t="inlineStr">
        <is>
          <t>True</t>
        </is>
      </c>
      <c r="J4548" t="inlineStr">
        <is>
          <t>active_only</t>
        </is>
      </c>
    </row>
    <row r="4549">
      <c r="A4549" t="inlineStr">
        <is>
          <t>MIX609</t>
        </is>
      </c>
      <c r="B4549" t="inlineStr">
        <is>
          <t>Suprend</t>
        </is>
      </c>
      <c r="C4549" t="inlineStr">
        <is>
          <t>0</t>
        </is>
      </c>
      <c r="D4549" t="inlineStr">
        <is>
          <t>Free</t>
        </is>
      </c>
      <c r="F4549" t="inlineStr">
        <is>
          <t>100%</t>
        </is>
      </c>
      <c r="G4549" t="inlineStr">
        <is>
          <t>https://reachonline.eu/reach/en/annex-ii-3.html</t>
        </is>
      </c>
      <c r="I4549" t="inlineStr">
        <is>
          <t>True</t>
        </is>
      </c>
      <c r="J4549" t="inlineStr">
        <is>
          <t>active_only</t>
        </is>
      </c>
    </row>
    <row r="4550">
      <c r="A4550" t="inlineStr">
        <is>
          <t>MIX609</t>
        </is>
      </c>
      <c r="B4550" t="inlineStr">
        <is>
          <t>Suprend</t>
        </is>
      </c>
      <c r="C4550" t="inlineStr">
        <is>
          <t>1</t>
        </is>
      </c>
      <c r="D4550" t="inlineStr">
        <is>
          <t>Trifloxysulfuron-sodium</t>
        </is>
      </c>
      <c r="E4550" t="inlineStr">
        <is>
          <t>199119-58-9</t>
        </is>
      </c>
      <c r="F4550" t="inlineStr">
        <is>
          <t>0.7</t>
        </is>
      </c>
      <c r="G4550" t="inlineStr">
        <is>
          <t>https://reachonline.eu/reach/en/annex-ii-3.html</t>
        </is>
      </c>
      <c r="I4550" t="inlineStr">
        <is>
          <t>True</t>
        </is>
      </c>
      <c r="J4550" t="inlineStr">
        <is>
          <t>active_only</t>
        </is>
      </c>
    </row>
    <row r="4551">
      <c r="A4551" t="inlineStr">
        <is>
          <t>MIX609</t>
        </is>
      </c>
      <c r="B4551" t="inlineStr">
        <is>
          <t>Suprend</t>
        </is>
      </c>
      <c r="C4551" t="inlineStr">
        <is>
          <t>2</t>
        </is>
      </c>
      <c r="D4551" t="inlineStr">
        <is>
          <t>Prometryn</t>
        </is>
      </c>
      <c r="E4551" t="inlineStr">
        <is>
          <t>7287-19-6</t>
        </is>
      </c>
      <c r="F4551" t="inlineStr">
        <is>
          <t>79.3</t>
        </is>
      </c>
      <c r="G4551" t="inlineStr">
        <is>
          <t>https://reachonline.eu/reach/en/annex-ii-3.html</t>
        </is>
      </c>
      <c r="I4551" t="inlineStr">
        <is>
          <t>True</t>
        </is>
      </c>
      <c r="J4551" t="inlineStr">
        <is>
          <t>active_only</t>
        </is>
      </c>
    </row>
    <row r="4552">
      <c r="A4552" t="inlineStr">
        <is>
          <t>MIX61</t>
        </is>
      </c>
      <c r="B4552" t="inlineStr">
        <is>
          <t>BAS 556 01 F Fungicide</t>
        </is>
      </c>
      <c r="C4552" t="inlineStr">
        <is>
          <t>0</t>
        </is>
      </c>
      <c r="D4552" t="inlineStr">
        <is>
          <t>Trifloxystrobin</t>
        </is>
      </c>
      <c r="E4552" t="inlineStr">
        <is>
          <t>141517-21-7</t>
        </is>
      </c>
      <c r="G4552" t="inlineStr">
        <is>
          <t>https://s3-us-west-1.amazonaws.com/agrian-cg-fs1-production/pdfs/Trilex_Flowable_Fungicide_MSDS1f.pdf</t>
        </is>
      </c>
      <c r="I4552" t="inlineStr">
        <is>
          <t>True</t>
        </is>
      </c>
      <c r="J4552" t="inlineStr">
        <is>
          <t>complete</t>
        </is>
      </c>
    </row>
    <row r="4553">
      <c r="A4553" t="inlineStr">
        <is>
          <t>MIX61</t>
        </is>
      </c>
      <c r="B4553" t="inlineStr">
        <is>
          <t>BAS 556 01 F Fungicide</t>
        </is>
      </c>
      <c r="C4553" t="inlineStr">
        <is>
          <t>1</t>
        </is>
      </c>
      <c r="D4553" t="inlineStr">
        <is>
          <t>Metconazole</t>
        </is>
      </c>
      <c r="E4553" t="inlineStr">
        <is>
          <t>125116-23-6</t>
        </is>
      </c>
      <c r="F4553" t="inlineStr">
        <is>
          <t>12</t>
        </is>
      </c>
      <c r="G4553" t="inlineStr">
        <is>
          <t>https://s3-us-west-1.amazonaws.com/agrian-cg-fs1-production/pdfs/Trilex_Flowable_Fungicide_MSDS1f.pdf</t>
        </is>
      </c>
      <c r="I4553" t="inlineStr">
        <is>
          <t>True</t>
        </is>
      </c>
      <c r="J4553" t="inlineStr">
        <is>
          <t>complete</t>
        </is>
      </c>
    </row>
    <row r="4554">
      <c r="A4554" t="inlineStr">
        <is>
          <t>MIX61</t>
        </is>
      </c>
      <c r="B4554" t="inlineStr">
        <is>
          <t>BAS 556 01 F Fungicide</t>
        </is>
      </c>
      <c r="C4554" t="inlineStr">
        <is>
          <t>2</t>
        </is>
      </c>
      <c r="D4554" t="inlineStr">
        <is>
          <t>Pyraclostrobin</t>
        </is>
      </c>
      <c r="E4554" t="inlineStr">
        <is>
          <t>175013-18-0</t>
        </is>
      </c>
      <c r="F4554" t="inlineStr">
        <is>
          <t>7.4</t>
        </is>
      </c>
      <c r="G4554" t="inlineStr">
        <is>
          <t>https://s3-us-west-1.amazonaws.com/agrian-cg-fs1-production/pdfs/Trilex_Flowable_Fungicide_MSDS1f.pdf</t>
        </is>
      </c>
      <c r="I4554" t="inlineStr">
        <is>
          <t>True</t>
        </is>
      </c>
      <c r="J4554" t="inlineStr">
        <is>
          <t>complete</t>
        </is>
      </c>
    </row>
    <row r="4555">
      <c r="A4555" t="inlineStr">
        <is>
          <t>MIX610</t>
        </is>
      </c>
      <c r="B4555" t="inlineStr">
        <is>
          <t>Topramezone 2.8 SC Herbicide</t>
        </is>
      </c>
      <c r="C4555" t="inlineStr">
        <is>
          <t>0</t>
        </is>
      </c>
      <c r="G4555" t="inlineStr">
        <is>
          <t>https://assets.greenbook.net/15-10-59-25-07-2018-Impact_MSDS1e.pdf</t>
        </is>
      </c>
      <c r="H4555" t="inlineStr">
        <is>
          <t>ingredient_source_audit/highlighted/cbccf99a4834a73f_highlighted.pdf</t>
        </is>
      </c>
      <c r="I4555" t="inlineStr">
        <is>
          <t>False</t>
        </is>
      </c>
      <c r="J4555" t="inlineStr">
        <is>
          <t>active_only</t>
        </is>
      </c>
    </row>
    <row r="4556">
      <c r="A4556" t="inlineStr">
        <is>
          <t>MIX610</t>
        </is>
      </c>
      <c r="B4556" t="inlineStr">
        <is>
          <t>Topramezone 2.8 SC Herbicide</t>
        </is>
      </c>
      <c r="C4556" t="inlineStr">
        <is>
          <t>1</t>
        </is>
      </c>
      <c r="D4556" t="inlineStr">
        <is>
          <t>Topramezone</t>
        </is>
      </c>
      <c r="E4556" t="inlineStr">
        <is>
          <t>210631-68-8</t>
        </is>
      </c>
      <c r="F4556" t="inlineStr">
        <is>
          <t>29.7</t>
        </is>
      </c>
      <c r="G4556" t="inlineStr">
        <is>
          <t>https://assets.greenbook.net/15-10-59-25-07-2018-Impact_MSDS1e.pdf</t>
        </is>
      </c>
      <c r="H4556" t="inlineStr">
        <is>
          <t>ingredient_source_audit/highlighted/cbccf99a4834a73f_highlighted.pdf</t>
        </is>
      </c>
      <c r="I4556" t="inlineStr">
        <is>
          <t>True</t>
        </is>
      </c>
      <c r="J4556" t="inlineStr">
        <is>
          <t>active_only</t>
        </is>
      </c>
    </row>
    <row r="4557">
      <c r="A4557" t="inlineStr">
        <is>
          <t>MIX611</t>
        </is>
      </c>
      <c r="B4557" t="inlineStr">
        <is>
          <t>Trilux 44 - White</t>
        </is>
      </c>
      <c r="C4557" t="inlineStr">
        <is>
          <t>0</t>
        </is>
      </c>
      <c r="D4557" t="inlineStr">
        <is>
          <t>Cuprous thiocyanate</t>
        </is>
      </c>
      <c r="G4557" t="inlineStr">
        <is>
          <t>https://marineware.com/document/249442/International%20Trilux%2033%20White%20MSDS.pdf</t>
        </is>
      </c>
      <c r="H4557" t="inlineStr">
        <is>
          <t>ingredient_source_audit/highlighted/5da2f9a33dcf480b_highlighted.pdf</t>
        </is>
      </c>
      <c r="I4557" t="inlineStr">
        <is>
          <t>False</t>
        </is>
      </c>
      <c r="J4557" t="inlineStr">
        <is>
          <t>complete</t>
        </is>
      </c>
    </row>
    <row r="4558">
      <c r="A4558" t="inlineStr">
        <is>
          <t>MIX611</t>
        </is>
      </c>
      <c r="B4558" t="inlineStr">
        <is>
          <t>Trilux 44 - White</t>
        </is>
      </c>
      <c r="C4558" t="inlineStr">
        <is>
          <t>1</t>
        </is>
      </c>
      <c r="D4558" t="inlineStr">
        <is>
          <t>Zinc Oxide</t>
        </is>
      </c>
      <c r="G4558" t="inlineStr">
        <is>
          <t>https://marineware.com/document/249442/International%20Trilux%2033%20White%20MSDS.pdf</t>
        </is>
      </c>
      <c r="H4558" t="inlineStr">
        <is>
          <t>ingredient_source_audit/highlighted/5da2f9a33dcf480b_highlighted.pdf</t>
        </is>
      </c>
      <c r="I4558" t="inlineStr">
        <is>
          <t>False</t>
        </is>
      </c>
      <c r="J4558" t="inlineStr">
        <is>
          <t>complete</t>
        </is>
      </c>
    </row>
    <row r="4559">
      <c r="A4559" t="inlineStr">
        <is>
          <t>MIX611</t>
        </is>
      </c>
      <c r="B4559" t="inlineStr">
        <is>
          <t>Trilux 44 - White</t>
        </is>
      </c>
      <c r="C4559" t="inlineStr">
        <is>
          <t>2</t>
        </is>
      </c>
      <c r="D4559" t="inlineStr">
        <is>
          <t>Pyrithione Zinc</t>
        </is>
      </c>
      <c r="G4559" t="inlineStr">
        <is>
          <t>https://marineware.com/document/249442/International%20Trilux%2033%20White%20MSDS.pdf</t>
        </is>
      </c>
      <c r="H4559" t="inlineStr">
        <is>
          <t>ingredient_source_audit/highlighted/5da2f9a33dcf480b_highlighted.pdf</t>
        </is>
      </c>
      <c r="I4559" t="inlineStr">
        <is>
          <t>False</t>
        </is>
      </c>
      <c r="J4559" t="inlineStr">
        <is>
          <t>complete</t>
        </is>
      </c>
    </row>
    <row r="4560">
      <c r="A4560" t="inlineStr">
        <is>
          <t>MIX611</t>
        </is>
      </c>
      <c r="B4560" t="inlineStr">
        <is>
          <t>Trilux 44 - White</t>
        </is>
      </c>
      <c r="C4560" t="inlineStr">
        <is>
          <t>3</t>
        </is>
      </c>
      <c r="D4560" t="inlineStr">
        <is>
          <t>Tralopyril</t>
        </is>
      </c>
      <c r="E4560" t="inlineStr">
        <is>
          <t>122454-29-9</t>
        </is>
      </c>
      <c r="F4560" t="inlineStr">
        <is>
          <t>3.9</t>
        </is>
      </c>
      <c r="G4560" t="inlineStr">
        <is>
          <t>https://marineware.com/document/249442/International%20Trilux%2033%20White%20MSDS.pdf</t>
        </is>
      </c>
      <c r="H4560" t="inlineStr">
        <is>
          <t>ingredient_source_audit/highlighted/5da2f9a33dcf480b_highlighted.pdf</t>
        </is>
      </c>
      <c r="I4560" t="inlineStr">
        <is>
          <t>True</t>
        </is>
      </c>
      <c r="J4560" t="inlineStr">
        <is>
          <t>complete</t>
        </is>
      </c>
    </row>
    <row r="4561">
      <c r="A4561" t="inlineStr">
        <is>
          <t>MIX612</t>
        </is>
      </c>
      <c r="B4561" t="inlineStr">
        <is>
          <t>Ultra P</t>
        </is>
      </c>
      <c r="C4561" t="inlineStr">
        <is>
          <t>0</t>
        </is>
      </c>
      <c r="D4561" t="inlineStr">
        <is>
          <t>None required. COMPOSITION OF INGREDIENTS. Percentage (by weight). 63449-39-8. CAS Number. Component.</t>
        </is>
      </c>
      <c r="E4561" t="inlineStr">
        <is>
          <t>63449-39-8</t>
        </is>
      </c>
      <c r="G4561" t="inlineStr">
        <is>
          <t>https://www.vikingdrill.com/pdf/VikingUltraSP.pdf</t>
        </is>
      </c>
      <c r="H4561" t="inlineStr">
        <is>
          <t>ingredient_source_audit/highlighted/f13d509e7f969b51_highlighted.pdf</t>
        </is>
      </c>
      <c r="I4561" t="inlineStr">
        <is>
          <t>True</t>
        </is>
      </c>
      <c r="J4561" t="inlineStr">
        <is>
          <t>complete</t>
        </is>
      </c>
    </row>
    <row r="4562">
      <c r="A4562" t="inlineStr">
        <is>
          <t>MIX612</t>
        </is>
      </c>
      <c r="B4562" t="inlineStr">
        <is>
          <t>Ultra P</t>
        </is>
      </c>
      <c r="C4562" t="inlineStr">
        <is>
          <t>1</t>
        </is>
      </c>
      <c r="D4562" t="inlineStr">
        <is>
          <t>Cuprous oxide</t>
        </is>
      </c>
      <c r="E4562" t="inlineStr">
        <is>
          <t>1317-39-1</t>
        </is>
      </c>
      <c r="F4562" t="inlineStr">
        <is>
          <t>64.65</t>
        </is>
      </c>
      <c r="G4562" t="inlineStr">
        <is>
          <t>https://www.vikingdrill.com/pdf/VikingUltraSP.pdf</t>
        </is>
      </c>
      <c r="H4562" t="inlineStr">
        <is>
          <t>ingredient_source_audit/highlighted/f13d509e7f969b51_highlighted.pdf</t>
        </is>
      </c>
      <c r="I4562" t="inlineStr">
        <is>
          <t>True</t>
        </is>
      </c>
      <c r="J4562" t="inlineStr">
        <is>
          <t>complete</t>
        </is>
      </c>
    </row>
    <row r="4563">
      <c r="A4563" t="inlineStr">
        <is>
          <t>MIX612</t>
        </is>
      </c>
      <c r="B4563" t="inlineStr">
        <is>
          <t>Ultra P</t>
        </is>
      </c>
      <c r="C4563" t="inlineStr">
        <is>
          <t>2</t>
        </is>
      </c>
      <c r="D4563" t="inlineStr">
        <is>
          <t>Tolyfluanid</t>
        </is>
      </c>
      <c r="E4563" t="inlineStr">
        <is>
          <t>731-27-1</t>
        </is>
      </c>
      <c r="F4563" t="inlineStr">
        <is>
          <t>1.64</t>
        </is>
      </c>
      <c r="G4563" t="inlineStr">
        <is>
          <t>https://www.vikingdrill.com/pdf/VikingUltraSP.pdf</t>
        </is>
      </c>
      <c r="H4563" t="inlineStr">
        <is>
          <t>ingredient_source_audit/highlighted/f13d509e7f969b51_highlighted.pdf</t>
        </is>
      </c>
      <c r="I4563" t="inlineStr">
        <is>
          <t>True</t>
        </is>
      </c>
      <c r="J4563" t="inlineStr">
        <is>
          <t>complete</t>
        </is>
      </c>
    </row>
    <row r="4564">
      <c r="A4564" t="inlineStr">
        <is>
          <t>MIX613</t>
        </is>
      </c>
      <c r="B4564" t="inlineStr">
        <is>
          <t>Wocosen 45 TK</t>
        </is>
      </c>
      <c r="C4564" t="inlineStr">
        <is>
          <t>0</t>
        </is>
      </c>
      <c r="G4564" t="inlineStr">
        <is>
          <t>https://downloads.regulations.gov/EPA-HQ-OPP-2011-0420-0004/content.pdf</t>
        </is>
      </c>
      <c r="I4564" t="inlineStr">
        <is>
          <t>False</t>
        </is>
      </c>
      <c r="J4564" t="inlineStr">
        <is>
          <t>active_only</t>
        </is>
      </c>
    </row>
    <row r="4565">
      <c r="A4565" t="inlineStr">
        <is>
          <t>MIX613</t>
        </is>
      </c>
      <c r="B4565" t="inlineStr">
        <is>
          <t>Wocosen 45 TK</t>
        </is>
      </c>
      <c r="C4565" t="inlineStr">
        <is>
          <t>1</t>
        </is>
      </c>
      <c r="D4565" t="inlineStr">
        <is>
          <t>3-Iodo-2-propynylbutylcarbamate</t>
        </is>
      </c>
      <c r="E4565" t="inlineStr">
        <is>
          <t>55406-53-6</t>
        </is>
      </c>
      <c r="G4565" t="inlineStr">
        <is>
          <t>https://downloads.regulations.gov/EPA-HQ-OPP-2011-0420-0004/content.pdf</t>
        </is>
      </c>
      <c r="I4565" t="inlineStr">
        <is>
          <t>True</t>
        </is>
      </c>
      <c r="J4565" t="inlineStr">
        <is>
          <t>active_only</t>
        </is>
      </c>
    </row>
    <row r="4566">
      <c r="A4566" t="inlineStr">
        <is>
          <t>MIX613</t>
        </is>
      </c>
      <c r="B4566" t="inlineStr">
        <is>
          <t>Wocosen 45 TK</t>
        </is>
      </c>
      <c r="C4566" t="inlineStr">
        <is>
          <t>2</t>
        </is>
      </c>
      <c r="D4566" t="inlineStr">
        <is>
          <t>Propiconazole</t>
        </is>
      </c>
      <c r="E4566" t="inlineStr">
        <is>
          <t>60207-90-1</t>
        </is>
      </c>
      <c r="G4566" t="inlineStr">
        <is>
          <t>https://downloads.regulations.gov/EPA-HQ-OPP-2011-0420-0004/content.pdf</t>
        </is>
      </c>
      <c r="I4566" t="inlineStr">
        <is>
          <t>True</t>
        </is>
      </c>
      <c r="J4566" t="inlineStr">
        <is>
          <t>active_only</t>
        </is>
      </c>
    </row>
    <row r="4567">
      <c r="A4567" t="inlineStr">
        <is>
          <t>MIX614</t>
        </is>
      </c>
      <c r="B4567" t="inlineStr">
        <is>
          <t>Bromuconazole(98.4%)</t>
        </is>
      </c>
      <c r="C4567" t="inlineStr">
        <is>
          <t>0</t>
        </is>
      </c>
      <c r="D4567" t="inlineStr">
        <is>
          <t>Bromuconazole 1-[(2RS,4RS:2RS,4SR)-4-bromo-2-(2,4dichlorophenyl) tetrahydrofurfuryl]-1H-1,2,4-triazole</t>
        </is>
      </c>
      <c r="E4567" t="inlineStr">
        <is>
          <t>116255-48-2</t>
        </is>
      </c>
      <c r="F4567" t="inlineStr">
        <is>
          <t>16.7%</t>
        </is>
      </c>
      <c r="G4567" t="inlineStr">
        <is>
          <t>https://www.lgcstandards.com/medias/sys_master/root/h8f/h98/11005866737694/SDS_TRC-B695380-10MG_ST-WB-MSDS-4865689-1-1-1/SDS-TRC-B695380-10MG-ST-WB-MSDS-4865689-1-1-1.PDF</t>
        </is>
      </c>
      <c r="I4567" t="inlineStr">
        <is>
          <t>True</t>
        </is>
      </c>
      <c r="J4567" t="inlineStr">
        <is>
          <t>active_only</t>
        </is>
      </c>
    </row>
    <row r="4568">
      <c r="A4568" t="inlineStr">
        <is>
          <t>MIX614</t>
        </is>
      </c>
      <c r="B4568" t="inlineStr">
        <is>
          <t>Bromuconazole(98.4%)</t>
        </is>
      </c>
      <c r="C4568" t="inlineStr">
        <is>
          <t>1</t>
        </is>
      </c>
      <c r="D4568" t="inlineStr">
        <is>
          <t>Tebuconazole (RS)-1-p-chlorophenyl-4,4-dimethyl-3(1H-1,2,4-triazol-1-ylmethyl)pentan-3-ol</t>
        </is>
      </c>
      <c r="E4568" t="inlineStr">
        <is>
          <t>107534-96-3</t>
        </is>
      </c>
      <c r="F4568" t="inlineStr">
        <is>
          <t>10.7%</t>
        </is>
      </c>
      <c r="G4568" t="inlineStr">
        <is>
          <t>https://www.lgcstandards.com/medias/sys_master/root/h8f/h98/11005866737694/SDS_TRC-B695380-10MG_ST-WB-MSDS-4865689-1-1-1/SDS-TRC-B695380-10MG-ST-WB-MSDS-4865689-1-1-1.PDF</t>
        </is>
      </c>
      <c r="I4568" t="inlineStr">
        <is>
          <t>True</t>
        </is>
      </c>
      <c r="J4568" t="inlineStr">
        <is>
          <t>active_only</t>
        </is>
      </c>
    </row>
    <row r="4569">
      <c r="A4569" t="inlineStr">
        <is>
          <t>MIX614</t>
        </is>
      </c>
      <c r="B4569" t="inlineStr">
        <is>
          <t>Bromuconazole(98.4%)</t>
        </is>
      </c>
      <c r="C4569" t="inlineStr">
        <is>
          <t>2</t>
        </is>
      </c>
      <c r="D4569" t="inlineStr">
        <is>
          <t>Tridecyl Alcohol Ethoxylated</t>
        </is>
      </c>
      <c r="E4569" t="inlineStr">
        <is>
          <t>24938-91-8</t>
        </is>
      </c>
      <c r="F4569" t="inlineStr">
        <is>
          <t>&gt;1%</t>
        </is>
      </c>
      <c r="G4569" t="inlineStr">
        <is>
          <t>https://www.lgcstandards.com/medias/sys_master/root/h8f/h98/11005866737694/SDS_TRC-B695380-10MG_ST-WB-MSDS-4865689-1-1-1/SDS-TRC-B695380-10MG-ST-WB-MSDS-4865689-1-1-1.PDF</t>
        </is>
      </c>
      <c r="I4569" t="inlineStr">
        <is>
          <t>True</t>
        </is>
      </c>
      <c r="J4569" t="inlineStr">
        <is>
          <t>active_only</t>
        </is>
      </c>
    </row>
    <row r="4570">
      <c r="A4570" t="inlineStr">
        <is>
          <t>MIX614</t>
        </is>
      </c>
      <c r="B4570" t="inlineStr">
        <is>
          <t>Bromuconazole(98.4%)</t>
        </is>
      </c>
      <c r="C4570" t="inlineStr">
        <is>
          <t>3</t>
        </is>
      </c>
      <c r="D4570" t="inlineStr">
        <is>
          <t>Benzyl Alcohol</t>
        </is>
      </c>
      <c r="E4570" t="inlineStr">
        <is>
          <t>100-51-6</t>
        </is>
      </c>
      <c r="F4570" t="inlineStr">
        <is>
          <t>&gt;1%</t>
        </is>
      </c>
      <c r="G4570" t="inlineStr">
        <is>
          <t>https://www.lgcstandards.com/medias/sys_master/root/h8f/h98/11005866737694/SDS_TRC-B695380-10MG_ST-WB-MSDS-4865689-1-1-1/SDS-TRC-B695380-10MG-ST-WB-MSDS-4865689-1-1-1.PDF</t>
        </is>
      </c>
      <c r="I4570" t="inlineStr">
        <is>
          <t>True</t>
        </is>
      </c>
      <c r="J4570" t="inlineStr">
        <is>
          <t>active_only</t>
        </is>
      </c>
    </row>
    <row r="4571">
      <c r="A4571" t="inlineStr">
        <is>
          <t>MIX614</t>
        </is>
      </c>
      <c r="B4571" t="inlineStr">
        <is>
          <t>Bromuconazole(98.4%)</t>
        </is>
      </c>
      <c r="C4571" t="inlineStr">
        <is>
          <t>4</t>
        </is>
      </c>
      <c r="D4571" t="inlineStr">
        <is>
          <t>Benzenesulfonic Acid, Mono-C11-13-Branched Alkyl Derivs., Calcium Salts</t>
        </is>
      </c>
      <c r="E4571" t="inlineStr">
        <is>
          <t>70528-83-5</t>
        </is>
      </c>
      <c r="F4571" t="inlineStr">
        <is>
          <t>&gt;1%</t>
        </is>
      </c>
      <c r="G4571" t="inlineStr">
        <is>
          <t>https://www.lgcstandards.com/medias/sys_master/root/h8f/h98/11005866737694/SDS_TRC-B695380-10MG_ST-WB-MSDS-4865689-1-1-1/SDS-TRC-B695380-10MG-ST-WB-MSDS-4865689-1-1-1.PDF</t>
        </is>
      </c>
      <c r="I4571" t="inlineStr">
        <is>
          <t>True</t>
        </is>
      </c>
      <c r="J4571" t="inlineStr">
        <is>
          <t>active_only</t>
        </is>
      </c>
    </row>
    <row r="4572">
      <c r="A4572" t="inlineStr">
        <is>
          <t>MIX614</t>
        </is>
      </c>
      <c r="B4572" t="inlineStr">
        <is>
          <t>Bromuconazole(98.4%)</t>
        </is>
      </c>
      <c r="C4572" t="inlineStr">
        <is>
          <t>5</t>
        </is>
      </c>
      <c r="D4572" t="inlineStr">
        <is>
          <t>hydrocarbons ,C10, Aromatics, &lt;1% Naphthalene</t>
        </is>
      </c>
      <c r="F4572" t="inlineStr">
        <is>
          <t>&gt;1%</t>
        </is>
      </c>
      <c r="G4572" t="inlineStr">
        <is>
          <t>https://www.lgcstandards.com/medias/sys_master/root/h8f/h98/11005866737694/SDS_TRC-B695380-10MG_ST-WB-MSDS-4865689-1-1-1/SDS-TRC-B695380-10MG-ST-WB-MSDS-4865689-1-1-1.PDF</t>
        </is>
      </c>
      <c r="I4572" t="inlineStr">
        <is>
          <t>True</t>
        </is>
      </c>
      <c r="J4572" t="inlineStr">
        <is>
          <t>active_only</t>
        </is>
      </c>
    </row>
    <row r="4573">
      <c r="A4573" t="inlineStr">
        <is>
          <t>MIX615</t>
        </is>
      </c>
      <c r="B4573" t="inlineStr">
        <is>
          <t>Fludioxonil 50WP</t>
        </is>
      </c>
      <c r="C4573" t="inlineStr">
        <is>
          <t>0</t>
        </is>
      </c>
      <c r="G4573" t="inlineStr">
        <is>
          <t>https://www.sigmaaldrich.com/FR/en/sds/SIGMA/46102?srsltid=AfmBOopvvsMzWkzD6gGQnO1Qg5MR0kcB_tdfAwyWtBKCCk_DGU-K9vME</t>
        </is>
      </c>
      <c r="H4573" t="inlineStr">
        <is>
          <t>ingredient_source_audit/ordered_option_runs/highlighted_sources/G009_131341-86-1_ChemBlink_Sigma_highlighted.pdf</t>
        </is>
      </c>
      <c r="I4573" t="inlineStr">
        <is>
          <t>False</t>
        </is>
      </c>
      <c r="J4573" t="inlineStr">
        <is>
          <t>active_only</t>
        </is>
      </c>
    </row>
    <row r="4574">
      <c r="A4574" t="inlineStr">
        <is>
          <t>MIX615</t>
        </is>
      </c>
      <c r="B4574" t="inlineStr">
        <is>
          <t>Fludioxonil 50WP</t>
        </is>
      </c>
      <c r="C4574" t="inlineStr">
        <is>
          <t>1</t>
        </is>
      </c>
      <c r="D4574" t="inlineStr">
        <is>
          <t>Fludioxonil</t>
        </is>
      </c>
      <c r="E4574" t="inlineStr">
        <is>
          <t>131341-86-1</t>
        </is>
      </c>
      <c r="F4574" t="inlineStr">
        <is>
          <t>50.7</t>
        </is>
      </c>
      <c r="G4574" t="inlineStr">
        <is>
          <t>https://www.sigmaaldrich.com/FR/en/sds/SIGMA/46102?srsltid=AfmBOopvvsMzWkzD6gGQnO1Qg5MR0kcB_tdfAwyWtBKCCk_DGU-K9vME</t>
        </is>
      </c>
      <c r="H4574" t="inlineStr">
        <is>
          <t>ingredient_source_audit/ordered_option_runs/highlighted_sources/G009_131341-86-1_ChemBlink_Sigma_highlighted.pdf</t>
        </is>
      </c>
      <c r="I4574" t="inlineStr">
        <is>
          <t>True</t>
        </is>
      </c>
      <c r="J4574" t="inlineStr">
        <is>
          <t>active_only</t>
        </is>
      </c>
    </row>
    <row r="4575">
      <c r="A4575" t="inlineStr">
        <is>
          <t>MIX616</t>
        </is>
      </c>
      <c r="B4575" t="inlineStr">
        <is>
          <t>Fludioxonil(94.7%)</t>
        </is>
      </c>
      <c r="C4575" t="inlineStr">
        <is>
          <t>0</t>
        </is>
      </c>
      <c r="G4575" t="inlineStr">
        <is>
          <t>https://www.sigmaaldrich.com/FR/en/sds/SIGMA/46102?srsltid=AfmBOorWnZBj-iTKxa24yBLdO7IR-Ok3Tjw14jT7YUc6I5eeoBEHCK72</t>
        </is>
      </c>
      <c r="H4575" t="inlineStr">
        <is>
          <t>ingredient_source_audit/ordered_option_runs/highlighted_sources/G009_131341-86-1_ChemBlink_Sigma_highlighted.pdf</t>
        </is>
      </c>
      <c r="I4575" t="inlineStr">
        <is>
          <t>False</t>
        </is>
      </c>
      <c r="J4575" t="inlineStr">
        <is>
          <t>active_only</t>
        </is>
      </c>
    </row>
    <row r="4576">
      <c r="A4576" t="inlineStr">
        <is>
          <t>MIX616</t>
        </is>
      </c>
      <c r="B4576" t="inlineStr">
        <is>
          <t>Fludioxonil(94.7%)</t>
        </is>
      </c>
      <c r="C4576" t="inlineStr">
        <is>
          <t>1</t>
        </is>
      </c>
      <c r="D4576" t="inlineStr">
        <is>
          <t>Fludioxonil</t>
        </is>
      </c>
      <c r="E4576" t="inlineStr">
        <is>
          <t>131341-86-1</t>
        </is>
      </c>
      <c r="F4576" t="inlineStr">
        <is>
          <t>94.7</t>
        </is>
      </c>
      <c r="G4576" t="inlineStr">
        <is>
          <t>https://www.sigmaaldrich.com/FR/en/sds/SIGMA/46102?srsltid=AfmBOorWnZBj-iTKxa24yBLdO7IR-Ok3Tjw14jT7YUc6I5eeoBEHCK72</t>
        </is>
      </c>
      <c r="H4576" t="inlineStr">
        <is>
          <t>ingredient_source_audit/ordered_option_runs/highlighted_sources/G009_131341-86-1_ChemBlink_Sigma_highlighted.pdf</t>
        </is>
      </c>
      <c r="I4576" t="inlineStr">
        <is>
          <t>True</t>
        </is>
      </c>
      <c r="J4576" t="inlineStr">
        <is>
          <t>active_only</t>
        </is>
      </c>
    </row>
    <row r="4577">
      <c r="A4577" t="inlineStr">
        <is>
          <t>MIX617</t>
        </is>
      </c>
      <c r="B4577" t="inlineStr">
        <is>
          <t>5-Hydroxy-Tepraloxydim</t>
        </is>
      </c>
      <c r="C4577" t="inlineStr">
        <is>
          <t>0</t>
        </is>
      </c>
      <c r="G4577" t="inlineStr">
        <is>
          <t>https://pim-resources.coleparmer.com/sds/lcs-6178.pdf</t>
        </is>
      </c>
      <c r="H4577" t="inlineStr">
        <is>
          <t>ingredient_source_audit/highlighted/d71e3f693e116387_highlighted.pdf</t>
        </is>
      </c>
      <c r="I4577" t="inlineStr">
        <is>
          <t>False</t>
        </is>
      </c>
      <c r="J4577" t="inlineStr">
        <is>
          <t>none</t>
        </is>
      </c>
    </row>
    <row r="4578">
      <c r="A4578" t="inlineStr">
        <is>
          <t>MIX618</t>
        </is>
      </c>
      <c r="B4578" t="inlineStr">
        <is>
          <t>Abamectin A1a</t>
        </is>
      </c>
      <c r="C4578" t="inlineStr">
        <is>
          <t>0</t>
        </is>
      </c>
      <c r="G4578" t="inlineStr">
        <is>
          <t>https://cdn.caymanchem.com/cdn/msds/19201m.pdf</t>
        </is>
      </c>
      <c r="H4578" t="inlineStr">
        <is>
          <t>ingredient_source_audit/highlighted/f880b1d4908ba51f_highlighted.pdf</t>
        </is>
      </c>
      <c r="I4578" t="inlineStr">
        <is>
          <t>False</t>
        </is>
      </c>
      <c r="J4578" t="inlineStr">
        <is>
          <t>active_only</t>
        </is>
      </c>
    </row>
    <row r="4579">
      <c r="A4579" t="inlineStr">
        <is>
          <t>MIX618</t>
        </is>
      </c>
      <c r="B4579" t="inlineStr">
        <is>
          <t>Abamectin A1a</t>
        </is>
      </c>
      <c r="C4579" t="inlineStr">
        <is>
          <t>1</t>
        </is>
      </c>
      <c r="D4579" t="inlineStr">
        <is>
          <t>Avermectin A1a</t>
        </is>
      </c>
      <c r="E4579" t="inlineStr">
        <is>
          <t>65195-51-9</t>
        </is>
      </c>
      <c r="G4579" t="inlineStr">
        <is>
          <t>https://cdn.caymanchem.com/cdn/msds/19201m.pdf</t>
        </is>
      </c>
      <c r="H4579" t="inlineStr">
        <is>
          <t>ingredient_source_audit/highlighted/f880b1d4908ba51f_highlighted.pdf</t>
        </is>
      </c>
      <c r="I4579" t="inlineStr">
        <is>
          <t>True</t>
        </is>
      </c>
      <c r="J4579" t="inlineStr">
        <is>
          <t>active_only</t>
        </is>
      </c>
    </row>
    <row r="4580">
      <c r="A4580" t="inlineStr">
        <is>
          <t>MIX619</t>
        </is>
      </c>
      <c r="B4580" t="inlineStr">
        <is>
          <t>Abamectin A1b</t>
        </is>
      </c>
      <c r="C4580" t="inlineStr">
        <is>
          <t>0</t>
        </is>
      </c>
      <c r="G4580" t="inlineStr">
        <is>
          <t>https://www.fishersci.com/store/msds?partNumber=AAJ60039&amp;productDescription=keyword&amp;vendorId=VN00024248&amp;countryCode=US&amp;language=en</t>
        </is>
      </c>
      <c r="H4580" t="inlineStr">
        <is>
          <t>ingredient_source_audit/highlighted/5ed19d85065e7cdf_highlighted.pdf</t>
        </is>
      </c>
      <c r="I4580" t="inlineStr">
        <is>
          <t>False</t>
        </is>
      </c>
      <c r="J4580" t="inlineStr">
        <is>
          <t>active_only</t>
        </is>
      </c>
    </row>
    <row r="4581">
      <c r="A4581" t="inlineStr">
        <is>
          <t>MIX619</t>
        </is>
      </c>
      <c r="B4581" t="inlineStr">
        <is>
          <t>Abamectin A1b</t>
        </is>
      </c>
      <c r="C4581" t="inlineStr">
        <is>
          <t>1</t>
        </is>
      </c>
      <c r="D4581" t="inlineStr">
        <is>
          <t>Avermectin A1b</t>
        </is>
      </c>
      <c r="E4581" t="inlineStr">
        <is>
          <t>65195-52-0</t>
        </is>
      </c>
      <c r="G4581" t="inlineStr">
        <is>
          <t>https://www.fishersci.com/store/msds?partNumber=AAJ60039&amp;productDescription=keyword&amp;vendorId=VN00024248&amp;countryCode=US&amp;language=en</t>
        </is>
      </c>
      <c r="H4581" t="inlineStr">
        <is>
          <t>ingredient_source_audit/highlighted/5ed19d85065e7cdf_highlighted.pdf</t>
        </is>
      </c>
      <c r="I4581" t="inlineStr">
        <is>
          <t>True</t>
        </is>
      </c>
      <c r="J4581" t="inlineStr">
        <is>
          <t>active_only</t>
        </is>
      </c>
    </row>
    <row r="4582">
      <c r="A4582" t="inlineStr">
        <is>
          <t>MIX62</t>
        </is>
      </c>
      <c r="B4582" t="inlineStr">
        <is>
          <t>Bioguard Spaguard Brominating Concentrate</t>
        </is>
      </c>
      <c r="C4582" t="inlineStr">
        <is>
          <t>0</t>
        </is>
      </c>
      <c r="D4582" t="inlineStr">
        <is>
          <t>Troclosene sodium</t>
        </is>
      </c>
      <c r="E4582" t="inlineStr">
        <is>
          <t>2893-78-9</t>
        </is>
      </c>
      <c r="G4582" t="inlineStr">
        <is>
          <t>https://images.thdstatic.com/catalog/pdfImages/04/0439e71e-9cdb-40ef-80f7-5390035938a7.pdf</t>
        </is>
      </c>
      <c r="I4582" t="inlineStr">
        <is>
          <t>True</t>
        </is>
      </c>
      <c r="J4582" t="inlineStr">
        <is>
          <t>complete</t>
        </is>
      </c>
    </row>
    <row r="4583">
      <c r="A4583" t="inlineStr">
        <is>
          <t>MIX62</t>
        </is>
      </c>
      <c r="B4583" t="inlineStr">
        <is>
          <t>Bioguard Spaguard Brominating Concentrate</t>
        </is>
      </c>
      <c r="C4583" t="inlineStr">
        <is>
          <t>1</t>
        </is>
      </c>
      <c r="D4583" t="inlineStr">
        <is>
          <t>Sodium Bromide</t>
        </is>
      </c>
      <c r="E4583" t="inlineStr">
        <is>
          <t>7647-15-6</t>
        </is>
      </c>
      <c r="G4583" t="inlineStr">
        <is>
          <t>https://images.thdstatic.com/catalog/pdfImages/04/0439e71e-9cdb-40ef-80f7-5390035938a7.pdf</t>
        </is>
      </c>
      <c r="I4583" t="inlineStr">
        <is>
          <t>True</t>
        </is>
      </c>
      <c r="J4583" t="inlineStr">
        <is>
          <t>complete</t>
        </is>
      </c>
    </row>
    <row r="4584">
      <c r="A4584" t="inlineStr">
        <is>
          <t>MIX620</t>
        </is>
      </c>
      <c r="B4584" t="inlineStr">
        <is>
          <t>Abamectin A2a</t>
        </is>
      </c>
      <c r="C4584" t="inlineStr">
        <is>
          <t>0</t>
        </is>
      </c>
      <c r="G4584" t="inlineStr">
        <is>
          <t>https://www.willowoodusa.com/wp-content/uploads/2015/02/Abamectin-0.7SC-MSDS.pdf</t>
        </is>
      </c>
      <c r="I4584" t="inlineStr">
        <is>
          <t>False</t>
        </is>
      </c>
      <c r="J4584" t="inlineStr">
        <is>
          <t>active_only</t>
        </is>
      </c>
    </row>
    <row r="4585">
      <c r="A4585" t="inlineStr">
        <is>
          <t>MIX620</t>
        </is>
      </c>
      <c r="B4585" t="inlineStr">
        <is>
          <t>Abamectin A2a</t>
        </is>
      </c>
      <c r="C4585" t="inlineStr">
        <is>
          <t>1</t>
        </is>
      </c>
      <c r="D4585" t="inlineStr">
        <is>
          <t>Avermectin A2a</t>
        </is>
      </c>
      <c r="E4585" t="inlineStr">
        <is>
          <t>65195-53-1</t>
        </is>
      </c>
      <c r="G4585" t="inlineStr">
        <is>
          <t>https://www.willowoodusa.com/wp-content/uploads/2015/02/Abamectin-0.7SC-MSDS.pdf</t>
        </is>
      </c>
      <c r="I4585" t="inlineStr">
        <is>
          <t>True</t>
        </is>
      </c>
      <c r="J4585" t="inlineStr">
        <is>
          <t>active_only</t>
        </is>
      </c>
    </row>
    <row r="4586">
      <c r="A4586" t="inlineStr">
        <is>
          <t>MIX621</t>
        </is>
      </c>
      <c r="B4586" t="inlineStr">
        <is>
          <t>Abamectin B2a</t>
        </is>
      </c>
      <c r="C4586" t="inlineStr">
        <is>
          <t>0</t>
        </is>
      </c>
      <c r="G4586" t="inlineStr">
        <is>
          <t>https://cdn.caymanchem.com/cdn/msds/19201m.pdf</t>
        </is>
      </c>
      <c r="H4586" t="inlineStr">
        <is>
          <t>ingredient_source_audit/highlighted/f880b1d4908ba51f_highlighted.pdf</t>
        </is>
      </c>
      <c r="I4586" t="inlineStr">
        <is>
          <t>False</t>
        </is>
      </c>
      <c r="J4586" t="inlineStr">
        <is>
          <t>active_only</t>
        </is>
      </c>
    </row>
    <row r="4587">
      <c r="A4587" t="inlineStr">
        <is>
          <t>MIX621</t>
        </is>
      </c>
      <c r="B4587" t="inlineStr">
        <is>
          <t>Abamectin B2a</t>
        </is>
      </c>
      <c r="C4587" t="inlineStr">
        <is>
          <t>1</t>
        </is>
      </c>
      <c r="D4587" t="inlineStr">
        <is>
          <t>Avermectin B2a</t>
        </is>
      </c>
      <c r="E4587" t="inlineStr">
        <is>
          <t>65195-57-5</t>
        </is>
      </c>
      <c r="G4587" t="inlineStr">
        <is>
          <t>https://cdn.caymanchem.com/cdn/msds/19201m.pdf</t>
        </is>
      </c>
      <c r="H4587" t="inlineStr">
        <is>
          <t>ingredient_source_audit/highlighted/f880b1d4908ba51f_highlighted.pdf</t>
        </is>
      </c>
      <c r="I4587" t="inlineStr">
        <is>
          <t>True</t>
        </is>
      </c>
      <c r="J4587" t="inlineStr">
        <is>
          <t>active_only</t>
        </is>
      </c>
    </row>
    <row r="4588">
      <c r="A4588" t="inlineStr">
        <is>
          <t>MIX622</t>
        </is>
      </c>
      <c r="B4588" t="inlineStr">
        <is>
          <t>Aeris Seed-Applied Insecticide/Nematicide</t>
        </is>
      </c>
      <c r="C4588" t="inlineStr">
        <is>
          <t>0</t>
        </is>
      </c>
      <c r="G4588" t="inlineStr">
        <is>
          <t>https://assets.greenbook.net/22-22-42-21-09-2022-AERIS_-_sds_-_english.pdf</t>
        </is>
      </c>
      <c r="H4588" t="inlineStr">
        <is>
          <t>ingredient_source_audit/highlighted/ccf5aa9d82588488_highlighted.pdf</t>
        </is>
      </c>
      <c r="I4588" t="inlineStr">
        <is>
          <t>False</t>
        </is>
      </c>
      <c r="J4588" t="inlineStr">
        <is>
          <t>active_only</t>
        </is>
      </c>
    </row>
    <row r="4589">
      <c r="A4589" t="inlineStr">
        <is>
          <t>MIX622</t>
        </is>
      </c>
      <c r="B4589" t="inlineStr">
        <is>
          <t>Aeris Seed-Applied Insecticide/Nematicide</t>
        </is>
      </c>
      <c r="C4589" t="inlineStr">
        <is>
          <t>1</t>
        </is>
      </c>
      <c r="D4589" t="inlineStr">
        <is>
          <t>Imidacloprid</t>
        </is>
      </c>
      <c r="E4589" t="inlineStr">
        <is>
          <t>138261-41-3</t>
        </is>
      </c>
      <c r="F4589" t="inlineStr">
        <is>
          <t>24</t>
        </is>
      </c>
      <c r="G4589" t="inlineStr">
        <is>
          <t>https://assets.greenbook.net/22-22-42-21-09-2022-AERIS_-_sds_-_english.pdf</t>
        </is>
      </c>
      <c r="H4589" t="inlineStr">
        <is>
          <t>ingredient_source_audit/highlighted/ccf5aa9d82588488_highlighted.pdf</t>
        </is>
      </c>
      <c r="I4589" t="inlineStr">
        <is>
          <t>True</t>
        </is>
      </c>
      <c r="J4589" t="inlineStr">
        <is>
          <t>active_only</t>
        </is>
      </c>
    </row>
    <row r="4590">
      <c r="A4590" t="inlineStr">
        <is>
          <t>MIX622</t>
        </is>
      </c>
      <c r="B4590" t="inlineStr">
        <is>
          <t>Aeris Seed-Applied Insecticide/Nematicide</t>
        </is>
      </c>
      <c r="C4590" t="inlineStr">
        <is>
          <t>2</t>
        </is>
      </c>
      <c r="D4590" t="inlineStr">
        <is>
          <t>Thiodicarb</t>
        </is>
      </c>
      <c r="E4590" t="inlineStr">
        <is>
          <t>59669-26-0</t>
        </is>
      </c>
      <c r="F4590" t="inlineStr">
        <is>
          <t>24</t>
        </is>
      </c>
      <c r="G4590" t="inlineStr">
        <is>
          <t>https://assets.greenbook.net/22-22-42-21-09-2022-AERIS_-_sds_-_english.pdf</t>
        </is>
      </c>
      <c r="H4590" t="inlineStr">
        <is>
          <t>ingredient_source_audit/highlighted/ccf5aa9d82588488_highlighted.pdf</t>
        </is>
      </c>
      <c r="I4590" t="inlineStr">
        <is>
          <t>True</t>
        </is>
      </c>
      <c r="J4590" t="inlineStr">
        <is>
          <t>active_only</t>
        </is>
      </c>
    </row>
    <row r="4591">
      <c r="A4591" t="inlineStr">
        <is>
          <t>MIX623</t>
        </is>
      </c>
      <c r="B4591" t="inlineStr">
        <is>
          <t>Aloft GC G Insecticide</t>
        </is>
      </c>
      <c r="C4591" t="inlineStr">
        <is>
          <t>0</t>
        </is>
      </c>
      <c r="D4591" t="inlineStr">
        <is>
          <t>Clothianidin 0.1</t>
        </is>
      </c>
      <c r="E4591" t="inlineStr">
        <is>
          <t>210880-92-5</t>
        </is>
      </c>
      <c r="G4591" t="inlineStr">
        <is>
          <t>https://assets.greenbook.net/Ms_331.pdf</t>
        </is>
      </c>
      <c r="H4591" t="inlineStr">
        <is>
          <t>ingredient_source_audit/highlighted/bb24ba2df9a2af52_highlighted.pdf</t>
        </is>
      </c>
      <c r="I4591" t="inlineStr">
        <is>
          <t>True</t>
        </is>
      </c>
      <c r="J4591" t="inlineStr">
        <is>
          <t>complete</t>
        </is>
      </c>
    </row>
    <row r="4592">
      <c r="A4592" t="inlineStr">
        <is>
          <t>MIX623</t>
        </is>
      </c>
      <c r="B4592" t="inlineStr">
        <is>
          <t>Aloft GC G Insecticide</t>
        </is>
      </c>
      <c r="C4592" t="inlineStr">
        <is>
          <t>1</t>
        </is>
      </c>
      <c r="D4592" t="inlineStr">
        <is>
          <t>Bifenthrin 0.1</t>
        </is>
      </c>
      <c r="E4592" t="inlineStr">
        <is>
          <t>82657-04-3</t>
        </is>
      </c>
      <c r="G4592" t="inlineStr">
        <is>
          <t>https://assets.greenbook.net/Ms_331.pdf</t>
        </is>
      </c>
      <c r="H4592" t="inlineStr">
        <is>
          <t>ingredient_source_audit/highlighted/bb24ba2df9a2af52_highlighted.pdf</t>
        </is>
      </c>
      <c r="I4592" t="inlineStr">
        <is>
          <t>True</t>
        </is>
      </c>
      <c r="J4592" t="inlineStr">
        <is>
          <t>complete</t>
        </is>
      </c>
    </row>
    <row r="4593">
      <c r="A4593" t="inlineStr">
        <is>
          <t>MIX624</t>
        </is>
      </c>
      <c r="B4593" t="inlineStr">
        <is>
          <t>Bromuconazole(95.7%)</t>
        </is>
      </c>
      <c r="C4593" t="inlineStr">
        <is>
          <t>0</t>
        </is>
      </c>
      <c r="D4593" t="inlineStr">
        <is>
          <t>Bromuconazole</t>
        </is>
      </c>
      <c r="E4593" t="inlineStr">
        <is>
          <t>116255-48-2</t>
        </is>
      </c>
      <c r="F4593" t="inlineStr">
        <is>
          <t>98.0%</t>
        </is>
      </c>
      <c r="G4593" t="inlineStr">
        <is>
          <t>https://labchem-wako.fujifilm.com/sds/W01W0102-1799JGHEEN.pdf</t>
        </is>
      </c>
      <c r="I4593" t="inlineStr">
        <is>
          <t>True</t>
        </is>
      </c>
      <c r="J4593" t="inlineStr">
        <is>
          <t>complete</t>
        </is>
      </c>
    </row>
    <row r="4594">
      <c r="A4594" t="inlineStr">
        <is>
          <t>MIX625</t>
        </is>
      </c>
      <c r="B4594" t="inlineStr">
        <is>
          <t>Fludioxonil(95.4%)</t>
        </is>
      </c>
      <c r="C4594" t="inlineStr">
        <is>
          <t>0</t>
        </is>
      </c>
      <c r="D4594" t="inlineStr">
        <is>
          <t>Ethylene Glycol</t>
        </is>
      </c>
      <c r="E4594" t="inlineStr">
        <is>
          <t>107-21-1</t>
        </is>
      </c>
      <c r="G4594" t="inlineStr">
        <is>
          <t>https://assets.greenbook.net/04-47-47-16-01-2023-Dyna-Shield_Fludioxonil_sds.pdf</t>
        </is>
      </c>
      <c r="I4594" t="inlineStr">
        <is>
          <t>True</t>
        </is>
      </c>
      <c r="J4594" t="inlineStr">
        <is>
          <t>complete</t>
        </is>
      </c>
    </row>
    <row r="4595">
      <c r="A4595" t="inlineStr">
        <is>
          <t>MIX625</t>
        </is>
      </c>
      <c r="B4595" t="inlineStr">
        <is>
          <t>Fludioxonil(95.4%)</t>
        </is>
      </c>
      <c r="C4595" t="inlineStr">
        <is>
          <t>1</t>
        </is>
      </c>
      <c r="D4595" t="inlineStr">
        <is>
          <t>N-(4-Nitrophenyl)-N'-propylurea</t>
        </is>
      </c>
      <c r="E4595" t="inlineStr">
        <is>
          <t>13141-86-1</t>
        </is>
      </c>
      <c r="G4595" t="inlineStr">
        <is>
          <t>https://assets.greenbook.net/04-47-47-16-01-2023-Dyna-Shield_Fludioxonil_sds.pdf</t>
        </is>
      </c>
      <c r="I4595" t="inlineStr">
        <is>
          <t>True</t>
        </is>
      </c>
      <c r="J4595" t="inlineStr">
        <is>
          <t>complete</t>
        </is>
      </c>
    </row>
    <row r="4596">
      <c r="A4596" t="inlineStr">
        <is>
          <t>MIX625</t>
        </is>
      </c>
      <c r="B4596" t="inlineStr">
        <is>
          <t>Fludioxonil(95.4%)</t>
        </is>
      </c>
      <c r="C4596" t="inlineStr">
        <is>
          <t>2</t>
        </is>
      </c>
      <c r="D4596" t="inlineStr">
        <is>
          <t>Fludioxonil</t>
        </is>
      </c>
      <c r="E4596" t="inlineStr">
        <is>
          <t>131341-86-1</t>
        </is>
      </c>
      <c r="F4596" t="inlineStr">
        <is>
          <t>95.4</t>
        </is>
      </c>
      <c r="G4596" t="inlineStr">
        <is>
          <t>https://assets.greenbook.net/04-47-47-16-01-2023-Dyna-Shield_Fludioxonil_sds.pdf</t>
        </is>
      </c>
      <c r="I4596" t="inlineStr">
        <is>
          <t>True</t>
        </is>
      </c>
      <c r="J4596" t="inlineStr">
        <is>
          <t>complete</t>
        </is>
      </c>
    </row>
    <row r="4597">
      <c r="A4597" t="inlineStr">
        <is>
          <t>MIX626</t>
        </is>
      </c>
      <c r="B4597" t="inlineStr">
        <is>
          <t>Bifenthrin 0.086% Plus Fertilizer</t>
        </is>
      </c>
      <c r="C4597" t="inlineStr">
        <is>
          <t>0</t>
        </is>
      </c>
      <c r="G4597" t="inlineStr">
        <is>
          <t>https://assets.greenbook.net/21-24-11-10-04-2023-GCS_Bifenthrin_2EC_-_sds.pdf</t>
        </is>
      </c>
      <c r="H4597" t="inlineStr">
        <is>
          <t>ingredient_source_audit/highlighted/0ce687fb6c6080c0_highlighted.pdf</t>
        </is>
      </c>
      <c r="I4597" t="inlineStr">
        <is>
          <t>False</t>
        </is>
      </c>
      <c r="J4597" t="inlineStr">
        <is>
          <t>active_only</t>
        </is>
      </c>
    </row>
    <row r="4598">
      <c r="A4598" t="inlineStr">
        <is>
          <t>MIX626</t>
        </is>
      </c>
      <c r="B4598" t="inlineStr">
        <is>
          <t>Bifenthrin 0.086% Plus Fertilizer</t>
        </is>
      </c>
      <c r="C4598" t="inlineStr">
        <is>
          <t>1</t>
        </is>
      </c>
      <c r="D4598" t="inlineStr">
        <is>
          <t>Bifenthrin</t>
        </is>
      </c>
      <c r="E4598" t="inlineStr">
        <is>
          <t>82657-04-3</t>
        </is>
      </c>
      <c r="F4598" t="inlineStr">
        <is>
          <t>0.086</t>
        </is>
      </c>
      <c r="G4598" t="inlineStr">
        <is>
          <t>https://assets.greenbook.net/21-24-11-10-04-2023-GCS_Bifenthrin_2EC_-_sds.pdf</t>
        </is>
      </c>
      <c r="H4598" t="inlineStr">
        <is>
          <t>ingredient_source_audit/highlighted/0ce687fb6c6080c0_highlighted.pdf</t>
        </is>
      </c>
      <c r="I4598" t="inlineStr">
        <is>
          <t>True</t>
        </is>
      </c>
      <c r="J4598" t="inlineStr">
        <is>
          <t>active_only</t>
        </is>
      </c>
    </row>
    <row r="4599">
      <c r="A4599" t="inlineStr">
        <is>
          <t>MIX627</t>
        </is>
      </c>
      <c r="B4599" t="inlineStr">
        <is>
          <t>Dinotefuron</t>
        </is>
      </c>
      <c r="C4599" t="inlineStr">
        <is>
          <t>0</t>
        </is>
      </c>
      <c r="G4599" t="inlineStr">
        <is>
          <t>http://www.cdms.net/LDat/mp76N000.pdf</t>
        </is>
      </c>
      <c r="I4599" t="inlineStr">
        <is>
          <t>False</t>
        </is>
      </c>
      <c r="J4599" t="inlineStr">
        <is>
          <t>active_only</t>
        </is>
      </c>
    </row>
    <row r="4600">
      <c r="A4600" t="inlineStr">
        <is>
          <t>MIX627</t>
        </is>
      </c>
      <c r="B4600" t="inlineStr">
        <is>
          <t>Dinotefuron</t>
        </is>
      </c>
      <c r="C4600" t="inlineStr">
        <is>
          <t>1</t>
        </is>
      </c>
      <c r="D4600" t="inlineStr">
        <is>
          <t>Dinotefuran</t>
        </is>
      </c>
      <c r="E4600" t="inlineStr">
        <is>
          <t>165252-70-0</t>
        </is>
      </c>
      <c r="F4600" t="inlineStr">
        <is>
          <t>99</t>
        </is>
      </c>
      <c r="G4600" t="inlineStr">
        <is>
          <t>http://www.cdms.net/LDat/mp76N000.pdf</t>
        </is>
      </c>
      <c r="I4600" t="inlineStr">
        <is>
          <t>True</t>
        </is>
      </c>
      <c r="J4600" t="inlineStr">
        <is>
          <t>active_only</t>
        </is>
      </c>
    </row>
    <row r="4601">
      <c r="A4601" t="inlineStr">
        <is>
          <t>MIX628</t>
        </is>
      </c>
      <c r="B4601" t="inlineStr">
        <is>
          <t>EH-1489 Broadleaf Herbicide</t>
        </is>
      </c>
      <c r="C4601" t="inlineStr">
        <is>
          <t>0</t>
        </is>
      </c>
      <c r="G4601" t="inlineStr">
        <is>
          <t>https://assets.greenbook.net/19-33-53-24-08-2020-M94736_.pdf</t>
        </is>
      </c>
      <c r="H4601" t="inlineStr">
        <is>
          <t>ingredient_source_audit/highlighted/afb374b47c961363_highlighted.pdf</t>
        </is>
      </c>
      <c r="I4601" t="inlineStr">
        <is>
          <t>False</t>
        </is>
      </c>
      <c r="J4601" t="inlineStr">
        <is>
          <t>active_only</t>
        </is>
      </c>
    </row>
    <row r="4602">
      <c r="A4602" t="inlineStr">
        <is>
          <t>MIX628</t>
        </is>
      </c>
      <c r="B4602" t="inlineStr">
        <is>
          <t>EH-1489 Broadleaf Herbicide</t>
        </is>
      </c>
      <c r="C4602" t="inlineStr">
        <is>
          <t>1</t>
        </is>
      </c>
      <c r="D4602" t="inlineStr">
        <is>
          <t>Sulfentrazone</t>
        </is>
      </c>
      <c r="E4602" t="inlineStr">
        <is>
          <t>122836-35-5</t>
        </is>
      </c>
      <c r="F4602" t="inlineStr">
        <is>
          <t>0.7</t>
        </is>
      </c>
      <c r="G4602" t="inlineStr">
        <is>
          <t>https://assets.greenbook.net/19-33-53-24-08-2020-M94736_.pdf</t>
        </is>
      </c>
      <c r="H4602" t="inlineStr">
        <is>
          <t>ingredient_source_audit/highlighted/afb374b47c961363_highlighted.pdf</t>
        </is>
      </c>
      <c r="I4602" t="inlineStr">
        <is>
          <t>True</t>
        </is>
      </c>
      <c r="J4602" t="inlineStr">
        <is>
          <t>active_only</t>
        </is>
      </c>
    </row>
    <row r="4603">
      <c r="A4603" t="inlineStr">
        <is>
          <t>MIX628</t>
        </is>
      </c>
      <c r="B4603" t="inlineStr">
        <is>
          <t>EH-1489 Broadleaf Herbicide</t>
        </is>
      </c>
      <c r="C4603" t="inlineStr">
        <is>
          <t>2</t>
        </is>
      </c>
      <c r="D4603" t="inlineStr">
        <is>
          <t>2,4-D-dimethylammonium</t>
        </is>
      </c>
      <c r="E4603" t="inlineStr">
        <is>
          <t>2008-39-1</t>
        </is>
      </c>
      <c r="F4603" t="inlineStr">
        <is>
          <t>4.88</t>
        </is>
      </c>
      <c r="G4603" t="inlineStr">
        <is>
          <t>https://assets.greenbook.net/19-33-53-24-08-2020-M94736_.pdf</t>
        </is>
      </c>
      <c r="H4603" t="inlineStr">
        <is>
          <t>ingredient_source_audit/highlighted/afb374b47c961363_highlighted.pdf</t>
        </is>
      </c>
      <c r="I4603" t="inlineStr">
        <is>
          <t>True</t>
        </is>
      </c>
      <c r="J4603" t="inlineStr">
        <is>
          <t>active_only</t>
        </is>
      </c>
    </row>
    <row r="4604">
      <c r="A4604" t="inlineStr">
        <is>
          <t>MIX628</t>
        </is>
      </c>
      <c r="B4604" t="inlineStr">
        <is>
          <t>EH-1489 Broadleaf Herbicide</t>
        </is>
      </c>
      <c r="C4604" t="inlineStr">
        <is>
          <t>3</t>
        </is>
      </c>
      <c r="D4604" t="inlineStr">
        <is>
          <t>Penoxsulam</t>
        </is>
      </c>
      <c r="E4604" t="inlineStr">
        <is>
          <t>219714-96-2</t>
        </is>
      </c>
      <c r="F4604" t="inlineStr">
        <is>
          <t>0.7</t>
        </is>
      </c>
      <c r="G4604" t="inlineStr">
        <is>
          <t>https://assets.greenbook.net/19-33-53-24-08-2020-M94736_.pdf</t>
        </is>
      </c>
      <c r="H4604" t="inlineStr">
        <is>
          <t>ingredient_source_audit/highlighted/afb374b47c961363_highlighted.pdf</t>
        </is>
      </c>
      <c r="I4604" t="inlineStr">
        <is>
          <t>True</t>
        </is>
      </c>
      <c r="J4604" t="inlineStr">
        <is>
          <t>active_only</t>
        </is>
      </c>
    </row>
    <row r="4605">
      <c r="A4605" t="inlineStr">
        <is>
          <t>MIX628</t>
        </is>
      </c>
      <c r="B4605" t="inlineStr">
        <is>
          <t>EH-1489 Broadleaf Herbicide</t>
        </is>
      </c>
      <c r="C4605" t="inlineStr">
        <is>
          <t>4</t>
        </is>
      </c>
      <c r="D4605" t="inlineStr">
        <is>
          <t>Dicamba-dimethylammonium</t>
        </is>
      </c>
      <c r="E4605" t="inlineStr">
        <is>
          <t>2300-66-5</t>
        </is>
      </c>
      <c r="F4605" t="inlineStr">
        <is>
          <t>2.06</t>
        </is>
      </c>
      <c r="G4605" t="inlineStr">
        <is>
          <t>https://assets.greenbook.net/19-33-53-24-08-2020-M94736_.pdf</t>
        </is>
      </c>
      <c r="H4605" t="inlineStr">
        <is>
          <t>ingredient_source_audit/highlighted/afb374b47c961363_highlighted.pdf</t>
        </is>
      </c>
      <c r="I4605" t="inlineStr">
        <is>
          <t>True</t>
        </is>
      </c>
      <c r="J4605" t="inlineStr">
        <is>
          <t>active_only</t>
        </is>
      </c>
    </row>
    <row r="4606">
      <c r="A4606" t="inlineStr">
        <is>
          <t>MIX629</t>
        </is>
      </c>
      <c r="B4606" t="inlineStr">
        <is>
          <t>F6141 EW INSECTICIDE</t>
        </is>
      </c>
      <c r="C4606" t="inlineStr">
        <is>
          <t>0</t>
        </is>
      </c>
      <c r="G4606" t="inlineStr">
        <is>
          <t>https://www.cdms.telusagcg.com/ldat/mpD1Q002.pdf</t>
        </is>
      </c>
      <c r="H4606" t="inlineStr">
        <is>
          <t>ingredient_source_audit/highlighted/bcabb1bf65fff64c_highlighted.pdf</t>
        </is>
      </c>
      <c r="I4606" t="inlineStr">
        <is>
          <t>False</t>
        </is>
      </c>
      <c r="J4606" t="inlineStr">
        <is>
          <t>active_only</t>
        </is>
      </c>
    </row>
    <row r="4607">
      <c r="A4607" t="inlineStr">
        <is>
          <t>MIX629</t>
        </is>
      </c>
      <c r="B4607" t="inlineStr">
        <is>
          <t>F6141 EW INSECTICIDE</t>
        </is>
      </c>
      <c r="C4607" t="inlineStr">
        <is>
          <t>1</t>
        </is>
      </c>
      <c r="D4607" t="inlineStr">
        <is>
          <t>Bifenthrin</t>
        </is>
      </c>
      <c r="E4607" t="inlineStr">
        <is>
          <t>82657-04-3</t>
        </is>
      </c>
      <c r="F4607" t="inlineStr">
        <is>
          <t>0.3</t>
        </is>
      </c>
      <c r="G4607" t="inlineStr">
        <is>
          <t>https://www.cdms.telusagcg.com/ldat/mpD1Q002.pdf</t>
        </is>
      </c>
      <c r="H4607" t="inlineStr">
        <is>
          <t>ingredient_source_audit/highlighted/bcabb1bf65fff64c_highlighted.pdf</t>
        </is>
      </c>
      <c r="I4607" t="inlineStr">
        <is>
          <t>True</t>
        </is>
      </c>
      <c r="J4607" t="inlineStr">
        <is>
          <t>active_only</t>
        </is>
      </c>
    </row>
    <row r="4608">
      <c r="A4608" t="inlineStr">
        <is>
          <t>MIX63</t>
        </is>
      </c>
      <c r="B4608" t="inlineStr">
        <is>
          <t>BAS 620 H</t>
        </is>
      </c>
      <c r="C4608" t="inlineStr">
        <is>
          <t>0</t>
        </is>
      </c>
      <c r="G4608" t="inlineStr">
        <is>
          <t>https://www.fishersci.com/store/msds?partNumber=C620SK4&amp;productDescription=CYCLOHEXANE+CERT+ACS%2FHPLC+4L&amp;vendorId=VN00033897&amp;countryCode=US&amp;language=en</t>
        </is>
      </c>
      <c r="I4608" t="inlineStr">
        <is>
          <t>False</t>
        </is>
      </c>
      <c r="J4608" t="inlineStr">
        <is>
          <t>active_only</t>
        </is>
      </c>
    </row>
    <row r="4609">
      <c r="A4609" t="inlineStr">
        <is>
          <t>MIX63</t>
        </is>
      </c>
      <c r="B4609" t="inlineStr">
        <is>
          <t>BAS 620 H</t>
        </is>
      </c>
      <c r="C4609" t="inlineStr">
        <is>
          <t>1</t>
        </is>
      </c>
      <c r="D4609" t="inlineStr">
        <is>
          <t>Tepraloxydim</t>
        </is>
      </c>
      <c r="E4609" t="inlineStr">
        <is>
          <t>149979-41-9</t>
        </is>
      </c>
      <c r="F4609" t="inlineStr">
        <is>
          <t>19.6</t>
        </is>
      </c>
      <c r="G4609" t="inlineStr">
        <is>
          <t>https://www.fishersci.com/store/msds?partNumber=C620SK4&amp;productDescription=CYCLOHEXANE+CERT+ACS%2FHPLC+4L&amp;vendorId=VN00033897&amp;countryCode=US&amp;language=en</t>
        </is>
      </c>
      <c r="I4609" t="inlineStr">
        <is>
          <t>True</t>
        </is>
      </c>
      <c r="J4609" t="inlineStr">
        <is>
          <t>active_only</t>
        </is>
      </c>
    </row>
    <row r="4610">
      <c r="A4610" t="inlineStr">
        <is>
          <t>MIX630</t>
        </is>
      </c>
      <c r="B4610" t="inlineStr">
        <is>
          <t>F6141 EW</t>
        </is>
      </c>
      <c r="C4610" t="inlineStr">
        <is>
          <t>0</t>
        </is>
      </c>
      <c r="G4610" t="inlineStr">
        <is>
          <t>https://www.ubpbio.com/temp/MSDS_F6140.pdf</t>
        </is>
      </c>
      <c r="H4610" t="inlineStr">
        <is>
          <t>ingredient_source_audit/highlighted/2c521a1a4638614b_highlighted.pdf</t>
        </is>
      </c>
      <c r="I4610" t="inlineStr">
        <is>
          <t>False</t>
        </is>
      </c>
      <c r="J4610" t="inlineStr">
        <is>
          <t>active_only</t>
        </is>
      </c>
    </row>
    <row r="4611">
      <c r="A4611" t="inlineStr">
        <is>
          <t>MIX630</t>
        </is>
      </c>
      <c r="B4611" t="inlineStr">
        <is>
          <t>F6141 EW</t>
        </is>
      </c>
      <c r="C4611" t="inlineStr">
        <is>
          <t>1</t>
        </is>
      </c>
      <c r="D4611" t="inlineStr">
        <is>
          <t>Cypermethrin</t>
        </is>
      </c>
      <c r="E4611" t="inlineStr">
        <is>
          <t>52315-07-8</t>
        </is>
      </c>
      <c r="F4611" t="inlineStr">
        <is>
          <t>0.075</t>
        </is>
      </c>
      <c r="G4611" t="inlineStr">
        <is>
          <t>https://www.ubpbio.com/temp/MSDS_F6140.pdf</t>
        </is>
      </c>
      <c r="H4611" t="inlineStr">
        <is>
          <t>ingredient_source_audit/highlighted/2c521a1a4638614b_highlighted.pdf</t>
        </is>
      </c>
      <c r="I4611" t="inlineStr">
        <is>
          <t>True</t>
        </is>
      </c>
      <c r="J4611" t="inlineStr">
        <is>
          <t>active_only</t>
        </is>
      </c>
    </row>
    <row r="4612">
      <c r="A4612" t="inlineStr">
        <is>
          <t>MIX631</t>
        </is>
      </c>
      <c r="B4612" t="inlineStr">
        <is>
          <t>DPX-E9636-38</t>
        </is>
      </c>
      <c r="C4612" t="inlineStr">
        <is>
          <t>0</t>
        </is>
      </c>
      <c r="D4612" t="inlineStr">
        <is>
          <t>Dibutyl Phthalate</t>
        </is>
      </c>
      <c r="G4612" t="inlineStr">
        <is>
          <t>https://www.cdhfinechemical.com/images/product/msds/37_1319722749_DPXMountant-MSDS.pdf</t>
        </is>
      </c>
      <c r="H4612" t="inlineStr">
        <is>
          <t>ingredient_source_audit/highlighted/f4e4a7f8070bdae6_highlighted.pdf</t>
        </is>
      </c>
      <c r="I4612" t="inlineStr">
        <is>
          <t>False</t>
        </is>
      </c>
      <c r="J4612" t="inlineStr">
        <is>
          <t>complete</t>
        </is>
      </c>
    </row>
    <row r="4613">
      <c r="A4613" t="inlineStr">
        <is>
          <t>MIX631</t>
        </is>
      </c>
      <c r="B4613" t="inlineStr">
        <is>
          <t>DPX-E9636-38</t>
        </is>
      </c>
      <c r="C4613" t="inlineStr">
        <is>
          <t>1</t>
        </is>
      </c>
      <c r="D4613" t="inlineStr">
        <is>
          <t>Rimsulfuron</t>
        </is>
      </c>
      <c r="E4613" t="inlineStr">
        <is>
          <t>122931-48-0</t>
        </is>
      </c>
      <c r="F4613" t="inlineStr">
        <is>
          <t>25</t>
        </is>
      </c>
      <c r="G4613" t="inlineStr">
        <is>
          <t>https://www.cdhfinechemical.com/images/product/msds/37_1319722749_DPXMountant-MSDS.pdf</t>
        </is>
      </c>
      <c r="H4613" t="inlineStr">
        <is>
          <t>ingredient_source_audit/highlighted/f4e4a7f8070bdae6_highlighted.pdf</t>
        </is>
      </c>
      <c r="I4613" t="inlineStr">
        <is>
          <t>True</t>
        </is>
      </c>
      <c r="J4613" t="inlineStr">
        <is>
          <t>complete</t>
        </is>
      </c>
    </row>
    <row r="4614">
      <c r="A4614" t="inlineStr">
        <is>
          <t>MIX632</t>
        </is>
      </c>
      <c r="B4614" t="inlineStr">
        <is>
          <t>Flufenpyr-Ethyl-S-3153 WDG/Atrazine Premix</t>
        </is>
      </c>
      <c r="C4614" t="inlineStr">
        <is>
          <t>0</t>
        </is>
      </c>
      <c r="G4614" t="inlineStr">
        <is>
          <t>https://wssa.net/wp-content/uploads/Christian-Willenborg-herbicide-handbook-2014.pdf</t>
        </is>
      </c>
      <c r="I4614" t="inlineStr">
        <is>
          <t>False</t>
        </is>
      </c>
      <c r="J4614" t="inlineStr">
        <is>
          <t>active_only</t>
        </is>
      </c>
    </row>
    <row r="4615">
      <c r="A4615" t="inlineStr">
        <is>
          <t>MIX632</t>
        </is>
      </c>
      <c r="B4615" t="inlineStr">
        <is>
          <t>Flufenpyr-Ethyl-S-3153 WDG/Atrazine Premix</t>
        </is>
      </c>
      <c r="C4615" t="inlineStr">
        <is>
          <t>1</t>
        </is>
      </c>
      <c r="D4615" t="inlineStr">
        <is>
          <t>Flufenpyr-ethyl</t>
        </is>
      </c>
      <c r="E4615" t="inlineStr">
        <is>
          <t>188489-07-8</t>
        </is>
      </c>
      <c r="F4615" t="inlineStr">
        <is>
          <t>74.6</t>
        </is>
      </c>
      <c r="G4615" t="inlineStr">
        <is>
          <t>https://wssa.net/wp-content/uploads/Christian-Willenborg-herbicide-handbook-2014.pdf</t>
        </is>
      </c>
      <c r="I4615" t="inlineStr">
        <is>
          <t>True</t>
        </is>
      </c>
      <c r="J4615" t="inlineStr">
        <is>
          <t>active_only</t>
        </is>
      </c>
    </row>
    <row r="4616">
      <c r="A4616" t="inlineStr">
        <is>
          <t>MIX632</t>
        </is>
      </c>
      <c r="B4616" t="inlineStr">
        <is>
          <t>Flufenpyr-Ethyl-S-3153 WDG/Atrazine Premix</t>
        </is>
      </c>
      <c r="C4616" t="inlineStr">
        <is>
          <t>2</t>
        </is>
      </c>
      <c r="D4616" t="inlineStr">
        <is>
          <t>Atrazine</t>
        </is>
      </c>
      <c r="E4616" t="inlineStr">
        <is>
          <t>1912-24-9</t>
        </is>
      </c>
      <c r="F4616" t="inlineStr">
        <is>
          <t>1.99</t>
        </is>
      </c>
      <c r="G4616" t="inlineStr">
        <is>
          <t>https://wssa.net/wp-content/uploads/Christian-Willenborg-herbicide-handbook-2014.pdf</t>
        </is>
      </c>
      <c r="I4616" t="inlineStr">
        <is>
          <t>True</t>
        </is>
      </c>
      <c r="J4616" t="inlineStr">
        <is>
          <t>active_only</t>
        </is>
      </c>
    </row>
    <row r="4617">
      <c r="A4617" t="inlineStr">
        <is>
          <t>MIX633</t>
        </is>
      </c>
      <c r="B4617" t="inlineStr">
        <is>
          <t>Flumethrin(87.9)</t>
        </is>
      </c>
      <c r="C4617" t="inlineStr">
        <is>
          <t>0</t>
        </is>
      </c>
      <c r="G4617" t="inlineStr">
        <is>
          <t>https://www.sigmaaldrich.com/FR/en/sds/SIAL/46417?srsltid=AfmBOoryZW4mRSsXnOOteN5T4rdnQ4Hy9oSUne9Qx4UibFNB0mlLymGE</t>
        </is>
      </c>
      <c r="H4617" t="inlineStr">
        <is>
          <t>ingredient_source_audit/ordered_option_runs/highlighted_sources/G007_69770-45-2_ChemBlink_Sigma_highlighted.pdf</t>
        </is>
      </c>
      <c r="I4617" t="inlineStr">
        <is>
          <t>False</t>
        </is>
      </c>
      <c r="J4617" t="inlineStr">
        <is>
          <t>active_only</t>
        </is>
      </c>
    </row>
    <row r="4618">
      <c r="A4618" t="inlineStr">
        <is>
          <t>MIX633</t>
        </is>
      </c>
      <c r="B4618" t="inlineStr">
        <is>
          <t>Flumethrin(87.9)</t>
        </is>
      </c>
      <c r="C4618" t="inlineStr">
        <is>
          <t>1</t>
        </is>
      </c>
      <c r="D4618" t="inlineStr">
        <is>
          <t>Flumethrin</t>
        </is>
      </c>
      <c r="E4618" t="inlineStr">
        <is>
          <t>69770-45-2</t>
        </is>
      </c>
      <c r="F4618" t="inlineStr">
        <is>
          <t>87.9</t>
        </is>
      </c>
      <c r="G4618" t="inlineStr">
        <is>
          <t>https://www.sigmaaldrich.com/FR/en/sds/SIAL/46417?srsltid=AfmBOoryZW4mRSsXnOOteN5T4rdnQ4Hy9oSUne9Qx4UibFNB0mlLymGE</t>
        </is>
      </c>
      <c r="H4618" t="inlineStr">
        <is>
          <t>ingredient_source_audit/ordered_option_runs/highlighted_sources/G007_69770-45-2_ChemBlink_Sigma_highlighted.pdf</t>
        </is>
      </c>
      <c r="I4618" t="inlineStr">
        <is>
          <t>True</t>
        </is>
      </c>
      <c r="J4618" t="inlineStr">
        <is>
          <t>active_only</t>
        </is>
      </c>
    </row>
    <row r="4619">
      <c r="A4619" t="inlineStr">
        <is>
          <t>MIX634</t>
        </is>
      </c>
      <c r="B4619" t="inlineStr">
        <is>
          <t>Flumethrin(95.1)</t>
        </is>
      </c>
      <c r="C4619" t="inlineStr">
        <is>
          <t>0</t>
        </is>
      </c>
      <c r="G4619" t="inlineStr">
        <is>
          <t>https://www.sigmaaldrich.com/FR/en/sds/SIAL/46417?srsltid=AfmBOopqceoasLhY8kNkN8jktfoSJED8wsQN_8_syXUCzSl5g-ODnE97</t>
        </is>
      </c>
      <c r="H4619" t="inlineStr">
        <is>
          <t>ingredient_source_audit/ordered_option_runs/highlighted_sources/G007_69770-45-2_ChemBlink_Sigma_highlighted.pdf</t>
        </is>
      </c>
      <c r="I4619" t="inlineStr">
        <is>
          <t>False</t>
        </is>
      </c>
      <c r="J4619" t="inlineStr">
        <is>
          <t>active_only</t>
        </is>
      </c>
    </row>
    <row r="4620">
      <c r="A4620" t="inlineStr">
        <is>
          <t>MIX634</t>
        </is>
      </c>
      <c r="B4620" t="inlineStr">
        <is>
          <t>Flumethrin(95.1)</t>
        </is>
      </c>
      <c r="C4620" t="inlineStr">
        <is>
          <t>1</t>
        </is>
      </c>
      <c r="D4620" t="inlineStr">
        <is>
          <t>Flumethrin</t>
        </is>
      </c>
      <c r="E4620" t="inlineStr">
        <is>
          <t>69770-45-2</t>
        </is>
      </c>
      <c r="F4620" t="inlineStr">
        <is>
          <t>95.1</t>
        </is>
      </c>
      <c r="G4620" t="inlineStr">
        <is>
          <t>https://www.sigmaaldrich.com/FR/en/sds/SIAL/46417?srsltid=AfmBOopqceoasLhY8kNkN8jktfoSJED8wsQN_8_syXUCzSl5g-ODnE97</t>
        </is>
      </c>
      <c r="H4620" t="inlineStr">
        <is>
          <t>ingredient_source_audit/ordered_option_runs/highlighted_sources/G007_69770-45-2_ChemBlink_Sigma_highlighted.pdf</t>
        </is>
      </c>
      <c r="I4620" t="inlineStr">
        <is>
          <t>True</t>
        </is>
      </c>
      <c r="J4620" t="inlineStr">
        <is>
          <t>active_only</t>
        </is>
      </c>
    </row>
    <row r="4621">
      <c r="A4621" t="inlineStr">
        <is>
          <t>MIX635</t>
        </is>
      </c>
      <c r="B4621" t="inlineStr">
        <is>
          <t>Flufenpyr-Ethyl-S-3153 Acid-4-OH</t>
        </is>
      </c>
      <c r="C4621" t="inlineStr">
        <is>
          <t>0</t>
        </is>
      </c>
      <c r="G4621" t="inlineStr">
        <is>
          <t>https://downloads.regulations.gov/EPA-HQ-OPP-2014-0768-0004/content.pdf</t>
        </is>
      </c>
      <c r="I4621" t="inlineStr">
        <is>
          <t>False</t>
        </is>
      </c>
      <c r="J4621" t="inlineStr">
        <is>
          <t>active_only</t>
        </is>
      </c>
    </row>
    <row r="4622">
      <c r="A4622" t="inlineStr">
        <is>
          <t>MIX635</t>
        </is>
      </c>
      <c r="B4622" t="inlineStr">
        <is>
          <t>Flufenpyr-Ethyl-S-3153 Acid-4-OH</t>
        </is>
      </c>
      <c r="C4622" t="inlineStr">
        <is>
          <t>1</t>
        </is>
      </c>
      <c r="D4622" t="inlineStr">
        <is>
          <t>Flufenpyr-ethyl</t>
        </is>
      </c>
      <c r="E4622" t="inlineStr">
        <is>
          <t>188489-07-8</t>
        </is>
      </c>
      <c r="F4622" t="inlineStr">
        <is>
          <t>98.8</t>
        </is>
      </c>
      <c r="G4622" t="inlineStr">
        <is>
          <t>https://downloads.regulations.gov/EPA-HQ-OPP-2014-0768-0004/content.pdf</t>
        </is>
      </c>
      <c r="I4622" t="inlineStr">
        <is>
          <t>True</t>
        </is>
      </c>
      <c r="J4622" t="inlineStr">
        <is>
          <t>active_only</t>
        </is>
      </c>
    </row>
    <row r="4623">
      <c r="A4623" t="inlineStr">
        <is>
          <t>MIX636</t>
        </is>
      </c>
      <c r="B4623" t="inlineStr">
        <is>
          <t>GA 6-Weed to Grass Killer Ready-to-Use</t>
        </is>
      </c>
      <c r="C4623" t="inlineStr">
        <is>
          <t>0</t>
        </is>
      </c>
      <c r="G4623" t="inlineStr">
        <is>
          <t>https://www.grainger.com/sds/pdf/261791.pdf</t>
        </is>
      </c>
      <c r="I4623" t="inlineStr">
        <is>
          <t>False</t>
        </is>
      </c>
      <c r="J4623" t="inlineStr">
        <is>
          <t>active_only</t>
        </is>
      </c>
    </row>
    <row r="4624">
      <c r="A4624" t="inlineStr">
        <is>
          <t>MIX636</t>
        </is>
      </c>
      <c r="B4624" t="inlineStr">
        <is>
          <t>GA 6-Weed to Grass Killer Ready-to-Use</t>
        </is>
      </c>
      <c r="C4624" t="inlineStr">
        <is>
          <t>1</t>
        </is>
      </c>
      <c r="D4624" t="inlineStr">
        <is>
          <t>Glufosinate-ammonium</t>
        </is>
      </c>
      <c r="E4624" t="inlineStr">
        <is>
          <t>77182-82-2</t>
        </is>
      </c>
      <c r="F4624" t="inlineStr">
        <is>
          <t>1</t>
        </is>
      </c>
      <c r="G4624" t="inlineStr">
        <is>
          <t>https://www.grainger.com/sds/pdf/261791.pdf</t>
        </is>
      </c>
      <c r="I4624" t="inlineStr">
        <is>
          <t>True</t>
        </is>
      </c>
      <c r="J4624" t="inlineStr">
        <is>
          <t>active_only</t>
        </is>
      </c>
    </row>
    <row r="4625">
      <c r="A4625" t="inlineStr">
        <is>
          <t>MIX637</t>
        </is>
      </c>
      <c r="B4625" t="inlineStr">
        <is>
          <t>Fontelis Fungicide</t>
        </is>
      </c>
      <c r="C4625" t="inlineStr">
        <is>
          <t>0</t>
        </is>
      </c>
      <c r="D4625" t="inlineStr">
        <is>
          <t>Penthiopyrad</t>
        </is>
      </c>
      <c r="E4625" t="inlineStr">
        <is>
          <t>183675-82-3</t>
        </is>
      </c>
      <c r="F4625" t="inlineStr">
        <is>
          <t>20.4%</t>
        </is>
      </c>
      <c r="G4625" t="inlineStr">
        <is>
          <t>https://evenspray.com/wp-content/uploads/2021/04/Fontelis-SDS-2019.pdf</t>
        </is>
      </c>
      <c r="I4625" t="inlineStr">
        <is>
          <t>True</t>
        </is>
      </c>
      <c r="J4625" t="inlineStr">
        <is>
          <t>complete</t>
        </is>
      </c>
    </row>
    <row r="4626">
      <c r="A4626" t="inlineStr">
        <is>
          <t>MIX638</t>
        </is>
      </c>
      <c r="B4626" t="inlineStr">
        <is>
          <t>Gharda Permethrin (95.3)</t>
        </is>
      </c>
      <c r="C4626" t="inlineStr">
        <is>
          <t>0</t>
        </is>
      </c>
      <c r="D4626" t="inlineStr">
        <is>
          <t>Precautionary statements : Prevention: P261 Avoid breathing dust. P264 Wash skin thoroughly after handling.</t>
        </is>
      </c>
      <c r="G4626" t="inlineStr">
        <is>
          <t>https://www.sigmaaldrich.com/US/en/sds/sial/45614?srsltid=AfmBOooF3J6FSo-qDvSs4oX7nuh9r1ICNdIvnSwtthE1fHe7mWlMlUUK</t>
        </is>
      </c>
      <c r="H4626" t="inlineStr">
        <is>
          <t>ingredient_source_audit/ordered_option_runs/highlighted_sources/G003_52645-53-1_ChemBlink_Sigma_highlighted.pdf</t>
        </is>
      </c>
      <c r="I4626" t="inlineStr">
        <is>
          <t>True</t>
        </is>
      </c>
      <c r="J4626" t="inlineStr">
        <is>
          <t>active_only</t>
        </is>
      </c>
    </row>
    <row r="4627">
      <c r="A4627" t="inlineStr">
        <is>
          <t>MIX638</t>
        </is>
      </c>
      <c r="B4627" t="inlineStr">
        <is>
          <t>Gharda Permethrin (95.3)</t>
        </is>
      </c>
      <c r="C4627" t="inlineStr">
        <is>
          <t>1</t>
        </is>
      </c>
      <c r="D4627" t="inlineStr">
        <is>
          <t>Permethrin</t>
        </is>
      </c>
      <c r="E4627" t="inlineStr">
        <is>
          <t>52645-53-1</t>
        </is>
      </c>
      <c r="F4627" t="inlineStr">
        <is>
          <t>95.3</t>
        </is>
      </c>
      <c r="G4627" t="inlineStr">
        <is>
          <t>https://www.sigmaaldrich.com/US/en/sds/sial/45614?srsltid=AfmBOooF3J6FSo-qDvSs4oX7nuh9r1ICNdIvnSwtthE1fHe7mWlMlUUK</t>
        </is>
      </c>
      <c r="H4627" t="inlineStr">
        <is>
          <t>ingredient_source_audit/ordered_option_runs/highlighted_sources/G003_52645-53-1_ChemBlink_Sigma_highlighted.pdf</t>
        </is>
      </c>
      <c r="I4627" t="inlineStr">
        <is>
          <t>True</t>
        </is>
      </c>
      <c r="J4627" t="inlineStr">
        <is>
          <t>active_only</t>
        </is>
      </c>
    </row>
    <row r="4628">
      <c r="A4628" t="inlineStr">
        <is>
          <t>MIX639</t>
        </is>
      </c>
      <c r="B4628" t="inlineStr">
        <is>
          <t>Gharda Permethrin (94)</t>
        </is>
      </c>
      <c r="C4628" t="inlineStr">
        <is>
          <t>0</t>
        </is>
      </c>
      <c r="D4628" t="inlineStr">
        <is>
          <t>Precautionary statements : Prevention: P261 Avoid breathing dust. P264 Wash skin thoroughly after handling.</t>
        </is>
      </c>
      <c r="G4628" t="inlineStr">
        <is>
          <t>https://www.sigmaaldrich.com/US/en/sds/sial/45614?srsltid=AfmBOooeyoGsuQWhH_k1dn_dVnSSVvMutumo-yZHVY9g3hujpA2hrIfH</t>
        </is>
      </c>
      <c r="H4628" t="inlineStr">
        <is>
          <t>ingredient_source_audit/ordered_option_runs/highlighted_sources/G003_52645-53-1_ChemBlink_Sigma_highlighted.pdf</t>
        </is>
      </c>
      <c r="I4628" t="inlineStr">
        <is>
          <t>True</t>
        </is>
      </c>
      <c r="J4628" t="inlineStr">
        <is>
          <t>active_only</t>
        </is>
      </c>
    </row>
    <row r="4629">
      <c r="A4629" t="inlineStr">
        <is>
          <t>MIX639</t>
        </is>
      </c>
      <c r="B4629" t="inlineStr">
        <is>
          <t>Gharda Permethrin (94)</t>
        </is>
      </c>
      <c r="C4629" t="inlineStr">
        <is>
          <t>1</t>
        </is>
      </c>
      <c r="D4629" t="inlineStr">
        <is>
          <t>Permethrin</t>
        </is>
      </c>
      <c r="E4629" t="inlineStr">
        <is>
          <t>52645-53-1</t>
        </is>
      </c>
      <c r="F4629" t="inlineStr">
        <is>
          <t>94</t>
        </is>
      </c>
      <c r="G4629" t="inlineStr">
        <is>
          <t>https://www.sigmaaldrich.com/US/en/sds/sial/45614?srsltid=AfmBOooeyoGsuQWhH_k1dn_dVnSSVvMutumo-yZHVY9g3hujpA2hrIfH</t>
        </is>
      </c>
      <c r="H4629" t="inlineStr">
        <is>
          <t>ingredient_source_audit/ordered_option_runs/highlighted_sources/G003_52645-53-1_ChemBlink_Sigma_highlighted.pdf</t>
        </is>
      </c>
      <c r="I4629" t="inlineStr">
        <is>
          <t>True</t>
        </is>
      </c>
      <c r="J4629" t="inlineStr">
        <is>
          <t>active_only</t>
        </is>
      </c>
    </row>
    <row r="4630">
      <c r="A4630" t="inlineStr">
        <is>
          <t>MIX64</t>
        </is>
      </c>
      <c r="B4630" t="inlineStr">
        <is>
          <t>Bispyribac-sodium</t>
        </is>
      </c>
      <c r="C4630" t="inlineStr">
        <is>
          <t>0</t>
        </is>
      </c>
      <c r="D4630" t="inlineStr">
        <is>
          <t>RN</t>
        </is>
      </c>
      <c r="E4630" t="inlineStr">
        <is>
          <t>125401-92-5</t>
        </is>
      </c>
      <c r="G4630" t="inlineStr">
        <is>
          <t>https://www.tcichemicals.com/BE/en/sds/B6564_EU_6N.pdf</t>
        </is>
      </c>
      <c r="H4630" t="inlineStr">
        <is>
          <t>ingredient_source_audit/ordered_option_runs/highlighted_sources/G046_125401-92-5_ChemBlink_Sigma_highlighted.pdf</t>
        </is>
      </c>
      <c r="I4630" t="inlineStr">
        <is>
          <t>True</t>
        </is>
      </c>
      <c r="J4630" t="inlineStr">
        <is>
          <t>complete</t>
        </is>
      </c>
    </row>
    <row r="4631">
      <c r="A4631" t="inlineStr">
        <is>
          <t>MIX640</t>
        </is>
      </c>
      <c r="B4631" t="inlineStr">
        <is>
          <t>Imidacloprid + Tau-fluvalinate + Tebuconazole Ready-to-Use Insecticide, Miticide to Fungicide</t>
        </is>
      </c>
      <c r="C4631" t="inlineStr">
        <is>
          <t>0</t>
        </is>
      </c>
      <c r="G4631" t="inlineStr">
        <is>
          <t>https://assets.greenbook.net/17-57-18-13-08-2019-Ms_1712_Tebucrop_3.6F.pdf</t>
        </is>
      </c>
      <c r="H4631" t="inlineStr">
        <is>
          <t>ingredient_source_audit/highlighted/2bdcdd3c73826a4b_highlighted.pdf</t>
        </is>
      </c>
      <c r="I4631" t="inlineStr">
        <is>
          <t>False</t>
        </is>
      </c>
      <c r="J4631" t="inlineStr">
        <is>
          <t>active_only</t>
        </is>
      </c>
    </row>
    <row r="4632">
      <c r="A4632" t="inlineStr">
        <is>
          <t>MIX640</t>
        </is>
      </c>
      <c r="B4632" t="inlineStr">
        <is>
          <t>Imidacloprid + Tau-fluvalinate + Tebuconazole Ready-to-Use Insecticide, Miticide to Fungicide</t>
        </is>
      </c>
      <c r="C4632" t="inlineStr">
        <is>
          <t>1</t>
        </is>
      </c>
      <c r="D4632" t="inlineStr">
        <is>
          <t>Tau-fluvalinate</t>
        </is>
      </c>
      <c r="E4632" t="inlineStr">
        <is>
          <t>102851-06-9</t>
        </is>
      </c>
      <c r="F4632" t="inlineStr">
        <is>
          <t>0.014</t>
        </is>
      </c>
      <c r="G4632" t="inlineStr">
        <is>
          <t>https://assets.greenbook.net/17-57-18-13-08-2019-Ms_1712_Tebucrop_3.6F.pdf</t>
        </is>
      </c>
      <c r="H4632" t="inlineStr">
        <is>
          <t>ingredient_source_audit/highlighted/2bdcdd3c73826a4b_highlighted.pdf</t>
        </is>
      </c>
      <c r="I4632" t="inlineStr">
        <is>
          <t>True</t>
        </is>
      </c>
      <c r="J4632" t="inlineStr">
        <is>
          <t>active_only</t>
        </is>
      </c>
    </row>
    <row r="4633">
      <c r="A4633" t="inlineStr">
        <is>
          <t>MIX640</t>
        </is>
      </c>
      <c r="B4633" t="inlineStr">
        <is>
          <t>Imidacloprid + Tau-fluvalinate + Tebuconazole Ready-to-Use Insecticide, Miticide to Fungicide</t>
        </is>
      </c>
      <c r="C4633" t="inlineStr">
        <is>
          <t>2</t>
        </is>
      </c>
      <c r="D4633" t="inlineStr">
        <is>
          <t>Tebuconazole</t>
        </is>
      </c>
      <c r="E4633" t="inlineStr">
        <is>
          <t>107534-96-3</t>
        </is>
      </c>
      <c r="F4633" t="inlineStr">
        <is>
          <t>0.015</t>
        </is>
      </c>
      <c r="G4633" t="inlineStr">
        <is>
          <t>https://assets.greenbook.net/17-57-18-13-08-2019-Ms_1712_Tebucrop_3.6F.pdf</t>
        </is>
      </c>
      <c r="H4633" t="inlineStr">
        <is>
          <t>ingredient_source_audit/highlighted/2bdcdd3c73826a4b_highlighted.pdf</t>
        </is>
      </c>
      <c r="I4633" t="inlineStr">
        <is>
          <t>True</t>
        </is>
      </c>
      <c r="J4633" t="inlineStr">
        <is>
          <t>active_only</t>
        </is>
      </c>
    </row>
    <row r="4634">
      <c r="A4634" t="inlineStr">
        <is>
          <t>MIX640</t>
        </is>
      </c>
      <c r="B4634" t="inlineStr">
        <is>
          <t>Imidacloprid + Tau-fluvalinate + Tebuconazole Ready-to-Use Insecticide, Miticide to Fungicide</t>
        </is>
      </c>
      <c r="C4634" t="inlineStr">
        <is>
          <t>3</t>
        </is>
      </c>
      <c r="D4634" t="inlineStr">
        <is>
          <t>Imidacloprid</t>
        </is>
      </c>
      <c r="E4634" t="inlineStr">
        <is>
          <t>138261-41-3</t>
        </is>
      </c>
      <c r="F4634" t="inlineStr">
        <is>
          <t>0.012</t>
        </is>
      </c>
      <c r="G4634" t="inlineStr">
        <is>
          <t>https://assets.greenbook.net/17-57-18-13-08-2019-Ms_1712_Tebucrop_3.6F.pdf</t>
        </is>
      </c>
      <c r="H4634" t="inlineStr">
        <is>
          <t>ingredient_source_audit/highlighted/2bdcdd3c73826a4b_highlighted.pdf</t>
        </is>
      </c>
      <c r="I4634" t="inlineStr">
        <is>
          <t>True</t>
        </is>
      </c>
      <c r="J4634" t="inlineStr">
        <is>
          <t>active_only</t>
        </is>
      </c>
    </row>
    <row r="4635">
      <c r="A4635" t="inlineStr">
        <is>
          <t>MIX641</t>
        </is>
      </c>
      <c r="B4635" t="inlineStr">
        <is>
          <t>Lannate LV</t>
        </is>
      </c>
      <c r="C4635" t="inlineStr">
        <is>
          <t>0</t>
        </is>
      </c>
      <c r="D4635" t="inlineStr">
        <is>
          <t>COMPOSITION/INFORMATION ON INGREDIENTS ... Eye contact with Lannate SP may cause eye irritation with discomfort ...</t>
        </is>
      </c>
      <c r="G4635" t="inlineStr">
        <is>
          <t>https://kernred.co.kern.ca.us/kern-agcomm/products/DU%20PONT%20LANNATE%20SP%20INSECTICIDE.pdf</t>
        </is>
      </c>
      <c r="H4635" t="inlineStr">
        <is>
          <t>ingredient_source_audit/highlighted/805bea43809b1f79_highlighted.pdf</t>
        </is>
      </c>
      <c r="I4635" t="inlineStr">
        <is>
          <t>True</t>
        </is>
      </c>
      <c r="J4635" t="inlineStr">
        <is>
          <t>active_only</t>
        </is>
      </c>
    </row>
    <row r="4636">
      <c r="A4636" t="inlineStr">
        <is>
          <t>MIX641</t>
        </is>
      </c>
      <c r="B4636" t="inlineStr">
        <is>
          <t>Lannate LV</t>
        </is>
      </c>
      <c r="C4636" t="inlineStr">
        <is>
          <t>1</t>
        </is>
      </c>
      <c r="D4636" t="inlineStr">
        <is>
          <t>Methomyl</t>
        </is>
      </c>
      <c r="E4636" t="inlineStr">
        <is>
          <t>16752-77-5</t>
        </is>
      </c>
      <c r="F4636" t="inlineStr">
        <is>
          <t>29.1</t>
        </is>
      </c>
      <c r="G4636" t="inlineStr">
        <is>
          <t>https://kernred.co.kern.ca.us/kern-agcomm/products/DU%20PONT%20LANNATE%20SP%20INSECTICIDE.pdf</t>
        </is>
      </c>
      <c r="H4636" t="inlineStr">
        <is>
          <t>ingredient_source_audit/highlighted/805bea43809b1f79_highlighted.pdf</t>
        </is>
      </c>
      <c r="I4636" t="inlineStr">
        <is>
          <t>True</t>
        </is>
      </c>
      <c r="J4636" t="inlineStr">
        <is>
          <t>active_only</t>
        </is>
      </c>
    </row>
    <row r="4637">
      <c r="A4637" t="inlineStr">
        <is>
          <t>MIX642</t>
        </is>
      </c>
      <c r="B4637" t="inlineStr">
        <is>
          <t>lsobutyric Acid Hydrazide</t>
        </is>
      </c>
      <c r="C4637" t="inlineStr">
        <is>
          <t>0</t>
        </is>
      </c>
      <c r="D4637" t="inlineStr">
        <is>
          <t>Butyrohydrazide</t>
        </is>
      </c>
      <c r="E4637" t="inlineStr">
        <is>
          <t>3538-65-6</t>
        </is>
      </c>
      <c r="G4637" t="inlineStr">
        <is>
          <t>https://www.fishersci.nl/store/msds?partNumber=15730809&amp;countryCode=NL&amp;language=en</t>
        </is>
      </c>
      <c r="I4637" t="inlineStr">
        <is>
          <t>True</t>
        </is>
      </c>
      <c r="J4637" t="inlineStr">
        <is>
          <t>complete</t>
        </is>
      </c>
    </row>
    <row r="4638">
      <c r="A4638" t="inlineStr">
        <is>
          <t>MIX642</t>
        </is>
      </c>
      <c r="B4638" t="inlineStr">
        <is>
          <t>lsobutyric Acid Hydrazide</t>
        </is>
      </c>
      <c r="C4638" t="inlineStr">
        <is>
          <t>1</t>
        </is>
      </c>
      <c r="D4638" t="inlineStr">
        <is>
          <t>Isobutyric acid hydrazide</t>
        </is>
      </c>
      <c r="E4638" t="inlineStr">
        <is>
          <t>3619-17-8</t>
        </is>
      </c>
      <c r="F4638" t="inlineStr">
        <is>
          <t>97.8</t>
        </is>
      </c>
      <c r="G4638" t="inlineStr">
        <is>
          <t>https://www.fishersci.nl/store/msds?partNumber=15730809&amp;countryCode=NL&amp;language=en</t>
        </is>
      </c>
      <c r="I4638" t="inlineStr">
        <is>
          <t>True</t>
        </is>
      </c>
      <c r="J4638" t="inlineStr">
        <is>
          <t>complete</t>
        </is>
      </c>
    </row>
    <row r="4639">
      <c r="A4639" t="inlineStr">
        <is>
          <t>MIX643</t>
        </is>
      </c>
      <c r="B4639" t="inlineStr">
        <is>
          <t>Magnate 75 SG (75.25)</t>
        </is>
      </c>
      <c r="C4639" t="inlineStr">
        <is>
          <t>0</t>
        </is>
      </c>
      <c r="G4639" t="inlineStr">
        <is>
          <t>https://www.wynnstay.co.uk/media/wysiwyg/MSDS/Manzate.pdf?srsltid=AfmBOooSyIepurJzmxJm13LnOB7jf0ITjlS1i65-xHcMTKPaiZcifSG0</t>
        </is>
      </c>
      <c r="H4639" t="inlineStr">
        <is>
          <t>ingredient_source_audit/ordered_option_runs/highlighted_sources/G051_8018-01-7_ChemBlink_Sigma_highlighted.pdf</t>
        </is>
      </c>
      <c r="I4639" t="inlineStr">
        <is>
          <t>False</t>
        </is>
      </c>
      <c r="J4639" t="inlineStr">
        <is>
          <t>active_only</t>
        </is>
      </c>
    </row>
    <row r="4640">
      <c r="A4640" t="inlineStr">
        <is>
          <t>MIX643</t>
        </is>
      </c>
      <c r="B4640" t="inlineStr">
        <is>
          <t>Magnate 75 SG (75.25)</t>
        </is>
      </c>
      <c r="C4640" t="inlineStr">
        <is>
          <t>1</t>
        </is>
      </c>
      <c r="D4640" t="inlineStr">
        <is>
          <t>Imazalil</t>
        </is>
      </c>
      <c r="E4640" t="inlineStr">
        <is>
          <t>35554-44-0</t>
        </is>
      </c>
      <c r="F4640" t="inlineStr">
        <is>
          <t>75.25</t>
        </is>
      </c>
      <c r="G4640" t="inlineStr">
        <is>
          <t>https://www.wynnstay.co.uk/media/wysiwyg/MSDS/Manzate.pdf?srsltid=AfmBOooSyIepurJzmxJm13LnOB7jf0ITjlS1i65-xHcMTKPaiZcifSG0</t>
        </is>
      </c>
      <c r="H4640" t="inlineStr">
        <is>
          <t>ingredient_source_audit/ordered_option_runs/highlighted_sources/G051_8018-01-7_ChemBlink_Sigma_highlighted.pdf</t>
        </is>
      </c>
      <c r="I4640" t="inlineStr">
        <is>
          <t>True</t>
        </is>
      </c>
      <c r="J4640" t="inlineStr">
        <is>
          <t>active_only</t>
        </is>
      </c>
    </row>
    <row r="4641">
      <c r="A4641" t="inlineStr">
        <is>
          <t>MIX644</t>
        </is>
      </c>
      <c r="B4641" t="inlineStr">
        <is>
          <t>Metalaxyl</t>
        </is>
      </c>
      <c r="C4641" t="inlineStr">
        <is>
          <t>0</t>
        </is>
      </c>
      <c r="G4641" t="inlineStr">
        <is>
          <t>https://www.sigmaaldrich.com/US/en/sds/sial/32012?srsltid=AfmBOoonUbrPOl-kdmiI91cNLZVwO1r2MNH4-oPg7CZp8NDtcm1QJHCt</t>
        </is>
      </c>
      <c r="H4641" t="inlineStr">
        <is>
          <t>ingredient_source_audit/ordered_option_runs/highlighted_sources/G020_57837-19-1_ChemBlink_Sigma_highlighted.pdf</t>
        </is>
      </c>
      <c r="I4641" t="inlineStr">
        <is>
          <t>False</t>
        </is>
      </c>
      <c r="J4641" t="inlineStr">
        <is>
          <t>active_only</t>
        </is>
      </c>
    </row>
    <row r="4642">
      <c r="A4642" t="inlineStr">
        <is>
          <t>MIX644</t>
        </is>
      </c>
      <c r="B4642" t="inlineStr">
        <is>
          <t>Metalaxyl</t>
        </is>
      </c>
      <c r="C4642" t="inlineStr">
        <is>
          <t>1</t>
        </is>
      </c>
      <c r="D4642" t="inlineStr">
        <is>
          <t>Metalaxyl</t>
        </is>
      </c>
      <c r="E4642" t="inlineStr">
        <is>
          <t>57837-19-1</t>
        </is>
      </c>
      <c r="G4642" t="inlineStr">
        <is>
          <t>https://www.sigmaaldrich.com/US/en/sds/sial/32012?srsltid=AfmBOoonUbrPOl-kdmiI91cNLZVwO1r2MNH4-oPg7CZp8NDtcm1QJHCt</t>
        </is>
      </c>
      <c r="H4642" t="inlineStr">
        <is>
          <t>ingredient_source_audit/ordered_option_runs/highlighted_sources/G020_57837-19-1_ChemBlink_Sigma_highlighted.pdf</t>
        </is>
      </c>
      <c r="I4642" t="inlineStr">
        <is>
          <t>True</t>
        </is>
      </c>
      <c r="J4642" t="inlineStr">
        <is>
          <t>active_only</t>
        </is>
      </c>
    </row>
    <row r="4643">
      <c r="A4643" t="inlineStr">
        <is>
          <t>MIX645</t>
        </is>
      </c>
      <c r="B4643" t="inlineStr">
        <is>
          <t>Metarex 4% Snail to Slug Bait</t>
        </is>
      </c>
      <c r="C4643" t="inlineStr">
        <is>
          <t>0</t>
        </is>
      </c>
      <c r="G4643" t="inlineStr">
        <is>
          <t>https://www.rottler.com/labels/100008201_metarex-4andx25-snail-andamp-slug-bait_sds.pdf</t>
        </is>
      </c>
      <c r="H4643" t="inlineStr">
        <is>
          <t>ingredient_source_audit/highlighted/9e4e42c3ac50daf5_highlighted.pdf</t>
        </is>
      </c>
      <c r="I4643" t="inlineStr">
        <is>
          <t>False</t>
        </is>
      </c>
      <c r="J4643" t="inlineStr">
        <is>
          <t>active_only</t>
        </is>
      </c>
    </row>
    <row r="4644">
      <c r="A4644" t="inlineStr">
        <is>
          <t>MIX645</t>
        </is>
      </c>
      <c r="B4644" t="inlineStr">
        <is>
          <t>Metarex 4% Snail to Slug Bait</t>
        </is>
      </c>
      <c r="C4644" t="inlineStr">
        <is>
          <t>1</t>
        </is>
      </c>
      <c r="D4644" t="inlineStr">
        <is>
          <t>Metaldehyde</t>
        </is>
      </c>
      <c r="E4644" t="inlineStr">
        <is>
          <t>108-62-3</t>
        </is>
      </c>
      <c r="F4644" t="inlineStr">
        <is>
          <t>4</t>
        </is>
      </c>
      <c r="G4644" t="inlineStr">
        <is>
          <t>https://www.rottler.com/labels/100008201_metarex-4andx25-snail-andamp-slug-bait_sds.pdf</t>
        </is>
      </c>
      <c r="H4644" t="inlineStr">
        <is>
          <t>ingredient_source_audit/highlighted/9e4e42c3ac50daf5_highlighted.pdf</t>
        </is>
      </c>
      <c r="I4644" t="inlineStr">
        <is>
          <t>True</t>
        </is>
      </c>
      <c r="J4644" t="inlineStr">
        <is>
          <t>active_only</t>
        </is>
      </c>
    </row>
    <row r="4645">
      <c r="A4645" t="inlineStr">
        <is>
          <t>MIX646</t>
        </is>
      </c>
      <c r="B4645" t="inlineStr">
        <is>
          <t>Metsulfuron Methyl 75XP</t>
        </is>
      </c>
      <c r="C4645" t="inlineStr">
        <is>
          <t>0</t>
        </is>
      </c>
      <c r="G4645" t="inlineStr">
        <is>
          <t>https://www.sigmaaldrich.com/US/en/sds/sial/46432?srsltid=AfmBOop68omnUr5R89jlkvxA_YYPn-h3JQt9R63mkghPbRP78jyDG6H6</t>
        </is>
      </c>
      <c r="H4645" t="inlineStr">
        <is>
          <t>ingredient_source_audit/ordered_option_runs/highlighted_sources/G021_74223-64-6_ChemBlink_Sigma_highlighted.pdf</t>
        </is>
      </c>
      <c r="I4645" t="inlineStr">
        <is>
          <t>False</t>
        </is>
      </c>
      <c r="J4645" t="inlineStr">
        <is>
          <t>active_only</t>
        </is>
      </c>
    </row>
    <row r="4646">
      <c r="A4646" t="inlineStr">
        <is>
          <t>MIX646</t>
        </is>
      </c>
      <c r="B4646" t="inlineStr">
        <is>
          <t>Metsulfuron Methyl 75XP</t>
        </is>
      </c>
      <c r="C4646" t="inlineStr">
        <is>
          <t>1</t>
        </is>
      </c>
      <c r="D4646" t="inlineStr">
        <is>
          <t>Metsulfuron-methyl</t>
        </is>
      </c>
      <c r="E4646" t="inlineStr">
        <is>
          <t>74223-64-6</t>
        </is>
      </c>
      <c r="F4646" t="inlineStr">
        <is>
          <t>75</t>
        </is>
      </c>
      <c r="G4646" t="inlineStr">
        <is>
          <t>https://www.sigmaaldrich.com/US/en/sds/sial/46432?srsltid=AfmBOop68omnUr5R89jlkvxA_YYPn-h3JQt9R63mkghPbRP78jyDG6H6</t>
        </is>
      </c>
      <c r="H4646" t="inlineStr">
        <is>
          <t>ingredient_source_audit/ordered_option_runs/highlighted_sources/G021_74223-64-6_ChemBlink_Sigma_highlighted.pdf</t>
        </is>
      </c>
      <c r="I4646" t="inlineStr">
        <is>
          <t>True</t>
        </is>
      </c>
      <c r="J4646" t="inlineStr">
        <is>
          <t>active_only</t>
        </is>
      </c>
    </row>
    <row r="4647">
      <c r="A4647" t="inlineStr">
        <is>
          <t>MIX647</t>
        </is>
      </c>
      <c r="B4647" t="inlineStr">
        <is>
          <t>Mixture of hydantoins</t>
        </is>
      </c>
      <c r="C4647" t="inlineStr">
        <is>
          <t>0</t>
        </is>
      </c>
      <c r="D4647" t="inlineStr">
        <is>
          <t>Print date : 12/03/2025</t>
        </is>
      </c>
      <c r="G4647" t="inlineStr">
        <is>
          <t>https://www.dcfinechemicals.com/catalogo/Hojas%20de%20seguridad%20(EN)/106950-SDS-EN.pdf</t>
        </is>
      </c>
      <c r="I4647" t="inlineStr">
        <is>
          <t>False</t>
        </is>
      </c>
      <c r="J4647" t="inlineStr">
        <is>
          <t>active_only</t>
        </is>
      </c>
    </row>
    <row r="4648">
      <c r="A4648" t="inlineStr">
        <is>
          <t>MIX647</t>
        </is>
      </c>
      <c r="B4648" t="inlineStr">
        <is>
          <t>Mixture of hydantoins</t>
        </is>
      </c>
      <c r="C4648" t="inlineStr">
        <is>
          <t>1</t>
        </is>
      </c>
      <c r="D4648" t="inlineStr">
        <is>
          <t>Purity : [mass</t>
        </is>
      </c>
      <c r="G4648" t="inlineStr">
        <is>
          <t>https://www.dcfinechemicals.com/catalogo/Hojas%20de%20seguridad%20(EN)/106950-SDS-EN.pdf</t>
        </is>
      </c>
      <c r="I4648" t="inlineStr">
        <is>
          <t>False</t>
        </is>
      </c>
      <c r="J4648" t="inlineStr">
        <is>
          <t>active_only</t>
        </is>
      </c>
    </row>
    <row r="4649">
      <c r="A4649" t="inlineStr">
        <is>
          <t>MIX647</t>
        </is>
      </c>
      <c r="B4649" t="inlineStr">
        <is>
          <t>Mixture of hydantoins</t>
        </is>
      </c>
      <c r="C4649" t="inlineStr">
        <is>
          <t>2</t>
        </is>
      </c>
      <c r="D4649" t="inlineStr">
        <is>
          <t>1,3-Dichloro-5,5-dimethylhydantoin</t>
        </is>
      </c>
      <c r="E4649" t="inlineStr">
        <is>
          <t>118-52-5</t>
        </is>
      </c>
      <c r="F4649" t="inlineStr">
        <is>
          <t>27.4</t>
        </is>
      </c>
      <c r="G4649" t="inlineStr">
        <is>
          <t>https://www.dcfinechemicals.com/catalogo/Hojas%20de%20seguridad%20(EN)/106950-SDS-EN.pdf</t>
        </is>
      </c>
      <c r="I4649" t="inlineStr">
        <is>
          <t>True</t>
        </is>
      </c>
      <c r="J4649" t="inlineStr">
        <is>
          <t>active_only</t>
        </is>
      </c>
    </row>
    <row r="4650">
      <c r="A4650" t="inlineStr">
        <is>
          <t>MIX647</t>
        </is>
      </c>
      <c r="B4650" t="inlineStr">
        <is>
          <t>Mixture of hydantoins</t>
        </is>
      </c>
      <c r="C4650" t="inlineStr">
        <is>
          <t>3</t>
        </is>
      </c>
      <c r="D4650" t="inlineStr">
        <is>
          <t>1-Bromo-3-chloro-5,5-dimethylhydantoin</t>
        </is>
      </c>
      <c r="E4650" t="inlineStr">
        <is>
          <t>16079-88-2</t>
        </is>
      </c>
      <c r="F4650" t="inlineStr">
        <is>
          <t>60</t>
        </is>
      </c>
      <c r="G4650" t="inlineStr">
        <is>
          <t>https://www.dcfinechemicals.com/catalogo/Hojas%20de%20seguridad%20(EN)/106950-SDS-EN.pdf</t>
        </is>
      </c>
      <c r="I4650" t="inlineStr">
        <is>
          <t>True</t>
        </is>
      </c>
      <c r="J4650" t="inlineStr">
        <is>
          <t>active_only</t>
        </is>
      </c>
    </row>
    <row r="4651">
      <c r="A4651" t="inlineStr">
        <is>
          <t>MIX647</t>
        </is>
      </c>
      <c r="B4651" t="inlineStr">
        <is>
          <t>Mixture of hydantoins</t>
        </is>
      </c>
      <c r="C4651" t="inlineStr">
        <is>
          <t>4</t>
        </is>
      </c>
      <c r="D4651" t="inlineStr">
        <is>
          <t>1,3-Dichloro-5-ethyl-5-methyl-hydantoin</t>
        </is>
      </c>
      <c r="E4651" t="inlineStr">
        <is>
          <t>89415-87-2</t>
        </is>
      </c>
      <c r="F4651" t="inlineStr">
        <is>
          <t>10.6</t>
        </is>
      </c>
      <c r="G4651" t="inlineStr">
        <is>
          <t>https://www.dcfinechemicals.com/catalogo/Hojas%20de%20seguridad%20(EN)/106950-SDS-EN.pdf</t>
        </is>
      </c>
      <c r="I4651" t="inlineStr">
        <is>
          <t>True</t>
        </is>
      </c>
      <c r="J4651" t="inlineStr">
        <is>
          <t>active_only</t>
        </is>
      </c>
    </row>
    <row r="4652">
      <c r="A4652" t="inlineStr">
        <is>
          <t>MIX648</t>
        </is>
      </c>
      <c r="B4652" t="inlineStr">
        <is>
          <t>Optiguard Cockroach Bait</t>
        </is>
      </c>
      <c r="C4652" t="inlineStr">
        <is>
          <t>0</t>
        </is>
      </c>
      <c r="G4652" t="inlineStr">
        <is>
          <t>https://sds.rentokil-initial.com/sds/files/HK-Rentokil-Optigard_Cockroach_Bait-ZH-SDS_03_2017_GHS_OSHA.pdf</t>
        </is>
      </c>
      <c r="H4652" t="inlineStr">
        <is>
          <t>ingredient_source_audit/highlighted/5408a948c3719c1a_highlighted.pdf</t>
        </is>
      </c>
      <c r="I4652" t="inlineStr">
        <is>
          <t>False</t>
        </is>
      </c>
      <c r="J4652" t="inlineStr">
        <is>
          <t>none</t>
        </is>
      </c>
    </row>
    <row r="4653">
      <c r="A4653" t="inlineStr">
        <is>
          <t>MIX649</t>
        </is>
      </c>
      <c r="B4653" t="inlineStr">
        <is>
          <t>Optiguard Liquid Ant Bait</t>
        </is>
      </c>
      <c r="C4653" t="inlineStr">
        <is>
          <t>0</t>
        </is>
      </c>
      <c r="G4653" t="inlineStr">
        <is>
          <t>https://abcwildlife.com/wp-content/uploads/2020/05/Optigard-Ant-Gel-Bait-SDS.pdf</t>
        </is>
      </c>
      <c r="H4653" t="inlineStr">
        <is>
          <t>ingredient_source_audit/highlighted/7ba557c94bd50f41_highlighted.pdf</t>
        </is>
      </c>
      <c r="I4653" t="inlineStr">
        <is>
          <t>False</t>
        </is>
      </c>
      <c r="J4653" t="inlineStr">
        <is>
          <t>active_only</t>
        </is>
      </c>
    </row>
    <row r="4654">
      <c r="A4654" t="inlineStr">
        <is>
          <t>MIX649</t>
        </is>
      </c>
      <c r="B4654" t="inlineStr">
        <is>
          <t>Optiguard Liquid Ant Bait</t>
        </is>
      </c>
      <c r="C4654" t="inlineStr">
        <is>
          <t>1</t>
        </is>
      </c>
      <c r="D4654" t="inlineStr">
        <is>
          <t>Thiamethoxam</t>
        </is>
      </c>
      <c r="E4654" t="inlineStr">
        <is>
          <t>153719-23-4</t>
        </is>
      </c>
      <c r="F4654" t="inlineStr">
        <is>
          <t>0.003</t>
        </is>
      </c>
      <c r="G4654" t="inlineStr">
        <is>
          <t>https://abcwildlife.com/wp-content/uploads/2020/05/Optigard-Ant-Gel-Bait-SDS.pdf</t>
        </is>
      </c>
      <c r="H4654" t="inlineStr">
        <is>
          <t>ingredient_source_audit/highlighted/7ba557c94bd50f41_highlighted.pdf</t>
        </is>
      </c>
      <c r="I4654" t="inlineStr">
        <is>
          <t>True</t>
        </is>
      </c>
      <c r="J4654" t="inlineStr">
        <is>
          <t>active_only</t>
        </is>
      </c>
    </row>
    <row r="4655">
      <c r="A4655" t="inlineStr">
        <is>
          <t>MIX65</t>
        </is>
      </c>
      <c r="B4655" t="inlineStr">
        <is>
          <t>Bonide Cyper WSP Insecticide</t>
        </is>
      </c>
      <c r="C4655" t="inlineStr">
        <is>
          <t>0</t>
        </is>
      </c>
      <c r="D4655" t="inlineStr">
        <is>
          <t>Cypermethrin</t>
        </is>
      </c>
      <c r="G4655" t="inlineStr">
        <is>
          <t>https://s3-us-west-1.amazonaws.com/agrian-cg-fs1-production/pdfs/Cyper_WSP_MSDS1d.pdf</t>
        </is>
      </c>
      <c r="I4655" t="inlineStr">
        <is>
          <t>False</t>
        </is>
      </c>
      <c r="J4655" t="inlineStr">
        <is>
          <t>complete</t>
        </is>
      </c>
    </row>
    <row r="4656">
      <c r="A4656" t="inlineStr">
        <is>
          <t>MIX65</t>
        </is>
      </c>
      <c r="B4656" t="inlineStr">
        <is>
          <t>Bonide Cyper WSP Insecticide</t>
        </is>
      </c>
      <c r="C4656" t="inlineStr">
        <is>
          <t>1</t>
        </is>
      </c>
      <c r="D4656" t="inlineStr">
        <is>
          <t>Silica, amorphous, precipitated and gel</t>
        </is>
      </c>
      <c r="G4656" t="inlineStr">
        <is>
          <t>https://s3-us-west-1.amazonaws.com/agrian-cg-fs1-production/pdfs/Cyper_WSP_MSDS1d.pdf</t>
        </is>
      </c>
      <c r="I4656" t="inlineStr">
        <is>
          <t>False</t>
        </is>
      </c>
      <c r="J4656" t="inlineStr">
        <is>
          <t>complete</t>
        </is>
      </c>
    </row>
    <row r="4657">
      <c r="A4657" t="inlineStr">
        <is>
          <t>MIX650</t>
        </is>
      </c>
      <c r="B4657" t="inlineStr">
        <is>
          <t>Orthophenylphenol/Sodium Orthophenylphenate</t>
        </is>
      </c>
      <c r="C4657" t="inlineStr">
        <is>
          <t>0</t>
        </is>
      </c>
      <c r="D4657" t="inlineStr">
        <is>
          <t>Phenylphenol &gt;</t>
        </is>
      </c>
      <c r="E4657" t="inlineStr">
        <is>
          <t>90-43-7</t>
        </is>
      </c>
      <c r="F4657" t="inlineStr">
        <is>
          <t>2%</t>
        </is>
      </c>
      <c r="G4657" t="inlineStr">
        <is>
          <t>https://assets.thermofisher.com/DirectWebViewer/private/results.aspx?page=NewSearch&amp;LANGUAGE=d__EN&amp;SUBFORMAT=d__CGV4&amp;SKU=ALFAAA10592&amp;PLANT=d__ALF</t>
        </is>
      </c>
      <c r="I4657" t="inlineStr">
        <is>
          <t>True</t>
        </is>
      </c>
      <c r="J4657" t="inlineStr">
        <is>
          <t>complete</t>
        </is>
      </c>
    </row>
    <row r="4658">
      <c r="A4658" t="inlineStr">
        <is>
          <t>MIX651</t>
        </is>
      </c>
      <c r="B4658" t="inlineStr">
        <is>
          <t>Pen 240FS</t>
        </is>
      </c>
      <c r="C4658" t="inlineStr">
        <is>
          <t>0</t>
        </is>
      </c>
      <c r="D4658" t="inlineStr">
        <is>
          <t>Myclobutanil 21.7</t>
        </is>
      </c>
      <c r="E4658" t="inlineStr">
        <is>
          <t>88671-89-0</t>
        </is>
      </c>
      <c r="G4658" t="inlineStr">
        <is>
          <t>https://assets.greenbook.net/14-54-39-18-06-2019-M95252_Spera_240_FS.pdf</t>
        </is>
      </c>
      <c r="I4658" t="inlineStr">
        <is>
          <t>True</t>
        </is>
      </c>
      <c r="J4658" t="inlineStr">
        <is>
          <t>complete</t>
        </is>
      </c>
    </row>
    <row r="4659">
      <c r="A4659" t="inlineStr">
        <is>
          <t>MIX651</t>
        </is>
      </c>
      <c r="B4659" t="inlineStr">
        <is>
          <t>Pen 240FS</t>
        </is>
      </c>
      <c r="C4659" t="inlineStr">
        <is>
          <t>1</t>
        </is>
      </c>
      <c r="D4659" t="inlineStr">
        <is>
          <t>Glycerin 7.6</t>
        </is>
      </c>
      <c r="E4659" t="inlineStr">
        <is>
          <t>56-81-5</t>
        </is>
      </c>
      <c r="G4659" t="inlineStr">
        <is>
          <t>https://assets.greenbook.net/14-54-39-18-06-2019-M95252_Spera_240_FS.pdf</t>
        </is>
      </c>
      <c r="I4659" t="inlineStr">
        <is>
          <t>True</t>
        </is>
      </c>
      <c r="J4659" t="inlineStr">
        <is>
          <t>complete</t>
        </is>
      </c>
    </row>
    <row r="4660">
      <c r="A4660" t="inlineStr">
        <is>
          <t>MIX651</t>
        </is>
      </c>
      <c r="B4660" t="inlineStr">
        <is>
          <t>Pen 240FS</t>
        </is>
      </c>
      <c r="C4660" t="inlineStr">
        <is>
          <t>2</t>
        </is>
      </c>
      <c r="D4660" t="inlineStr">
        <is>
          <t>Penflufen</t>
        </is>
      </c>
      <c r="E4660" t="inlineStr">
        <is>
          <t>494793-67-8</t>
        </is>
      </c>
      <c r="F4660" t="inlineStr">
        <is>
          <t>22.7</t>
        </is>
      </c>
      <c r="G4660" t="inlineStr">
        <is>
          <t>https://assets.greenbook.net/14-54-39-18-06-2019-M95252_Spera_240_FS.pdf</t>
        </is>
      </c>
      <c r="I4660" t="inlineStr">
        <is>
          <t>True</t>
        </is>
      </c>
      <c r="J4660" t="inlineStr">
        <is>
          <t>complete</t>
        </is>
      </c>
    </row>
    <row r="4661">
      <c r="A4661" t="inlineStr">
        <is>
          <t>MIX652</t>
        </is>
      </c>
      <c r="B4661" t="inlineStr">
        <is>
          <t>Prequel Herbicide</t>
        </is>
      </c>
      <c r="C4661" t="inlineStr">
        <is>
          <t>0</t>
        </is>
      </c>
      <c r="G4661" t="inlineStr">
        <is>
          <t>https://www.rennut.com/download/63/fat-products/2832/prequel-9209-virtus-sds.pdf</t>
        </is>
      </c>
      <c r="I4661" t="inlineStr">
        <is>
          <t>False</t>
        </is>
      </c>
      <c r="J4661" t="inlineStr">
        <is>
          <t>active_only</t>
        </is>
      </c>
    </row>
    <row r="4662">
      <c r="A4662" t="inlineStr">
        <is>
          <t>MIX652</t>
        </is>
      </c>
      <c r="B4662" t="inlineStr">
        <is>
          <t>Prequel Herbicide</t>
        </is>
      </c>
      <c r="C4662" t="inlineStr">
        <is>
          <t>1</t>
        </is>
      </c>
      <c r="D4662" t="inlineStr">
        <is>
          <t>Rimsulfuron</t>
        </is>
      </c>
      <c r="E4662" t="inlineStr">
        <is>
          <t>122931-48-0</t>
        </is>
      </c>
      <c r="F4662" t="inlineStr">
        <is>
          <t>15</t>
        </is>
      </c>
      <c r="G4662" t="inlineStr">
        <is>
          <t>https://www.rennut.com/download/63/fat-products/2832/prequel-9209-virtus-sds.pdf</t>
        </is>
      </c>
      <c r="I4662" t="inlineStr">
        <is>
          <t>True</t>
        </is>
      </c>
      <c r="J4662" t="inlineStr">
        <is>
          <t>active_only</t>
        </is>
      </c>
    </row>
    <row r="4663">
      <c r="A4663" t="inlineStr">
        <is>
          <t>MIX652</t>
        </is>
      </c>
      <c r="B4663" t="inlineStr">
        <is>
          <t>Prequel Herbicide</t>
        </is>
      </c>
      <c r="C4663" t="inlineStr">
        <is>
          <t>2</t>
        </is>
      </c>
      <c r="D4663" t="inlineStr">
        <is>
          <t>Isoxaflutole</t>
        </is>
      </c>
      <c r="E4663" t="inlineStr">
        <is>
          <t>141112-29-0</t>
        </is>
      </c>
      <c r="F4663" t="inlineStr">
        <is>
          <t>30</t>
        </is>
      </c>
      <c r="G4663" t="inlineStr">
        <is>
          <t>https://www.rennut.com/download/63/fat-products/2832/prequel-9209-virtus-sds.pdf</t>
        </is>
      </c>
      <c r="I4663" t="inlineStr">
        <is>
          <t>True</t>
        </is>
      </c>
      <c r="J4663" t="inlineStr">
        <is>
          <t>active_only</t>
        </is>
      </c>
    </row>
    <row r="4664">
      <c r="A4664" t="inlineStr">
        <is>
          <t>MIX653</t>
        </is>
      </c>
      <c r="B4664" t="inlineStr">
        <is>
          <t>Prosper T400 Insecticide to Fungicide</t>
        </is>
      </c>
      <c r="C4664" t="inlineStr">
        <is>
          <t>0</t>
        </is>
      </c>
      <c r="G4664" t="inlineStr">
        <is>
          <t>https://assets.greenbook.net/22-01-55-12-08-2025-Prosaro_PRO_400_SC_-_sds.pdf</t>
        </is>
      </c>
      <c r="H4664" t="inlineStr">
        <is>
          <t>ingredient_source_audit/highlighted/c6d5d767ddf927ac_highlighted.pdf</t>
        </is>
      </c>
      <c r="I4664" t="inlineStr">
        <is>
          <t>False</t>
        </is>
      </c>
      <c r="J4664" t="inlineStr">
        <is>
          <t>active_only</t>
        </is>
      </c>
    </row>
    <row r="4665">
      <c r="A4665" t="inlineStr">
        <is>
          <t>MIX653</t>
        </is>
      </c>
      <c r="B4665" t="inlineStr">
        <is>
          <t>Prosper T400 Insecticide to Fungicide</t>
        </is>
      </c>
      <c r="C4665" t="inlineStr">
        <is>
          <t>1</t>
        </is>
      </c>
      <c r="D4665" t="inlineStr">
        <is>
          <t>Trifloxystrobin</t>
        </is>
      </c>
      <c r="E4665" t="inlineStr">
        <is>
          <t>141517-21-7</t>
        </is>
      </c>
      <c r="F4665" t="inlineStr">
        <is>
          <t>0.544</t>
        </is>
      </c>
      <c r="G4665" t="inlineStr">
        <is>
          <t>https://assets.greenbook.net/22-01-55-12-08-2025-Prosaro_PRO_400_SC_-_sds.pdf</t>
        </is>
      </c>
      <c r="H4665" t="inlineStr">
        <is>
          <t>ingredient_source_audit/highlighted/c6d5d767ddf927ac_highlighted.pdf</t>
        </is>
      </c>
      <c r="I4665" t="inlineStr">
        <is>
          <t>True</t>
        </is>
      </c>
      <c r="J4665" t="inlineStr">
        <is>
          <t>active_only</t>
        </is>
      </c>
    </row>
    <row r="4666">
      <c r="A4666" t="inlineStr">
        <is>
          <t>MIX653</t>
        </is>
      </c>
      <c r="B4666" t="inlineStr">
        <is>
          <t>Prosper T400 Insecticide to Fungicide</t>
        </is>
      </c>
      <c r="C4666" t="inlineStr">
        <is>
          <t>2</t>
        </is>
      </c>
      <c r="D4666" t="inlineStr">
        <is>
          <t>Clothianidin</t>
        </is>
      </c>
      <c r="E4666" t="inlineStr">
        <is>
          <t>210880-92-5</t>
        </is>
      </c>
      <c r="F4666" t="inlineStr">
        <is>
          <t>21.75</t>
        </is>
      </c>
      <c r="G4666" t="inlineStr">
        <is>
          <t>https://assets.greenbook.net/22-01-55-12-08-2025-Prosaro_PRO_400_SC_-_sds.pdf</t>
        </is>
      </c>
      <c r="H4666" t="inlineStr">
        <is>
          <t>ingredient_source_audit/highlighted/c6d5d767ddf927ac_highlighted.pdf</t>
        </is>
      </c>
      <c r="I4666" t="inlineStr">
        <is>
          <t>True</t>
        </is>
      </c>
      <c r="J4666" t="inlineStr">
        <is>
          <t>active_only</t>
        </is>
      </c>
    </row>
    <row r="4667">
      <c r="A4667" t="inlineStr">
        <is>
          <t>MIX653</t>
        </is>
      </c>
      <c r="B4667" t="inlineStr">
        <is>
          <t>Prosper T400 Insecticide to Fungicide</t>
        </is>
      </c>
      <c r="C4667" t="inlineStr">
        <is>
          <t>3</t>
        </is>
      </c>
      <c r="D4667" t="inlineStr">
        <is>
          <t>Carboxin</t>
        </is>
      </c>
      <c r="E4667" t="inlineStr">
        <is>
          <t>5234-68-4</t>
        </is>
      </c>
      <c r="F4667" t="inlineStr">
        <is>
          <t>3.81</t>
        </is>
      </c>
      <c r="G4667" t="inlineStr">
        <is>
          <t>https://assets.greenbook.net/22-01-55-12-08-2025-Prosaro_PRO_400_SC_-_sds.pdf</t>
        </is>
      </c>
      <c r="H4667" t="inlineStr">
        <is>
          <t>ingredient_source_audit/highlighted/c6d5d767ddf927ac_highlighted.pdf</t>
        </is>
      </c>
      <c r="I4667" t="inlineStr">
        <is>
          <t>True</t>
        </is>
      </c>
      <c r="J4667" t="inlineStr">
        <is>
          <t>active_only</t>
        </is>
      </c>
    </row>
    <row r="4668">
      <c r="A4668" t="inlineStr">
        <is>
          <t>MIX653</t>
        </is>
      </c>
      <c r="B4668" t="inlineStr">
        <is>
          <t>Prosper T400 Insecticide to Fungicide</t>
        </is>
      </c>
      <c r="C4668" t="inlineStr">
        <is>
          <t>4</t>
        </is>
      </c>
      <c r="D4668" t="inlineStr">
        <is>
          <t>Metalaxyl</t>
        </is>
      </c>
      <c r="E4668" t="inlineStr">
        <is>
          <t>57837-19-1</t>
        </is>
      </c>
      <c r="F4668" t="inlineStr">
        <is>
          <t>0.406</t>
        </is>
      </c>
      <c r="G4668" t="inlineStr">
        <is>
          <t>https://assets.greenbook.net/22-01-55-12-08-2025-Prosaro_PRO_400_SC_-_sds.pdf</t>
        </is>
      </c>
      <c r="H4668" t="inlineStr">
        <is>
          <t>ingredient_source_audit/highlighted/c6d5d767ddf927ac_highlighted.pdf</t>
        </is>
      </c>
      <c r="I4668" t="inlineStr">
        <is>
          <t>True</t>
        </is>
      </c>
      <c r="J4668" t="inlineStr">
        <is>
          <t>active_only</t>
        </is>
      </c>
    </row>
    <row r="4669">
      <c r="A4669" t="inlineStr">
        <is>
          <t>MIX654</t>
        </is>
      </c>
      <c r="B4669" t="inlineStr">
        <is>
          <t>Pursuit</t>
        </is>
      </c>
      <c r="C4669" t="inlineStr">
        <is>
          <t>0</t>
        </is>
      </c>
      <c r="D4669" t="inlineStr">
        <is>
          <t>Propylene Glycol 10-15</t>
        </is>
      </c>
      <c r="E4669" t="inlineStr">
        <is>
          <t>57-55-6</t>
        </is>
      </c>
      <c r="G4669" t="inlineStr">
        <is>
          <t>https://m.atcointernational.com/DSN/wwwatco-intlcom/Content/Documents/SDS%20Sheets/Pursuit-94%20-%206605.pdf</t>
        </is>
      </c>
      <c r="I4669" t="inlineStr">
        <is>
          <t>True</t>
        </is>
      </c>
      <c r="J4669" t="inlineStr">
        <is>
          <t>active_only</t>
        </is>
      </c>
    </row>
    <row r="4670">
      <c r="A4670" t="inlineStr">
        <is>
          <t>MIX654</t>
        </is>
      </c>
      <c r="B4670" t="inlineStr">
        <is>
          <t>Pursuit</t>
        </is>
      </c>
      <c r="C4670" t="inlineStr">
        <is>
          <t>1</t>
        </is>
      </c>
      <c r="D4670" t="inlineStr">
        <is>
          <t>Alcohols, C9 – C11, ethoxylated 1 &lt;</t>
        </is>
      </c>
      <c r="E4670" t="inlineStr">
        <is>
          <t>68439-46-3</t>
        </is>
      </c>
      <c r="G4670" t="inlineStr">
        <is>
          <t>https://m.atcointernational.com/DSN/wwwatco-intlcom/Content/Documents/SDS%20Sheets/Pursuit-94%20-%206605.pdf</t>
        </is>
      </c>
      <c r="I4670" t="inlineStr">
        <is>
          <t>True</t>
        </is>
      </c>
      <c r="J4670" t="inlineStr">
        <is>
          <t>active_only</t>
        </is>
      </c>
    </row>
    <row r="4671">
      <c r="A4671" t="inlineStr">
        <is>
          <t>MIX654</t>
        </is>
      </c>
      <c r="B4671" t="inlineStr">
        <is>
          <t>Pursuit</t>
        </is>
      </c>
      <c r="C4671" t="inlineStr">
        <is>
          <t>2</t>
        </is>
      </c>
      <c r="D4671" t="inlineStr">
        <is>
          <t>Imazethapyr</t>
        </is>
      </c>
      <c r="E4671" t="inlineStr">
        <is>
          <t>81335-77-5</t>
        </is>
      </c>
      <c r="F4671" t="inlineStr">
        <is>
          <t>5.21</t>
        </is>
      </c>
      <c r="G4671" t="inlineStr">
        <is>
          <t>https://m.atcointernational.com/DSN/wwwatco-intlcom/Content/Documents/SDS%20Sheets/Pursuit-94%20-%206605.pdf</t>
        </is>
      </c>
      <c r="I4671" t="inlineStr">
        <is>
          <t>True</t>
        </is>
      </c>
      <c r="J4671" t="inlineStr">
        <is>
          <t>active_only</t>
        </is>
      </c>
    </row>
    <row r="4672">
      <c r="A4672" t="inlineStr">
        <is>
          <t>MIX654</t>
        </is>
      </c>
      <c r="B4672" t="inlineStr">
        <is>
          <t>Pursuit</t>
        </is>
      </c>
      <c r="C4672" t="inlineStr">
        <is>
          <t>3</t>
        </is>
      </c>
      <c r="D4672" t="inlineStr">
        <is>
          <t>Dimethenamid</t>
        </is>
      </c>
      <c r="E4672" t="inlineStr">
        <is>
          <t>87674-68-8</t>
        </is>
      </c>
      <c r="F4672" t="inlineStr">
        <is>
          <t>62.52</t>
        </is>
      </c>
      <c r="G4672" t="inlineStr">
        <is>
          <t>https://m.atcointernational.com/DSN/wwwatco-intlcom/Content/Documents/SDS%20Sheets/Pursuit-94%20-%206605.pdf</t>
        </is>
      </c>
      <c r="I4672" t="inlineStr">
        <is>
          <t>True</t>
        </is>
      </c>
      <c r="J4672" t="inlineStr">
        <is>
          <t>active_only</t>
        </is>
      </c>
    </row>
    <row r="4673">
      <c r="A4673" t="inlineStr">
        <is>
          <t>MIX655</t>
        </is>
      </c>
      <c r="B4673" t="inlineStr">
        <is>
          <t>Raxil MD Extra</t>
        </is>
      </c>
      <c r="C4673" t="inlineStr">
        <is>
          <t>0</t>
        </is>
      </c>
      <c r="G4673" t="inlineStr">
        <is>
          <t>https://assets.greenbook.net/23-57-00-05-06-2023-Raxil_PRO_MD_-_sds.pdf</t>
        </is>
      </c>
      <c r="H4673" t="inlineStr">
        <is>
          <t>ingredient_source_audit/highlighted/bdbc689f4ca255df_highlighted.pdf</t>
        </is>
      </c>
      <c r="I4673" t="inlineStr">
        <is>
          <t>False</t>
        </is>
      </c>
      <c r="J4673" t="inlineStr">
        <is>
          <t>active_only</t>
        </is>
      </c>
    </row>
    <row r="4674">
      <c r="A4674" t="inlineStr">
        <is>
          <t>MIX655</t>
        </is>
      </c>
      <c r="B4674" t="inlineStr">
        <is>
          <t>Raxil MD Extra</t>
        </is>
      </c>
      <c r="C4674" t="inlineStr">
        <is>
          <t>1</t>
        </is>
      </c>
      <c r="D4674" t="inlineStr">
        <is>
          <t>Tebuconazole</t>
        </is>
      </c>
      <c r="E4674" t="inlineStr">
        <is>
          <t>107534-96-3</t>
        </is>
      </c>
      <c r="F4674" t="inlineStr">
        <is>
          <t>0.43</t>
        </is>
      </c>
      <c r="G4674" t="inlineStr">
        <is>
          <t>https://assets.greenbook.net/23-57-00-05-06-2023-Raxil_PRO_MD_-_sds.pdf</t>
        </is>
      </c>
      <c r="H4674" t="inlineStr">
        <is>
          <t>ingredient_source_audit/highlighted/bdbc689f4ca255df_highlighted.pdf</t>
        </is>
      </c>
      <c r="I4674" t="inlineStr">
        <is>
          <t>True</t>
        </is>
      </c>
      <c r="J4674" t="inlineStr">
        <is>
          <t>active_only</t>
        </is>
      </c>
    </row>
    <row r="4675">
      <c r="A4675" t="inlineStr">
        <is>
          <t>MIX655</t>
        </is>
      </c>
      <c r="B4675" t="inlineStr">
        <is>
          <t>Raxil MD Extra</t>
        </is>
      </c>
      <c r="C4675" t="inlineStr">
        <is>
          <t>2</t>
        </is>
      </c>
      <c r="D4675" t="inlineStr">
        <is>
          <t>Imazalil</t>
        </is>
      </c>
      <c r="E4675" t="inlineStr">
        <is>
          <t>35554-44-0</t>
        </is>
      </c>
      <c r="F4675" t="inlineStr">
        <is>
          <t>1</t>
        </is>
      </c>
      <c r="G4675" t="inlineStr">
        <is>
          <t>https://assets.greenbook.net/23-57-00-05-06-2023-Raxil_PRO_MD_-_sds.pdf</t>
        </is>
      </c>
      <c r="H4675" t="inlineStr">
        <is>
          <t>ingredient_source_audit/highlighted/bdbc689f4ca255df_highlighted.pdf</t>
        </is>
      </c>
      <c r="I4675" t="inlineStr">
        <is>
          <t>True</t>
        </is>
      </c>
      <c r="J4675" t="inlineStr">
        <is>
          <t>active_only</t>
        </is>
      </c>
    </row>
    <row r="4676">
      <c r="A4676" t="inlineStr">
        <is>
          <t>MIX655</t>
        </is>
      </c>
      <c r="B4676" t="inlineStr">
        <is>
          <t>Raxil MD Extra</t>
        </is>
      </c>
      <c r="C4676" t="inlineStr">
        <is>
          <t>3</t>
        </is>
      </c>
      <c r="D4676" t="inlineStr">
        <is>
          <t>Metalaxyl</t>
        </is>
      </c>
      <c r="E4676" t="inlineStr">
        <is>
          <t>57837-19-1</t>
        </is>
      </c>
      <c r="F4676" t="inlineStr">
        <is>
          <t>0.58</t>
        </is>
      </c>
      <c r="G4676" t="inlineStr">
        <is>
          <t>https://assets.greenbook.net/23-57-00-05-06-2023-Raxil_PRO_MD_-_sds.pdf</t>
        </is>
      </c>
      <c r="H4676" t="inlineStr">
        <is>
          <t>ingredient_source_audit/highlighted/bdbc689f4ca255df_highlighted.pdf</t>
        </is>
      </c>
      <c r="I4676" t="inlineStr">
        <is>
          <t>True</t>
        </is>
      </c>
      <c r="J4676" t="inlineStr">
        <is>
          <t>active_only</t>
        </is>
      </c>
    </row>
    <row r="4677">
      <c r="A4677" t="inlineStr">
        <is>
          <t>MIX656</t>
        </is>
      </c>
      <c r="B4677" t="inlineStr">
        <is>
          <t>Sargeant's Spot-On for Cats</t>
        </is>
      </c>
      <c r="C4677" t="inlineStr">
        <is>
          <t>0</t>
        </is>
      </c>
      <c r="G4677" t="inlineStr">
        <is>
          <t>https://www.regulatory-info-hsx.com/pdf/english/MSDS-50158.pdf</t>
        </is>
      </c>
      <c r="H4677" t="inlineStr">
        <is>
          <t>ingredient_source_audit/highlighted/432d2abe9bf99208_highlighted.pdf</t>
        </is>
      </c>
      <c r="I4677" t="inlineStr">
        <is>
          <t>False</t>
        </is>
      </c>
      <c r="J4677" t="inlineStr">
        <is>
          <t>active_only</t>
        </is>
      </c>
    </row>
    <row r="4678">
      <c r="A4678" t="inlineStr">
        <is>
          <t>MIX656</t>
        </is>
      </c>
      <c r="B4678" t="inlineStr">
        <is>
          <t>Sargeant's Spot-On for Cats</t>
        </is>
      </c>
      <c r="C4678" t="inlineStr">
        <is>
          <t>1</t>
        </is>
      </c>
      <c r="D4678" t="inlineStr">
        <is>
          <t>Fipronil</t>
        </is>
      </c>
      <c r="E4678" t="inlineStr">
        <is>
          <t>120068-37-3</t>
        </is>
      </c>
      <c r="F4678" t="inlineStr">
        <is>
          <t>9.8</t>
        </is>
      </c>
      <c r="G4678" t="inlineStr">
        <is>
          <t>https://www.regulatory-info-hsx.com/pdf/english/MSDS-50158.pdf</t>
        </is>
      </c>
      <c r="H4678" t="inlineStr">
        <is>
          <t>ingredient_source_audit/highlighted/432d2abe9bf99208_highlighted.pdf</t>
        </is>
      </c>
      <c r="I4678" t="inlineStr">
        <is>
          <t>True</t>
        </is>
      </c>
      <c r="J4678" t="inlineStr">
        <is>
          <t>active_only</t>
        </is>
      </c>
    </row>
    <row r="4679">
      <c r="A4679" t="inlineStr">
        <is>
          <t>MIX656</t>
        </is>
      </c>
      <c r="B4679" t="inlineStr">
        <is>
          <t>Sargeant's Spot-On for Cats</t>
        </is>
      </c>
      <c r="C4679" t="inlineStr">
        <is>
          <t>2</t>
        </is>
      </c>
      <c r="D4679" t="inlineStr">
        <is>
          <t>S-Methoprene</t>
        </is>
      </c>
      <c r="E4679" t="inlineStr">
        <is>
          <t>65733-16-6</t>
        </is>
      </c>
      <c r="F4679" t="inlineStr">
        <is>
          <t>11.8</t>
        </is>
      </c>
      <c r="G4679" t="inlineStr">
        <is>
          <t>https://www.regulatory-info-hsx.com/pdf/english/MSDS-50158.pdf</t>
        </is>
      </c>
      <c r="H4679" t="inlineStr">
        <is>
          <t>ingredient_source_audit/highlighted/432d2abe9bf99208_highlighted.pdf</t>
        </is>
      </c>
      <c r="I4679" t="inlineStr">
        <is>
          <t>True</t>
        </is>
      </c>
      <c r="J4679" t="inlineStr">
        <is>
          <t>active_only</t>
        </is>
      </c>
    </row>
    <row r="4680">
      <c r="A4680" t="inlineStr">
        <is>
          <t>MIX656</t>
        </is>
      </c>
      <c r="B4680" t="inlineStr">
        <is>
          <t>Sargeant's Spot-On for Cats</t>
        </is>
      </c>
      <c r="C4680" t="inlineStr">
        <is>
          <t>3</t>
        </is>
      </c>
      <c r="D4680" t="inlineStr">
        <is>
          <t>Etofenprox</t>
        </is>
      </c>
      <c r="E4680" t="inlineStr">
        <is>
          <t>80844-07-1</t>
        </is>
      </c>
      <c r="F4680" t="inlineStr">
        <is>
          <t>15</t>
        </is>
      </c>
      <c r="G4680" t="inlineStr">
        <is>
          <t>https://www.regulatory-info-hsx.com/pdf/english/MSDS-50158.pdf</t>
        </is>
      </c>
      <c r="H4680" t="inlineStr">
        <is>
          <t>ingredient_source_audit/highlighted/432d2abe9bf99208_highlighted.pdf</t>
        </is>
      </c>
      <c r="I4680" t="inlineStr">
        <is>
          <t>True</t>
        </is>
      </c>
      <c r="J4680" t="inlineStr">
        <is>
          <t>active_only</t>
        </is>
      </c>
    </row>
    <row r="4681">
      <c r="A4681" t="inlineStr">
        <is>
          <t>MIX657</t>
        </is>
      </c>
      <c r="B4681" t="inlineStr">
        <is>
          <t>Secure</t>
        </is>
      </c>
      <c r="C4681" t="inlineStr">
        <is>
          <t>0</t>
        </is>
      </c>
      <c r="G4681" t="inlineStr">
        <is>
          <t>https://assets.syngenta-us.com/pdf/msds/secure-sds.pdf</t>
        </is>
      </c>
      <c r="H4681" t="inlineStr">
        <is>
          <t>ingredient_source_audit/highlighted/07b831dc4893f348_highlighted.pdf</t>
        </is>
      </c>
      <c r="I4681" t="inlineStr">
        <is>
          <t>False</t>
        </is>
      </c>
      <c r="J4681" t="inlineStr">
        <is>
          <t>active_only</t>
        </is>
      </c>
    </row>
    <row r="4682">
      <c r="A4682" t="inlineStr">
        <is>
          <t>MIX657</t>
        </is>
      </c>
      <c r="B4682" t="inlineStr">
        <is>
          <t>Secure</t>
        </is>
      </c>
      <c r="C4682" t="inlineStr">
        <is>
          <t>1</t>
        </is>
      </c>
      <c r="D4682" t="inlineStr">
        <is>
          <t>3-Iodo-2-propynylbutylcarbamate</t>
        </is>
      </c>
      <c r="E4682" t="inlineStr">
        <is>
          <t>55406-53-6</t>
        </is>
      </c>
      <c r="F4682" t="inlineStr">
        <is>
          <t>4</t>
        </is>
      </c>
      <c r="G4682" t="inlineStr">
        <is>
          <t>https://assets.syngenta-us.com/pdf/msds/secure-sds.pdf</t>
        </is>
      </c>
      <c r="H4682" t="inlineStr">
        <is>
          <t>ingredient_source_audit/highlighted/07b831dc4893f348_highlighted.pdf</t>
        </is>
      </c>
      <c r="I4682" t="inlineStr">
        <is>
          <t>True</t>
        </is>
      </c>
      <c r="J4682" t="inlineStr">
        <is>
          <t>active_only</t>
        </is>
      </c>
    </row>
    <row r="4683">
      <c r="A4683" t="inlineStr">
        <is>
          <t>MIX657</t>
        </is>
      </c>
      <c r="B4683" t="inlineStr">
        <is>
          <t>Secure</t>
        </is>
      </c>
      <c r="C4683" t="inlineStr">
        <is>
          <t>2</t>
        </is>
      </c>
      <c r="D4683" t="inlineStr">
        <is>
          <t>Didecyl dimethyl ammonium chloride</t>
        </is>
      </c>
      <c r="E4683" t="inlineStr">
        <is>
          <t>7173-51-5</t>
        </is>
      </c>
      <c r="F4683" t="inlineStr">
        <is>
          <t>18</t>
        </is>
      </c>
      <c r="G4683" t="inlineStr">
        <is>
          <t>https://assets.syngenta-us.com/pdf/msds/secure-sds.pdf</t>
        </is>
      </c>
      <c r="H4683" t="inlineStr">
        <is>
          <t>ingredient_source_audit/highlighted/07b831dc4893f348_highlighted.pdf</t>
        </is>
      </c>
      <c r="I4683" t="inlineStr">
        <is>
          <t>True</t>
        </is>
      </c>
      <c r="J4683" t="inlineStr">
        <is>
          <t>active_only</t>
        </is>
      </c>
    </row>
    <row r="4684">
      <c r="A4684" t="inlineStr">
        <is>
          <t>MIX658</t>
        </is>
      </c>
      <c r="B4684" t="inlineStr">
        <is>
          <t>Storicide II Grain, Bin to Warehouse Insecticide</t>
        </is>
      </c>
      <c r="C4684" t="inlineStr">
        <is>
          <t>0</t>
        </is>
      </c>
      <c r="G4684" t="inlineStr">
        <is>
          <t>https://s3-us-west-1.amazonaws.com/agrian-cg-fs1-production/pdfs/SegmentR_II_Herbicide_MSDSp.pdf</t>
        </is>
      </c>
      <c r="H4684" t="inlineStr">
        <is>
          <t>ingredient_source_audit/highlighted/1f0b0a5e2dd8c0a0_highlighted.pdf</t>
        </is>
      </c>
      <c r="I4684" t="inlineStr">
        <is>
          <t>False</t>
        </is>
      </c>
      <c r="J4684" t="inlineStr">
        <is>
          <t>active_only</t>
        </is>
      </c>
    </row>
    <row r="4685">
      <c r="A4685" t="inlineStr">
        <is>
          <t>MIX658</t>
        </is>
      </c>
      <c r="B4685" t="inlineStr">
        <is>
          <t>Storicide II Grain, Bin to Warehouse Insecticide</t>
        </is>
      </c>
      <c r="C4685" t="inlineStr">
        <is>
          <t>1</t>
        </is>
      </c>
      <c r="D4685" t="inlineStr">
        <is>
          <t>Deltamethrin</t>
        </is>
      </c>
      <c r="E4685" t="inlineStr">
        <is>
          <t>52918-63-5</t>
        </is>
      </c>
      <c r="F4685" t="inlineStr">
        <is>
          <t>3.7</t>
        </is>
      </c>
      <c r="G4685" t="inlineStr">
        <is>
          <t>https://s3-us-west-1.amazonaws.com/agrian-cg-fs1-production/pdfs/SegmentR_II_Herbicide_MSDSp.pdf</t>
        </is>
      </c>
      <c r="H4685" t="inlineStr">
        <is>
          <t>ingredient_source_audit/highlighted/1f0b0a5e2dd8c0a0_highlighted.pdf</t>
        </is>
      </c>
      <c r="I4685" t="inlineStr">
        <is>
          <t>True</t>
        </is>
      </c>
      <c r="J4685" t="inlineStr">
        <is>
          <t>active_only</t>
        </is>
      </c>
    </row>
    <row r="4686">
      <c r="A4686" t="inlineStr">
        <is>
          <t>MIX658</t>
        </is>
      </c>
      <c r="B4686" t="inlineStr">
        <is>
          <t>Storicide II Grain, Bin to Warehouse Insecticide</t>
        </is>
      </c>
      <c r="C4686" t="inlineStr">
        <is>
          <t>2</t>
        </is>
      </c>
      <c r="D4686" t="inlineStr">
        <is>
          <t>Chlorpyrifos-methyl</t>
        </is>
      </c>
      <c r="E4686" t="inlineStr">
        <is>
          <t>5598-13-0</t>
        </is>
      </c>
      <c r="F4686" t="inlineStr">
        <is>
          <t>21.6</t>
        </is>
      </c>
      <c r="G4686" t="inlineStr">
        <is>
          <t>https://s3-us-west-1.amazonaws.com/agrian-cg-fs1-production/pdfs/SegmentR_II_Herbicide_MSDSp.pdf</t>
        </is>
      </c>
      <c r="H4686" t="inlineStr">
        <is>
          <t>ingredient_source_audit/highlighted/1f0b0a5e2dd8c0a0_highlighted.pdf</t>
        </is>
      </c>
      <c r="I4686" t="inlineStr">
        <is>
          <t>True</t>
        </is>
      </c>
      <c r="J4686" t="inlineStr">
        <is>
          <t>active_only</t>
        </is>
      </c>
    </row>
    <row r="4687">
      <c r="A4687" t="inlineStr">
        <is>
          <t>MIX659</t>
        </is>
      </c>
      <c r="B4687" t="inlineStr">
        <is>
          <t>Touchdown Diquat Home to Garden Concentrate</t>
        </is>
      </c>
      <c r="C4687" t="inlineStr">
        <is>
          <t>0</t>
        </is>
      </c>
      <c r="G4687" t="inlineStr">
        <is>
          <t>https://assets.greenbook.net/M77941.pdf</t>
        </is>
      </c>
      <c r="H4687" t="inlineStr">
        <is>
          <t>ingredient_source_audit/highlighted/8c2506158824e7b6_highlighted.pdf</t>
        </is>
      </c>
      <c r="I4687" t="inlineStr">
        <is>
          <t>False</t>
        </is>
      </c>
      <c r="J4687" t="inlineStr">
        <is>
          <t>active_only</t>
        </is>
      </c>
    </row>
    <row r="4688">
      <c r="A4688" t="inlineStr">
        <is>
          <t>MIX659</t>
        </is>
      </c>
      <c r="B4688" t="inlineStr">
        <is>
          <t>Touchdown Diquat Home to Garden Concentrate</t>
        </is>
      </c>
      <c r="C4688" t="inlineStr">
        <is>
          <t>1</t>
        </is>
      </c>
      <c r="D4688" t="inlineStr">
        <is>
          <t>Glyphosate</t>
        </is>
      </c>
      <c r="E4688" t="inlineStr">
        <is>
          <t>1071-83-6</t>
        </is>
      </c>
      <c r="F4688" t="inlineStr">
        <is>
          <t>13.4</t>
        </is>
      </c>
      <c r="G4688" t="inlineStr">
        <is>
          <t>https://assets.greenbook.net/M77941.pdf</t>
        </is>
      </c>
      <c r="H4688" t="inlineStr">
        <is>
          <t>ingredient_source_audit/highlighted/8c2506158824e7b6_highlighted.pdf</t>
        </is>
      </c>
      <c r="I4688" t="inlineStr">
        <is>
          <t>True</t>
        </is>
      </c>
      <c r="J4688" t="inlineStr">
        <is>
          <t>active_only</t>
        </is>
      </c>
    </row>
    <row r="4689">
      <c r="A4689" t="inlineStr">
        <is>
          <t>MIX659</t>
        </is>
      </c>
      <c r="B4689" t="inlineStr">
        <is>
          <t>Touchdown Diquat Home to Garden Concentrate</t>
        </is>
      </c>
      <c r="C4689" t="inlineStr">
        <is>
          <t>2</t>
        </is>
      </c>
      <c r="D4689" t="inlineStr">
        <is>
          <t>Diquat dibromide</t>
        </is>
      </c>
      <c r="E4689" t="inlineStr">
        <is>
          <t>85-00-7</t>
        </is>
      </c>
      <c r="F4689" t="inlineStr">
        <is>
          <t>0.73</t>
        </is>
      </c>
      <c r="G4689" t="inlineStr">
        <is>
          <t>https://assets.greenbook.net/M77941.pdf</t>
        </is>
      </c>
      <c r="H4689" t="inlineStr">
        <is>
          <t>ingredient_source_audit/highlighted/8c2506158824e7b6_highlighted.pdf</t>
        </is>
      </c>
      <c r="I4689" t="inlineStr">
        <is>
          <t>True</t>
        </is>
      </c>
      <c r="J4689" t="inlineStr">
        <is>
          <t>active_only</t>
        </is>
      </c>
    </row>
    <row r="4690">
      <c r="A4690" t="inlineStr">
        <is>
          <t>MIX66</t>
        </is>
      </c>
      <c r="B4690" t="inlineStr">
        <is>
          <t>BAS 650 00 F Fungicide</t>
        </is>
      </c>
      <c r="C4690" t="inlineStr">
        <is>
          <t>0</t>
        </is>
      </c>
      <c r="I4690" t="inlineStr">
        <is>
          <t>False</t>
        </is>
      </c>
      <c r="J4690" t="inlineStr">
        <is>
          <t>active_only</t>
        </is>
      </c>
    </row>
    <row r="4691">
      <c r="A4691" t="inlineStr">
        <is>
          <t>MIX66</t>
        </is>
      </c>
      <c r="B4691" t="inlineStr">
        <is>
          <t>BAS 650 00 F Fungicide</t>
        </is>
      </c>
      <c r="C4691" t="inlineStr">
        <is>
          <t>1</t>
        </is>
      </c>
      <c r="D4691" t="inlineStr">
        <is>
          <t>Ametoctradin</t>
        </is>
      </c>
      <c r="E4691" t="inlineStr">
        <is>
          <t>865318-97-4</t>
        </is>
      </c>
      <c r="F4691" t="inlineStr">
        <is>
          <t>19.2</t>
        </is>
      </c>
      <c r="I4691" t="inlineStr">
        <is>
          <t>True</t>
        </is>
      </c>
      <c r="J4691" t="inlineStr">
        <is>
          <t>active_only</t>
        </is>
      </c>
    </row>
    <row r="4692">
      <c r="A4692" t="inlineStr">
        <is>
          <t>MIX660</t>
        </is>
      </c>
      <c r="B4692" t="inlineStr">
        <is>
          <t>TC 25</t>
        </is>
      </c>
      <c r="C4692" t="inlineStr">
        <is>
          <t>0</t>
        </is>
      </c>
      <c r="D4692" t="inlineStr">
        <is>
          <t>Silica</t>
        </is>
      </c>
      <c r="G4692" t="inlineStr">
        <is>
          <t>https://www.westcoat.com/resources/safety-data-sheets/attachment/tc-25-white-self-leveling-cement-texture-coat-safety-data-sheet-sds-westcoat/</t>
        </is>
      </c>
      <c r="H4692" t="inlineStr">
        <is>
          <t>ingredient_source_audit/highlighted/d4fa7aa2418e16ca_highlighted.pdf</t>
        </is>
      </c>
      <c r="I4692" t="inlineStr">
        <is>
          <t>False</t>
        </is>
      </c>
      <c r="J4692" t="inlineStr">
        <is>
          <t>complete</t>
        </is>
      </c>
    </row>
    <row r="4693">
      <c r="A4693" t="inlineStr">
        <is>
          <t>MIX661</t>
        </is>
      </c>
      <c r="B4693" t="inlineStr">
        <is>
          <t>Accent Q Herbicide</t>
        </is>
      </c>
      <c r="C4693" t="inlineStr">
        <is>
          <t>0</t>
        </is>
      </c>
      <c r="G4693" t="inlineStr">
        <is>
          <t>https://www.corteva.com/content/dam/dpagco/corteva/na/ca/en/files/products/sds/DF-Accent-Herbicide-SDS-English.pdf</t>
        </is>
      </c>
      <c r="H4693" t="inlineStr">
        <is>
          <t>ingredient_source_audit/highlighted/9962c8206af8c05f_highlighted.pdf</t>
        </is>
      </c>
      <c r="I4693" t="inlineStr">
        <is>
          <t>False</t>
        </is>
      </c>
      <c r="J4693" t="inlineStr">
        <is>
          <t>active_only</t>
        </is>
      </c>
    </row>
    <row r="4694">
      <c r="A4694" t="inlineStr">
        <is>
          <t>MIX661</t>
        </is>
      </c>
      <c r="B4694" t="inlineStr">
        <is>
          <t>Accent Q Herbicide</t>
        </is>
      </c>
      <c r="C4694" t="inlineStr">
        <is>
          <t>1</t>
        </is>
      </c>
      <c r="D4694" t="inlineStr">
        <is>
          <t>Nicosulfuron</t>
        </is>
      </c>
      <c r="E4694" t="inlineStr">
        <is>
          <t>111991-09-4</t>
        </is>
      </c>
      <c r="F4694" t="inlineStr">
        <is>
          <t>54.5</t>
        </is>
      </c>
      <c r="G4694" t="inlineStr">
        <is>
          <t>https://www.corteva.com/content/dam/dpagco/corteva/na/ca/en/files/products/sds/DF-Accent-Herbicide-SDS-English.pdf</t>
        </is>
      </c>
      <c r="H4694" t="inlineStr">
        <is>
          <t>ingredient_source_audit/highlighted/9962c8206af8c05f_highlighted.pdf</t>
        </is>
      </c>
      <c r="I4694" t="inlineStr">
        <is>
          <t>True</t>
        </is>
      </c>
      <c r="J4694" t="inlineStr">
        <is>
          <t>active_only</t>
        </is>
      </c>
    </row>
    <row r="4695">
      <c r="A4695" t="inlineStr">
        <is>
          <t>MIX662</t>
        </is>
      </c>
      <c r="B4695" t="inlineStr">
        <is>
          <t>Acetochlor 3.1 + ATZ 2.5</t>
        </is>
      </c>
      <c r="C4695" t="inlineStr">
        <is>
          <t>0</t>
        </is>
      </c>
      <c r="G4695" t="inlineStr">
        <is>
          <t>https://www.shardausa.com/product/file/319/sds</t>
        </is>
      </c>
      <c r="H4695" t="inlineStr">
        <is>
          <t>ingredient_source_audit/highlighted/85741f2d78a06771_highlighted.pdf</t>
        </is>
      </c>
      <c r="I4695" t="inlineStr">
        <is>
          <t>False</t>
        </is>
      </c>
      <c r="J4695" t="inlineStr">
        <is>
          <t>active_only</t>
        </is>
      </c>
    </row>
    <row r="4696">
      <c r="A4696" t="inlineStr">
        <is>
          <t>MIX662</t>
        </is>
      </c>
      <c r="B4696" t="inlineStr">
        <is>
          <t>Acetochlor 3.1 + ATZ 2.5</t>
        </is>
      </c>
      <c r="C4696" t="inlineStr">
        <is>
          <t>1</t>
        </is>
      </c>
      <c r="D4696" t="inlineStr">
        <is>
          <t>Atrazine</t>
        </is>
      </c>
      <c r="E4696" t="inlineStr">
        <is>
          <t>1912-24-9</t>
        </is>
      </c>
      <c r="F4696" t="inlineStr">
        <is>
          <t>26.9</t>
        </is>
      </c>
      <c r="G4696" t="inlineStr">
        <is>
          <t>https://www.shardausa.com/product/file/319/sds</t>
        </is>
      </c>
      <c r="H4696" t="inlineStr">
        <is>
          <t>ingredient_source_audit/highlighted/85741f2d78a06771_highlighted.pdf</t>
        </is>
      </c>
      <c r="I4696" t="inlineStr">
        <is>
          <t>True</t>
        </is>
      </c>
      <c r="J4696" t="inlineStr">
        <is>
          <t>active_only</t>
        </is>
      </c>
    </row>
    <row r="4697">
      <c r="A4697" t="inlineStr">
        <is>
          <t>MIX662</t>
        </is>
      </c>
      <c r="B4697" t="inlineStr">
        <is>
          <t>Acetochlor 3.1 + ATZ 2.5</t>
        </is>
      </c>
      <c r="C4697" t="inlineStr">
        <is>
          <t>2</t>
        </is>
      </c>
      <c r="D4697" t="inlineStr">
        <is>
          <t>Acetochlor</t>
        </is>
      </c>
      <c r="E4697" t="inlineStr">
        <is>
          <t>34256-82-1</t>
        </is>
      </c>
      <c r="F4697" t="inlineStr">
        <is>
          <t>33.4</t>
        </is>
      </c>
      <c r="G4697" t="inlineStr">
        <is>
          <t>https://www.shardausa.com/product/file/319/sds</t>
        </is>
      </c>
      <c r="H4697" t="inlineStr">
        <is>
          <t>ingredient_source_audit/highlighted/85741f2d78a06771_highlighted.pdf</t>
        </is>
      </c>
      <c r="I4697" t="inlineStr">
        <is>
          <t>True</t>
        </is>
      </c>
      <c r="J4697" t="inlineStr">
        <is>
          <t>active_only</t>
        </is>
      </c>
    </row>
    <row r="4698">
      <c r="A4698" t="inlineStr">
        <is>
          <t>MIX663</t>
        </is>
      </c>
      <c r="B4698" t="inlineStr">
        <is>
          <t>Acticide CBM 2</t>
        </is>
      </c>
      <c r="C4698" t="inlineStr">
        <is>
          <t>0</t>
        </is>
      </c>
      <c r="G4698" t="inlineStr">
        <is>
          <t>https://leap.epa.ie/docs/8a685634-d7ea-4755-9938-b96c1bd09c46.pdf</t>
        </is>
      </c>
      <c r="H4698" t="inlineStr">
        <is>
          <t>ingredient_source_audit/highlighted/12a20a7d33fd2fb8_highlighted.pdf</t>
        </is>
      </c>
      <c r="I4698" t="inlineStr">
        <is>
          <t>False</t>
        </is>
      </c>
      <c r="J4698" t="inlineStr">
        <is>
          <t>active_only</t>
        </is>
      </c>
    </row>
    <row r="4699">
      <c r="A4699" t="inlineStr">
        <is>
          <t>MIX663</t>
        </is>
      </c>
      <c r="B4699" t="inlineStr">
        <is>
          <t>Acticide CBM 2</t>
        </is>
      </c>
      <c r="C4699" t="inlineStr">
        <is>
          <t>1</t>
        </is>
      </c>
      <c r="D4699" t="inlineStr">
        <is>
          <t>5-Chloro-2-methyl-4-isothiazolin-3-one</t>
        </is>
      </c>
      <c r="E4699" t="inlineStr">
        <is>
          <t>26172-55-4</t>
        </is>
      </c>
      <c r="F4699" t="inlineStr">
        <is>
          <t>1</t>
        </is>
      </c>
      <c r="G4699" t="inlineStr">
        <is>
          <t>https://leap.epa.ie/docs/8a685634-d7ea-4755-9938-b96c1bd09c46.pdf</t>
        </is>
      </c>
      <c r="H4699" t="inlineStr">
        <is>
          <t>ingredient_source_audit/highlighted/12a20a7d33fd2fb8_highlighted.pdf</t>
        </is>
      </c>
      <c r="I4699" t="inlineStr">
        <is>
          <t>True</t>
        </is>
      </c>
      <c r="J4699" t="inlineStr">
        <is>
          <t>active_only</t>
        </is>
      </c>
    </row>
    <row r="4700">
      <c r="A4700" t="inlineStr">
        <is>
          <t>MIX663</t>
        </is>
      </c>
      <c r="B4700" t="inlineStr">
        <is>
          <t>Acticide CBM 2</t>
        </is>
      </c>
      <c r="C4700" t="inlineStr">
        <is>
          <t>2</t>
        </is>
      </c>
      <c r="D4700" t="inlineStr">
        <is>
          <t>1,2-Benzisothiazolin-3-one</t>
        </is>
      </c>
      <c r="E4700" t="inlineStr">
        <is>
          <t>2634-33-5</t>
        </is>
      </c>
      <c r="F4700" t="inlineStr">
        <is>
          <t>10</t>
        </is>
      </c>
      <c r="G4700" t="inlineStr">
        <is>
          <t>https://leap.epa.ie/docs/8a685634-d7ea-4755-9938-b96c1bd09c46.pdf</t>
        </is>
      </c>
      <c r="H4700" t="inlineStr">
        <is>
          <t>ingredient_source_audit/highlighted/12a20a7d33fd2fb8_highlighted.pdf</t>
        </is>
      </c>
      <c r="I4700" t="inlineStr">
        <is>
          <t>True</t>
        </is>
      </c>
      <c r="J4700" t="inlineStr">
        <is>
          <t>active_only</t>
        </is>
      </c>
    </row>
    <row r="4701">
      <c r="A4701" t="inlineStr">
        <is>
          <t>MIX663</t>
        </is>
      </c>
      <c r="B4701" t="inlineStr">
        <is>
          <t>Acticide CBM 2</t>
        </is>
      </c>
      <c r="C4701" t="inlineStr">
        <is>
          <t>3</t>
        </is>
      </c>
      <c r="D4701" t="inlineStr">
        <is>
          <t>Methylisothiazolinone</t>
        </is>
      </c>
      <c r="E4701" t="inlineStr">
        <is>
          <t>2682-20-4</t>
        </is>
      </c>
      <c r="F4701" t="inlineStr">
        <is>
          <t>5</t>
        </is>
      </c>
      <c r="G4701" t="inlineStr">
        <is>
          <t>https://leap.epa.ie/docs/8a685634-d7ea-4755-9938-b96c1bd09c46.pdf</t>
        </is>
      </c>
      <c r="H4701" t="inlineStr">
        <is>
          <t>ingredient_source_audit/highlighted/12a20a7d33fd2fb8_highlighted.pdf</t>
        </is>
      </c>
      <c r="I4701" t="inlineStr">
        <is>
          <t>True</t>
        </is>
      </c>
      <c r="J4701" t="inlineStr">
        <is>
          <t>active_only</t>
        </is>
      </c>
    </row>
    <row r="4702">
      <c r="A4702" t="inlineStr">
        <is>
          <t>MIX664</t>
        </is>
      </c>
      <c r="B4702" t="inlineStr">
        <is>
          <t>Aqucar GA 23 SB Water Treatment Microbiocide</t>
        </is>
      </c>
      <c r="C4702" t="inlineStr">
        <is>
          <t>0</t>
        </is>
      </c>
      <c r="G4702" t="inlineStr">
        <is>
          <t>https://media.salvex.com/auction/d/1830063/183006225_718322.pdf</t>
        </is>
      </c>
      <c r="H4702" t="inlineStr">
        <is>
          <t>ingredient_source_audit/highlighted/325b84821da25c8f_highlighted.pdf</t>
        </is>
      </c>
      <c r="I4702" t="inlineStr">
        <is>
          <t>False</t>
        </is>
      </c>
      <c r="J4702" t="inlineStr">
        <is>
          <t>active_only</t>
        </is>
      </c>
    </row>
    <row r="4703">
      <c r="A4703" t="inlineStr">
        <is>
          <t>MIX664</t>
        </is>
      </c>
      <c r="B4703" t="inlineStr">
        <is>
          <t>Aqucar GA 23 SB Water Treatment Microbiocide</t>
        </is>
      </c>
      <c r="C4703" t="inlineStr">
        <is>
          <t>1</t>
        </is>
      </c>
      <c r="D4703" t="inlineStr">
        <is>
          <t>Glutaraldehyde</t>
        </is>
      </c>
      <c r="E4703" t="inlineStr">
        <is>
          <t>111-30-8</t>
        </is>
      </c>
      <c r="F4703" t="inlineStr">
        <is>
          <t>23</t>
        </is>
      </c>
      <c r="G4703" t="inlineStr">
        <is>
          <t>https://media.salvex.com/auction/d/1830063/183006225_718322.pdf</t>
        </is>
      </c>
      <c r="H4703" t="inlineStr">
        <is>
          <t>ingredient_source_audit/highlighted/325b84821da25c8f_highlighted.pdf</t>
        </is>
      </c>
      <c r="I4703" t="inlineStr">
        <is>
          <t>True</t>
        </is>
      </c>
      <c r="J4703" t="inlineStr">
        <is>
          <t>active_only</t>
        </is>
      </c>
    </row>
    <row r="4704">
      <c r="A4704" t="inlineStr">
        <is>
          <t>MIX665</t>
        </is>
      </c>
      <c r="B4704" t="inlineStr">
        <is>
          <t>BAS 500 F Crystalline</t>
        </is>
      </c>
      <c r="C4704" t="inlineStr">
        <is>
          <t>0</t>
        </is>
      </c>
      <c r="G4704" t="inlineStr">
        <is>
          <t>https://www.homesciencetools.com/content/reference/RS-BBKIT07.pdf?srsltid=AfmBOop2MU0RiaDK1T7ir_YfiY0y5EbBwzHKP1kpgS708vxGwAATC4kR</t>
        </is>
      </c>
      <c r="I4704" t="inlineStr">
        <is>
          <t>False</t>
        </is>
      </c>
      <c r="J4704" t="inlineStr">
        <is>
          <t>active_only</t>
        </is>
      </c>
    </row>
    <row r="4705">
      <c r="A4705" t="inlineStr">
        <is>
          <t>MIX665</t>
        </is>
      </c>
      <c r="B4705" t="inlineStr">
        <is>
          <t>BAS 500 F Crystalline</t>
        </is>
      </c>
      <c r="C4705" t="inlineStr">
        <is>
          <t>1</t>
        </is>
      </c>
      <c r="D4705" t="inlineStr">
        <is>
          <t>Pyraclostrobin</t>
        </is>
      </c>
      <c r="E4705" t="inlineStr">
        <is>
          <t>175013-18-0</t>
        </is>
      </c>
      <c r="F4705" t="inlineStr">
        <is>
          <t>90.2</t>
        </is>
      </c>
      <c r="G4705" t="inlineStr">
        <is>
          <t>https://www.homesciencetools.com/content/reference/RS-BBKIT07.pdf?srsltid=AfmBOop2MU0RiaDK1T7ir_YfiY0y5EbBwzHKP1kpgS708vxGwAATC4kR</t>
        </is>
      </c>
      <c r="I4705" t="inlineStr">
        <is>
          <t>True</t>
        </is>
      </c>
      <c r="J4705" t="inlineStr">
        <is>
          <t>active_only</t>
        </is>
      </c>
    </row>
    <row r="4706">
      <c r="A4706" t="inlineStr">
        <is>
          <t>MIX666</t>
        </is>
      </c>
      <c r="B4706" t="inlineStr">
        <is>
          <t>Bifenthrin 0.073 Insecticide with X-X-X Fertilizer</t>
        </is>
      </c>
      <c r="C4706" t="inlineStr">
        <is>
          <t>0</t>
        </is>
      </c>
      <c r="D4706" t="inlineStr">
        <is>
          <t>Bifenthrin</t>
        </is>
      </c>
      <c r="E4706" t="inlineStr">
        <is>
          <t>82657-04-3</t>
        </is>
      </c>
      <c r="F4706" t="inlineStr">
        <is>
          <t>0.1%</t>
        </is>
      </c>
      <c r="G4706" t="inlineStr">
        <is>
          <t>https://newsomseed.com/resources/QP%20Bifenthrin%20IT%207.9F%20SDS%2010-20-15.pdf</t>
        </is>
      </c>
      <c r="I4706" t="inlineStr">
        <is>
          <t>True</t>
        </is>
      </c>
      <c r="J4706" t="inlineStr">
        <is>
          <t>complete</t>
        </is>
      </c>
    </row>
    <row r="4707">
      <c r="A4707" t="inlineStr">
        <is>
          <t>MIX667</t>
        </is>
      </c>
      <c r="B4707" t="inlineStr">
        <is>
          <t>Bifenthrin 0.073 RU Insecticide with X-X-X Fertilizer</t>
        </is>
      </c>
      <c r="C4707" t="inlineStr">
        <is>
          <t>0</t>
        </is>
      </c>
      <c r="D4707" t="inlineStr">
        <is>
          <t>Bifenthrin</t>
        </is>
      </c>
      <c r="E4707" t="inlineStr">
        <is>
          <t>82657-04-3</t>
        </is>
      </c>
      <c r="F4707" t="inlineStr">
        <is>
          <t>7.9%</t>
        </is>
      </c>
      <c r="G4707" t="inlineStr">
        <is>
          <t>https://newsomseed.com/resources/QP%20Bifenthrin%20IT%207.9F%20SDS%2010-20-15.pdf</t>
        </is>
      </c>
      <c r="I4707" t="inlineStr">
        <is>
          <t>True</t>
        </is>
      </c>
      <c r="J4707" t="inlineStr">
        <is>
          <t>complete</t>
        </is>
      </c>
    </row>
    <row r="4708">
      <c r="A4708" t="inlineStr">
        <is>
          <t>MIX668</t>
        </is>
      </c>
      <c r="B4708" t="inlineStr">
        <is>
          <t>Bifenthrin 0.083 Insecticide with X-X-X Fertilizer</t>
        </is>
      </c>
      <c r="C4708" t="inlineStr">
        <is>
          <t>0</t>
        </is>
      </c>
      <c r="D4708" t="inlineStr">
        <is>
          <t>Bifenthrin</t>
        </is>
      </c>
      <c r="E4708" t="inlineStr">
        <is>
          <t>82657-04-3</t>
        </is>
      </c>
      <c r="F4708" t="inlineStr">
        <is>
          <t>7.9%</t>
        </is>
      </c>
      <c r="G4708" t="inlineStr">
        <is>
          <t>https://newsomseed.com/resources/QP%20Bifenthrin%20IT%207.9F%20SDS%2010-20-15.pdf</t>
        </is>
      </c>
      <c r="I4708" t="inlineStr">
        <is>
          <t>True</t>
        </is>
      </c>
      <c r="J4708" t="inlineStr">
        <is>
          <t>complete</t>
        </is>
      </c>
    </row>
    <row r="4709">
      <c r="A4709" t="inlineStr">
        <is>
          <t>MIX669</t>
        </is>
      </c>
      <c r="B4709" t="inlineStr">
        <is>
          <t>Bifenthrin 0.069 Insecticide With X-X-X Fertilizer</t>
        </is>
      </c>
      <c r="C4709" t="inlineStr">
        <is>
          <t>0</t>
        </is>
      </c>
      <c r="G4709" t="inlineStr">
        <is>
          <t>https://assets.greenbook.net/M103774.pdf</t>
        </is>
      </c>
      <c r="I4709" t="inlineStr">
        <is>
          <t>False</t>
        </is>
      </c>
      <c r="J4709" t="inlineStr">
        <is>
          <t>active_only</t>
        </is>
      </c>
    </row>
    <row r="4710">
      <c r="A4710" t="inlineStr">
        <is>
          <t>MIX669</t>
        </is>
      </c>
      <c r="B4710" t="inlineStr">
        <is>
          <t>Bifenthrin 0.069 Insecticide With X-X-X Fertilizer</t>
        </is>
      </c>
      <c r="C4710" t="inlineStr">
        <is>
          <t>1</t>
        </is>
      </c>
      <c r="D4710" t="inlineStr">
        <is>
          <t>Bifenthrin</t>
        </is>
      </c>
      <c r="E4710" t="inlineStr">
        <is>
          <t>82657-04-3</t>
        </is>
      </c>
      <c r="F4710" t="inlineStr">
        <is>
          <t>0.069</t>
        </is>
      </c>
      <c r="G4710" t="inlineStr">
        <is>
          <t>https://assets.greenbook.net/M103774.pdf</t>
        </is>
      </c>
      <c r="I4710" t="inlineStr">
        <is>
          <t>True</t>
        </is>
      </c>
      <c r="J4710" t="inlineStr">
        <is>
          <t>active_only</t>
        </is>
      </c>
    </row>
    <row r="4711">
      <c r="A4711" t="inlineStr">
        <is>
          <t>MIX67</t>
        </is>
      </c>
      <c r="B4711" t="inlineStr">
        <is>
          <t>Bonide Spinosad Dust</t>
        </is>
      </c>
      <c r="C4711" t="inlineStr">
        <is>
          <t>0</t>
        </is>
      </c>
      <c r="D4711" t="inlineStr">
        <is>
          <t>Note : Spinosad is comprised of Spinosyn A () and Spinosyn D</t>
        </is>
      </c>
      <c r="E4711" t="inlineStr">
        <is>
          <t>131929-60-7</t>
        </is>
      </c>
      <c r="G4711" t="inlineStr">
        <is>
          <t>https://www.bfgsupply.com/img/product/documents/BND2506/BND2506_MSDS.pdf</t>
        </is>
      </c>
      <c r="H4711" t="inlineStr">
        <is>
          <t>ingredient_source_audit/highlighted/17da382f7c9090ef_highlighted.pdf</t>
        </is>
      </c>
      <c r="I4711" t="inlineStr">
        <is>
          <t>True</t>
        </is>
      </c>
      <c r="J4711" t="inlineStr">
        <is>
          <t>complete</t>
        </is>
      </c>
    </row>
    <row r="4712">
      <c r="A4712" t="inlineStr">
        <is>
          <t>MIX670</t>
        </is>
      </c>
      <c r="B4712" t="inlineStr">
        <is>
          <t>Bifenthrin 0.069 RU Insecticide With X-X-X Fertilizer</t>
        </is>
      </c>
      <c r="C4712" t="inlineStr">
        <is>
          <t>0</t>
        </is>
      </c>
      <c r="D4712" t="inlineStr">
        <is>
          <t>Bifenthrin</t>
        </is>
      </c>
      <c r="E4712" t="inlineStr">
        <is>
          <t>82657-04-3</t>
        </is>
      </c>
      <c r="G4712" t="inlineStr">
        <is>
          <t>https://www.albaugh.com/docs/unitedstateslibraries/productfiles/bifen-g-n-7.9f-select-safety-data-sheet-.pdf</t>
        </is>
      </c>
      <c r="H4712" t="inlineStr">
        <is>
          <t>ingredient_source_audit/highlighted/c2a5d1d533d1d7dc_highlighted.pdf</t>
        </is>
      </c>
      <c r="I4712" t="inlineStr">
        <is>
          <t>True</t>
        </is>
      </c>
      <c r="J4712" t="inlineStr">
        <is>
          <t>complete</t>
        </is>
      </c>
    </row>
    <row r="4713">
      <c r="A4713" t="inlineStr">
        <is>
          <t>MIX671</t>
        </is>
      </c>
      <c r="B4713" t="inlineStr">
        <is>
          <t>Bug Stomper II</t>
        </is>
      </c>
      <c r="C4713" t="inlineStr">
        <is>
          <t>0</t>
        </is>
      </c>
      <c r="G4713" t="inlineStr">
        <is>
          <t>https://www.grainger.com/sds/pdf/000500__PFJU_v1.pdf</t>
        </is>
      </c>
      <c r="I4713" t="inlineStr">
        <is>
          <t>False</t>
        </is>
      </c>
      <c r="J4713" t="inlineStr">
        <is>
          <t>active_only</t>
        </is>
      </c>
    </row>
    <row r="4714">
      <c r="A4714" t="inlineStr">
        <is>
          <t>MIX671</t>
        </is>
      </c>
      <c r="B4714" t="inlineStr">
        <is>
          <t>Bug Stomper II</t>
        </is>
      </c>
      <c r="C4714" t="inlineStr">
        <is>
          <t>1</t>
        </is>
      </c>
      <c r="D4714" t="inlineStr">
        <is>
          <t>Piperonyl butoxide</t>
        </is>
      </c>
      <c r="E4714" t="inlineStr">
        <is>
          <t>51-03-6</t>
        </is>
      </c>
      <c r="F4714" t="inlineStr">
        <is>
          <t>15</t>
        </is>
      </c>
      <c r="G4714" t="inlineStr">
        <is>
          <t>https://www.grainger.com/sds/pdf/000500__PFJU_v1.pdf</t>
        </is>
      </c>
      <c r="I4714" t="inlineStr">
        <is>
          <t>True</t>
        </is>
      </c>
      <c r="J4714" t="inlineStr">
        <is>
          <t>active_only</t>
        </is>
      </c>
    </row>
    <row r="4715">
      <c r="A4715" t="inlineStr">
        <is>
          <t>MIX671</t>
        </is>
      </c>
      <c r="B4715" t="inlineStr">
        <is>
          <t>Bug Stomper II</t>
        </is>
      </c>
      <c r="C4715" t="inlineStr">
        <is>
          <t>2</t>
        </is>
      </c>
      <c r="D4715" t="inlineStr">
        <is>
          <t>Permethrin</t>
        </is>
      </c>
      <c r="E4715" t="inlineStr">
        <is>
          <t>52645-53-1</t>
        </is>
      </c>
      <c r="F4715" t="inlineStr">
        <is>
          <t>3</t>
        </is>
      </c>
      <c r="G4715" t="inlineStr">
        <is>
          <t>https://www.grainger.com/sds/pdf/000500__PFJU_v1.pdf</t>
        </is>
      </c>
      <c r="I4715" t="inlineStr">
        <is>
          <t>True</t>
        </is>
      </c>
      <c r="J4715" t="inlineStr">
        <is>
          <t>active_only</t>
        </is>
      </c>
    </row>
    <row r="4716">
      <c r="A4716" t="inlineStr">
        <is>
          <t>MIX672</t>
        </is>
      </c>
      <c r="B4716" t="inlineStr">
        <is>
          <t>Calypso 4F</t>
        </is>
      </c>
      <c r="C4716" t="inlineStr">
        <is>
          <t>0</t>
        </is>
      </c>
      <c r="G4716" t="inlineStr">
        <is>
          <t>https://www.cropscience.bayer.co.nz/-/media/bcs-inter/ws_newzealand/use-our-products/product-import-files/insecticides/calypso/calypso-sds.pdf</t>
        </is>
      </c>
      <c r="H4716" t="inlineStr">
        <is>
          <t>ingredient_source_audit/ordered_option_runs/highlighted_sources/G049_111988-49-9_ChemBlink_Sigma_highlighted.pdf</t>
        </is>
      </c>
      <c r="I4716" t="inlineStr">
        <is>
          <t>False</t>
        </is>
      </c>
      <c r="J4716" t="inlineStr">
        <is>
          <t>active_only</t>
        </is>
      </c>
    </row>
    <row r="4717">
      <c r="A4717" t="inlineStr">
        <is>
          <t>MIX672</t>
        </is>
      </c>
      <c r="B4717" t="inlineStr">
        <is>
          <t>Calypso 4F</t>
        </is>
      </c>
      <c r="C4717" t="inlineStr">
        <is>
          <t>1</t>
        </is>
      </c>
      <c r="D4717" t="inlineStr">
        <is>
          <t>Thiacloprid</t>
        </is>
      </c>
      <c r="E4717" t="inlineStr">
        <is>
          <t>111988-49-9</t>
        </is>
      </c>
      <c r="F4717" t="inlineStr">
        <is>
          <t>40.4</t>
        </is>
      </c>
      <c r="G4717" t="inlineStr">
        <is>
          <t>https://www.cropscience.bayer.co.nz/-/media/bcs-inter/ws_newzealand/use-our-products/product-import-files/insecticides/calypso/calypso-sds.pdf</t>
        </is>
      </c>
      <c r="H4717" t="inlineStr">
        <is>
          <t>ingredient_source_audit/ordered_option_runs/highlighted_sources/G049_111988-49-9_ChemBlink_Sigma_highlighted.pdf</t>
        </is>
      </c>
      <c r="I4717" t="inlineStr">
        <is>
          <t>True</t>
        </is>
      </c>
      <c r="J4717" t="inlineStr">
        <is>
          <t>active_only</t>
        </is>
      </c>
    </row>
    <row r="4718">
      <c r="A4718" t="inlineStr">
        <is>
          <t>MIX673</t>
        </is>
      </c>
      <c r="B4718" t="inlineStr">
        <is>
          <t>Bravo 500</t>
        </is>
      </c>
      <c r="C4718" t="inlineStr">
        <is>
          <t>0</t>
        </is>
      </c>
      <c r="G4718" t="inlineStr">
        <is>
          <t>https://assets.greenbook.net/M115217.pdf</t>
        </is>
      </c>
      <c r="H4718" t="inlineStr">
        <is>
          <t>ingredient_source_audit/highlighted/2c79150e1f7871dd_highlighted.pdf</t>
        </is>
      </c>
      <c r="I4718" t="inlineStr">
        <is>
          <t>False</t>
        </is>
      </c>
      <c r="J4718" t="inlineStr">
        <is>
          <t>active_only</t>
        </is>
      </c>
    </row>
    <row r="4719">
      <c r="A4719" t="inlineStr">
        <is>
          <t>MIX673</t>
        </is>
      </c>
      <c r="B4719" t="inlineStr">
        <is>
          <t>Bravo 500</t>
        </is>
      </c>
      <c r="C4719" t="inlineStr">
        <is>
          <t>1</t>
        </is>
      </c>
      <c r="D4719" t="inlineStr">
        <is>
          <t>Chlorothalonil</t>
        </is>
      </c>
      <c r="E4719" t="inlineStr">
        <is>
          <t>1897-45-6</t>
        </is>
      </c>
      <c r="F4719" t="inlineStr">
        <is>
          <t>40.4</t>
        </is>
      </c>
      <c r="G4719" t="inlineStr">
        <is>
          <t>https://assets.greenbook.net/M115217.pdf</t>
        </is>
      </c>
      <c r="H4719" t="inlineStr">
        <is>
          <t>ingredient_source_audit/highlighted/2c79150e1f7871dd_highlighted.pdf</t>
        </is>
      </c>
      <c r="I4719" t="inlineStr">
        <is>
          <t>True</t>
        </is>
      </c>
      <c r="J4719" t="inlineStr">
        <is>
          <t>active_only</t>
        </is>
      </c>
    </row>
    <row r="4720">
      <c r="A4720" t="inlineStr">
        <is>
          <t>MIX674</t>
        </is>
      </c>
      <c r="B4720" t="inlineStr">
        <is>
          <t>Bravo Zn</t>
        </is>
      </c>
      <c r="C4720" t="inlineStr">
        <is>
          <t>0</t>
        </is>
      </c>
      <c r="G4720" t="inlineStr">
        <is>
          <t>https://assets.greenbook.net/17-33-19-07-06-2017-03_5581.pdf</t>
        </is>
      </c>
      <c r="H4720" t="inlineStr">
        <is>
          <t>ingredient_source_audit/highlighted/9a020e1fccdfd6be_highlighted.pdf</t>
        </is>
      </c>
      <c r="I4720" t="inlineStr">
        <is>
          <t>False</t>
        </is>
      </c>
      <c r="J4720" t="inlineStr">
        <is>
          <t>active_only</t>
        </is>
      </c>
    </row>
    <row r="4721">
      <c r="A4721" t="inlineStr">
        <is>
          <t>MIX674</t>
        </is>
      </c>
      <c r="B4721" t="inlineStr">
        <is>
          <t>Bravo Zn</t>
        </is>
      </c>
      <c r="C4721" t="inlineStr">
        <is>
          <t>1</t>
        </is>
      </c>
      <c r="D4721" t="inlineStr">
        <is>
          <t>Chlorothalonil</t>
        </is>
      </c>
      <c r="E4721" t="inlineStr">
        <is>
          <t>1897-45-6</t>
        </is>
      </c>
      <c r="F4721" t="inlineStr">
        <is>
          <t>38.5</t>
        </is>
      </c>
      <c r="G4721" t="inlineStr">
        <is>
          <t>https://assets.greenbook.net/17-33-19-07-06-2017-03_5581.pdf</t>
        </is>
      </c>
      <c r="H4721" t="inlineStr">
        <is>
          <t>ingredient_source_audit/highlighted/9a020e1fccdfd6be_highlighted.pdf</t>
        </is>
      </c>
      <c r="I4721" t="inlineStr">
        <is>
          <t>True</t>
        </is>
      </c>
      <c r="J4721" t="inlineStr">
        <is>
          <t>active_only</t>
        </is>
      </c>
    </row>
    <row r="4722">
      <c r="A4722" t="inlineStr">
        <is>
          <t>MIX675</t>
        </is>
      </c>
      <c r="B4722" t="inlineStr">
        <is>
          <t>Charger</t>
        </is>
      </c>
      <c r="C4722" t="inlineStr">
        <is>
          <t>0</t>
        </is>
      </c>
      <c r="G4722" t="inlineStr">
        <is>
          <t>https://www.cdms.telusagcg.com/ldat/mp7TH004.pdf</t>
        </is>
      </c>
      <c r="H4722" t="inlineStr">
        <is>
          <t>ingredient_source_audit/highlighted/ff8ff0d5dc0a5fb6_highlighted.pdf</t>
        </is>
      </c>
      <c r="I4722" t="inlineStr">
        <is>
          <t>False</t>
        </is>
      </c>
      <c r="J4722" t="inlineStr">
        <is>
          <t>active_only</t>
        </is>
      </c>
    </row>
    <row r="4723">
      <c r="A4723" t="inlineStr">
        <is>
          <t>MIX675</t>
        </is>
      </c>
      <c r="B4723" t="inlineStr">
        <is>
          <t>Charger</t>
        </is>
      </c>
      <c r="C4723" t="inlineStr">
        <is>
          <t>1</t>
        </is>
      </c>
      <c r="D4723" t="inlineStr">
        <is>
          <t>Metofluthrin</t>
        </is>
      </c>
      <c r="E4723" t="inlineStr">
        <is>
          <t>240494-70-6</t>
        </is>
      </c>
      <c r="F4723" t="inlineStr">
        <is>
          <t>31.68</t>
        </is>
      </c>
      <c r="G4723" t="inlineStr">
        <is>
          <t>https://www.cdms.telusagcg.com/ldat/mp7TH004.pdf</t>
        </is>
      </c>
      <c r="H4723" t="inlineStr">
        <is>
          <t>ingredient_source_audit/highlighted/ff8ff0d5dc0a5fb6_highlighted.pdf</t>
        </is>
      </c>
      <c r="I4723" t="inlineStr">
        <is>
          <t>True</t>
        </is>
      </c>
      <c r="J4723" t="inlineStr">
        <is>
          <t>active_only</t>
        </is>
      </c>
    </row>
    <row r="4724">
      <c r="A4724" t="inlineStr">
        <is>
          <t>MIX676</t>
        </is>
      </c>
      <c r="B4724" t="inlineStr">
        <is>
          <t>Chlorothalonil 825 MUP</t>
        </is>
      </c>
      <c r="C4724" t="inlineStr">
        <is>
          <t>0</t>
        </is>
      </c>
      <c r="D4724" t="inlineStr">
        <is>
          <t>Weight-%. Chlorothalonil. -6. . Solvent. . **If Chemical Name/is "" and/</t>
        </is>
      </c>
      <c r="E4724" t="inlineStr">
        <is>
          <t>1897-45-6</t>
        </is>
      </c>
      <c r="G4724" t="inlineStr">
        <is>
          <t>https://assets.greenbook.net/M101189.pdf</t>
        </is>
      </c>
      <c r="I4724" t="inlineStr">
        <is>
          <t>True</t>
        </is>
      </c>
      <c r="J4724" t="inlineStr">
        <is>
          <t>complete</t>
        </is>
      </c>
    </row>
    <row r="4725">
      <c r="A4725" t="inlineStr">
        <is>
          <t>MIX677</t>
        </is>
      </c>
      <c r="B4725" t="inlineStr">
        <is>
          <t>Chlorothalonil FB</t>
        </is>
      </c>
      <c r="C4725" t="inlineStr">
        <is>
          <t>0</t>
        </is>
      </c>
      <c r="D4725" t="inlineStr">
        <is>
          <t>Chlorothalonil</t>
        </is>
      </c>
      <c r="E4725" t="inlineStr">
        <is>
          <t>1897-45-6</t>
        </is>
      </c>
      <c r="F4725" t="inlineStr">
        <is>
          <t>82.5%</t>
        </is>
      </c>
      <c r="G4725" t="inlineStr">
        <is>
          <t>https://theturftrade.com/wp-content/uploads/2019/07/CHLOROTHALONIL_DF1q_MSDS.pdf</t>
        </is>
      </c>
      <c r="I4725" t="inlineStr">
        <is>
          <t>True</t>
        </is>
      </c>
      <c r="J4725" t="inlineStr">
        <is>
          <t>complete</t>
        </is>
      </c>
    </row>
    <row r="4726">
      <c r="A4726" t="inlineStr">
        <is>
          <t>MIX678</t>
        </is>
      </c>
      <c r="B4726" t="inlineStr">
        <is>
          <t>Cloak Ex Bulk Product</t>
        </is>
      </c>
      <c r="C4726" t="inlineStr">
        <is>
          <t>0</t>
        </is>
      </c>
      <c r="G4726" t="inlineStr">
        <is>
          <t>https://assets.greenbook.net/22-31-24-19-12-2021-Cloak_SDS.pdf</t>
        </is>
      </c>
      <c r="H4726" t="inlineStr">
        <is>
          <t>ingredient_source_audit/highlighted/ee09399aa0b180cf_highlighted.pdf</t>
        </is>
      </c>
      <c r="I4726" t="inlineStr">
        <is>
          <t>False</t>
        </is>
      </c>
      <c r="J4726" t="inlineStr">
        <is>
          <t>active_only</t>
        </is>
      </c>
    </row>
    <row r="4727">
      <c r="A4727" t="inlineStr">
        <is>
          <t>MIX678</t>
        </is>
      </c>
      <c r="B4727" t="inlineStr">
        <is>
          <t>Cloak Ex Bulk Product</t>
        </is>
      </c>
      <c r="C4727" t="inlineStr">
        <is>
          <t>1</t>
        </is>
      </c>
      <c r="D4727" t="inlineStr">
        <is>
          <t>Tribenuron-methyl</t>
        </is>
      </c>
      <c r="E4727" t="inlineStr">
        <is>
          <t>101200-48-0</t>
        </is>
      </c>
      <c r="F4727" t="inlineStr">
        <is>
          <t>6.8</t>
        </is>
      </c>
      <c r="G4727" t="inlineStr">
        <is>
          <t>https://assets.greenbook.net/22-31-24-19-12-2021-Cloak_SDS.pdf</t>
        </is>
      </c>
      <c r="H4727" t="inlineStr">
        <is>
          <t>ingredient_source_audit/highlighted/ee09399aa0b180cf_highlighted.pdf</t>
        </is>
      </c>
      <c r="I4727" t="inlineStr">
        <is>
          <t>True</t>
        </is>
      </c>
      <c r="J4727" t="inlineStr">
        <is>
          <t>active_only</t>
        </is>
      </c>
    </row>
    <row r="4728">
      <c r="A4728" t="inlineStr">
        <is>
          <t>MIX678</t>
        </is>
      </c>
      <c r="B4728" t="inlineStr">
        <is>
          <t>Cloak Ex Bulk Product</t>
        </is>
      </c>
      <c r="C4728" t="inlineStr">
        <is>
          <t>2</t>
        </is>
      </c>
      <c r="D4728" t="inlineStr">
        <is>
          <t>Chlorimuron-ethyl</t>
        </is>
      </c>
      <c r="E4728" t="inlineStr">
        <is>
          <t>90982-32-4</t>
        </is>
      </c>
      <c r="F4728" t="inlineStr">
        <is>
          <t>22.7</t>
        </is>
      </c>
      <c r="G4728" t="inlineStr">
        <is>
          <t>https://assets.greenbook.net/22-31-24-19-12-2021-Cloak_SDS.pdf</t>
        </is>
      </c>
      <c r="H4728" t="inlineStr">
        <is>
          <t>ingredient_source_audit/highlighted/ee09399aa0b180cf_highlighted.pdf</t>
        </is>
      </c>
      <c r="I4728" t="inlineStr">
        <is>
          <t>True</t>
        </is>
      </c>
      <c r="J4728" t="inlineStr">
        <is>
          <t>active_only</t>
        </is>
      </c>
    </row>
    <row r="4729">
      <c r="A4729" t="inlineStr">
        <is>
          <t>MIX679</t>
        </is>
      </c>
      <c r="B4729" t="inlineStr">
        <is>
          <t>Consus Glyphosate</t>
        </is>
      </c>
      <c r="C4729" t="inlineStr">
        <is>
          <t>0</t>
        </is>
      </c>
      <c r="G4729" t="inlineStr">
        <is>
          <t>https://www.sigmaaldrich.com/US/en/sds/SIAL/45521?sdslanguage=E&amp;srsltid=AfmBOoolt9niz5mKd6tkOezkJMf9gfopscB7pWEJOvHfGViQDMz68Ee_</t>
        </is>
      </c>
      <c r="H4729" t="inlineStr">
        <is>
          <t>ingredient_source_audit/ordered_option_runs/highlighted_sources/G008_1071-83-6_ChemBlink_Sigma_highlighted.pdf</t>
        </is>
      </c>
      <c r="I4729" t="inlineStr">
        <is>
          <t>False</t>
        </is>
      </c>
      <c r="J4729" t="inlineStr">
        <is>
          <t>active_only</t>
        </is>
      </c>
    </row>
    <row r="4730">
      <c r="A4730" t="inlineStr">
        <is>
          <t>MIX679</t>
        </is>
      </c>
      <c r="B4730" t="inlineStr">
        <is>
          <t>Consus Glyphosate</t>
        </is>
      </c>
      <c r="C4730" t="inlineStr">
        <is>
          <t>1</t>
        </is>
      </c>
      <c r="D4730" t="inlineStr">
        <is>
          <t>Glyphosate</t>
        </is>
      </c>
      <c r="E4730" t="inlineStr">
        <is>
          <t>1071-83-6</t>
        </is>
      </c>
      <c r="F4730" t="inlineStr">
        <is>
          <t>96.6</t>
        </is>
      </c>
      <c r="G4730" t="inlineStr">
        <is>
          <t>https://www.sigmaaldrich.com/US/en/sds/SIAL/45521?sdslanguage=E&amp;srsltid=AfmBOoolt9niz5mKd6tkOezkJMf9gfopscB7pWEJOvHfGViQDMz68Ee_</t>
        </is>
      </c>
      <c r="H4730" t="inlineStr">
        <is>
          <t>ingredient_source_audit/ordered_option_runs/highlighted_sources/G008_1071-83-6_ChemBlink_Sigma_highlighted.pdf</t>
        </is>
      </c>
      <c r="I4730" t="inlineStr">
        <is>
          <t>True</t>
        </is>
      </c>
      <c r="J4730" t="inlineStr">
        <is>
          <t>active_only</t>
        </is>
      </c>
    </row>
    <row r="4731">
      <c r="A4731" t="inlineStr">
        <is>
          <t>MIX68</t>
        </is>
      </c>
      <c r="B4731" t="inlineStr">
        <is>
          <t>BAS 670 336SC Herbicide</t>
        </is>
      </c>
      <c r="C4731" t="inlineStr">
        <is>
          <t>0</t>
        </is>
      </c>
      <c r="D4731" t="inlineStr">
        <is>
          <t>Topramezone technical</t>
        </is>
      </c>
      <c r="G4731" t="inlineStr">
        <is>
          <t>https://download.basf.com/p1/000000000030600417_SDS_CPA_US/en_US/Clio_336_SC_30600417_SDS_CPA_US_en_6-0.pdf</t>
        </is>
      </c>
      <c r="I4731" t="inlineStr">
        <is>
          <t>False</t>
        </is>
      </c>
      <c r="J4731" t="inlineStr">
        <is>
          <t>active_only</t>
        </is>
      </c>
    </row>
    <row r="4732">
      <c r="A4732" t="inlineStr">
        <is>
          <t>MIX68</t>
        </is>
      </c>
      <c r="B4732" t="inlineStr">
        <is>
          <t>BAS 670 336SC Herbicide</t>
        </is>
      </c>
      <c r="C4732" t="inlineStr">
        <is>
          <t>1</t>
        </is>
      </c>
      <c r="D4732" t="inlineStr">
        <is>
          <t>Content (W/W)</t>
        </is>
      </c>
      <c r="G4732" t="inlineStr">
        <is>
          <t>https://download.basf.com/p1/000000000030600417_SDS_CPA_US/en_US/Clio_336_SC_30600417_SDS_CPA_US_en_6-0.pdf</t>
        </is>
      </c>
      <c r="I4732" t="inlineStr">
        <is>
          <t>False</t>
        </is>
      </c>
      <c r="J4732" t="inlineStr">
        <is>
          <t>active_only</t>
        </is>
      </c>
    </row>
    <row r="4733">
      <c r="A4733" t="inlineStr">
        <is>
          <t>MIX68</t>
        </is>
      </c>
      <c r="B4733" t="inlineStr">
        <is>
          <t>BAS 670 336SC Herbicide</t>
        </is>
      </c>
      <c r="C4733" t="inlineStr">
        <is>
          <t>2</t>
        </is>
      </c>
      <c r="D4733" t="inlineStr">
        <is>
          <t>Content (W/W): &gt;= 1.0</t>
        </is>
      </c>
      <c r="G4733" t="inlineStr">
        <is>
          <t>https://download.basf.com/p1/000000000030600417_SDS_CPA_US/en_US/Clio_336_SC_30600417_SDS_CPA_US_en_6-0.pdf</t>
        </is>
      </c>
      <c r="I4733" t="inlineStr">
        <is>
          <t>False</t>
        </is>
      </c>
      <c r="J4733" t="inlineStr">
        <is>
          <t>active_only</t>
        </is>
      </c>
    </row>
    <row r="4734">
      <c r="A4734" t="inlineStr">
        <is>
          <t>MIX68</t>
        </is>
      </c>
      <c r="B4734" t="inlineStr">
        <is>
          <t>BAS 670 336SC Herbicide</t>
        </is>
      </c>
      <c r="C4734" t="inlineStr">
        <is>
          <t>3</t>
        </is>
      </c>
      <c r="D4734" t="inlineStr">
        <is>
          <t>2-Methyl-4-Isothiazolin-3-one</t>
        </is>
      </c>
      <c r="G4734" t="inlineStr">
        <is>
          <t>https://download.basf.com/p1/000000000030600417_SDS_CPA_US/en_US/Clio_336_SC_30600417_SDS_CPA_US_en_6-0.pdf</t>
        </is>
      </c>
      <c r="I4734" t="inlineStr">
        <is>
          <t>False</t>
        </is>
      </c>
      <c r="J4734" t="inlineStr">
        <is>
          <t>active_only</t>
        </is>
      </c>
    </row>
    <row r="4735">
      <c r="A4735" t="inlineStr">
        <is>
          <t>MIX68</t>
        </is>
      </c>
      <c r="B4735" t="inlineStr">
        <is>
          <t>BAS 670 336SC Herbicide</t>
        </is>
      </c>
      <c r="C4735" t="inlineStr">
        <is>
          <t>4</t>
        </is>
      </c>
      <c r="D4735" t="inlineStr">
        <is>
          <t>Content (W/W): &lt;=</t>
        </is>
      </c>
      <c r="G4735" t="inlineStr">
        <is>
          <t>https://download.basf.com/p1/000000000030600417_SDS_CPA_US/en_US/Clio_336_SC_30600417_SDS_CPA_US_en_6-0.pdf</t>
        </is>
      </c>
      <c r="I4735" t="inlineStr">
        <is>
          <t>False</t>
        </is>
      </c>
      <c r="J4735" t="inlineStr">
        <is>
          <t>active_only</t>
        </is>
      </c>
    </row>
    <row r="4736">
      <c r="A4736" t="inlineStr">
        <is>
          <t>MIX68</t>
        </is>
      </c>
      <c r="B4736" t="inlineStr">
        <is>
          <t>BAS 670 336SC Herbicide</t>
        </is>
      </c>
      <c r="C4736" t="inlineStr">
        <is>
          <t>5</t>
        </is>
      </c>
      <c r="D4736" t="inlineStr">
        <is>
          <t>Topramezone</t>
        </is>
      </c>
      <c r="E4736" t="inlineStr">
        <is>
          <t>210631-68-8</t>
        </is>
      </c>
      <c r="F4736" t="inlineStr">
        <is>
          <t>29.7</t>
        </is>
      </c>
      <c r="G4736" t="inlineStr">
        <is>
          <t>https://download.basf.com/p1/000000000030600417_SDS_CPA_US/en_US/Clio_336_SC_30600417_SDS_CPA_US_en_6-0.pdf</t>
        </is>
      </c>
      <c r="I4736" t="inlineStr">
        <is>
          <t>True</t>
        </is>
      </c>
      <c r="J4736" t="inlineStr">
        <is>
          <t>active_only</t>
        </is>
      </c>
    </row>
    <row r="4737">
      <c r="A4737" t="inlineStr">
        <is>
          <t>MIX680</t>
        </is>
      </c>
      <c r="B4737" t="inlineStr">
        <is>
          <t>Countdown L&amp;G</t>
        </is>
      </c>
      <c r="C4737" t="inlineStr">
        <is>
          <t>0</t>
        </is>
      </c>
      <c r="G4737" t="inlineStr">
        <is>
          <t>https://d.otto.de/files/b5559e77-2f10-5a4e-864e-5335a2888fbe.pdf</t>
        </is>
      </c>
      <c r="H4737" t="inlineStr">
        <is>
          <t>ingredient_source_audit/highlighted/211659426162fdb3_highlighted.pdf</t>
        </is>
      </c>
      <c r="I4737" t="inlineStr">
        <is>
          <t>False</t>
        </is>
      </c>
      <c r="J4737" t="inlineStr">
        <is>
          <t>active_only</t>
        </is>
      </c>
    </row>
    <row r="4738">
      <c r="A4738" t="inlineStr">
        <is>
          <t>MIX680</t>
        </is>
      </c>
      <c r="B4738" t="inlineStr">
        <is>
          <t>Countdown L&amp;G</t>
        </is>
      </c>
      <c r="C4738" t="inlineStr">
        <is>
          <t>1</t>
        </is>
      </c>
      <c r="D4738" t="inlineStr">
        <is>
          <t>Chlorothalonil</t>
        </is>
      </c>
      <c r="E4738" t="inlineStr">
        <is>
          <t>1897-45-6</t>
        </is>
      </c>
      <c r="F4738" t="inlineStr">
        <is>
          <t>40.4</t>
        </is>
      </c>
      <c r="G4738" t="inlineStr">
        <is>
          <t>https://d.otto.de/files/b5559e77-2f10-5a4e-864e-5335a2888fbe.pdf</t>
        </is>
      </c>
      <c r="H4738" t="inlineStr">
        <is>
          <t>ingredient_source_audit/highlighted/211659426162fdb3_highlighted.pdf</t>
        </is>
      </c>
      <c r="I4738" t="inlineStr">
        <is>
          <t>True</t>
        </is>
      </c>
      <c r="J4738" t="inlineStr">
        <is>
          <t>active_only</t>
        </is>
      </c>
    </row>
    <row r="4739">
      <c r="A4739" t="inlineStr">
        <is>
          <t>MIX681</t>
        </is>
      </c>
      <c r="B4739" t="inlineStr">
        <is>
          <t>Cypermethrin(95%)</t>
        </is>
      </c>
      <c r="C4739" t="inlineStr">
        <is>
          <t>0</t>
        </is>
      </c>
      <c r="D4739" t="inlineStr">
        <is>
          <t>Cypermethrin</t>
        </is>
      </c>
      <c r="G4739" t="inlineStr">
        <is>
          <t>https://www.fishersci.com/store/msds?partNumber=AC456310050&amp;productDescription=CYPERMETHRIN%2C+98%25+5GR&amp;vendorId=VN00032119&amp;countryCode=US&amp;language=en</t>
        </is>
      </c>
      <c r="H4739" t="inlineStr">
        <is>
          <t>ingredient_source_audit/highlighted/38ca16b56281cb72_highlighted.pdf</t>
        </is>
      </c>
      <c r="I4739" t="inlineStr">
        <is>
          <t>True</t>
        </is>
      </c>
      <c r="J4739" t="inlineStr">
        <is>
          <t>complete</t>
        </is>
      </c>
    </row>
    <row r="4740">
      <c r="A4740" t="inlineStr">
        <is>
          <t>MIX682</t>
        </is>
      </c>
      <c r="B4740" t="inlineStr">
        <is>
          <t>Daconil 2787 Flowable Fungicide</t>
        </is>
      </c>
      <c r="C4740" t="inlineStr">
        <is>
          <t>0</t>
        </is>
      </c>
      <c r="G4740" t="inlineStr">
        <is>
          <t>http://www.agrichem.com.my/pdf/msds/crop_care_and_environmental_science_products/fungicides/Daconil_2787.pdf</t>
        </is>
      </c>
      <c r="H4740" t="inlineStr">
        <is>
          <t>ingredient_source_audit/highlighted/9e29024278ed40f0_highlighted.pdf</t>
        </is>
      </c>
      <c r="I4740" t="inlineStr">
        <is>
          <t>False</t>
        </is>
      </c>
      <c r="J4740" t="inlineStr">
        <is>
          <t>active_only</t>
        </is>
      </c>
    </row>
    <row r="4741">
      <c r="A4741" t="inlineStr">
        <is>
          <t>MIX682</t>
        </is>
      </c>
      <c r="B4741" t="inlineStr">
        <is>
          <t>Daconil 2787 Flowable Fungicide</t>
        </is>
      </c>
      <c r="C4741" t="inlineStr">
        <is>
          <t>1</t>
        </is>
      </c>
      <c r="D4741" t="inlineStr">
        <is>
          <t>Chlorothalonil</t>
        </is>
      </c>
      <c r="E4741" t="inlineStr">
        <is>
          <t>1897-45-6</t>
        </is>
      </c>
      <c r="F4741" t="inlineStr">
        <is>
          <t>40.4</t>
        </is>
      </c>
      <c r="G4741" t="inlineStr">
        <is>
          <t>http://www.agrichem.com.my/pdf/msds/crop_care_and_environmental_science_products/fungicides/Daconil_2787.pdf</t>
        </is>
      </c>
      <c r="H4741" t="inlineStr">
        <is>
          <t>ingredient_source_audit/highlighted/9e29024278ed40f0_highlighted.pdf</t>
        </is>
      </c>
      <c r="I4741" t="inlineStr">
        <is>
          <t>True</t>
        </is>
      </c>
      <c r="J4741" t="inlineStr">
        <is>
          <t>active_only</t>
        </is>
      </c>
    </row>
    <row r="4742">
      <c r="A4742" t="inlineStr">
        <is>
          <t>MIX683</t>
        </is>
      </c>
      <c r="B4742" t="inlineStr">
        <is>
          <t>Daconil Zn Flowable Fungicide</t>
        </is>
      </c>
      <c r="C4742" t="inlineStr">
        <is>
          <t>0</t>
        </is>
      </c>
      <c r="D4742" t="inlineStr">
        <is>
          <t>Zinc Oxide</t>
        </is>
      </c>
      <c r="E4742" t="inlineStr">
        <is>
          <t>1314-13-2</t>
        </is>
      </c>
      <c r="F4742" t="inlineStr">
        <is>
          <t>6.0%</t>
        </is>
      </c>
      <c r="G4742" t="inlineStr">
        <is>
          <t>https://s3-us-west-1.amazonaws.com/www.agrian.com/pdfs/Daconil_Zn_Flowable1_MSDS.pdf</t>
        </is>
      </c>
      <c r="H4742" t="inlineStr">
        <is>
          <t>ingredient_source_audit/highlighted/682db1cfcf164af3_highlighted.pdf</t>
        </is>
      </c>
      <c r="I4742" t="inlineStr">
        <is>
          <t>True</t>
        </is>
      </c>
      <c r="J4742" t="inlineStr">
        <is>
          <t>complete</t>
        </is>
      </c>
    </row>
    <row r="4743">
      <c r="A4743" t="inlineStr">
        <is>
          <t>MIX683</t>
        </is>
      </c>
      <c r="B4743" t="inlineStr">
        <is>
          <t>Daconil Zn Flowable Fungicide</t>
        </is>
      </c>
      <c r="C4743" t="inlineStr">
        <is>
          <t>1</t>
        </is>
      </c>
      <c r="D4743" t="inlineStr">
        <is>
          <t>Chlorothalonil</t>
        </is>
      </c>
      <c r="E4743" t="inlineStr">
        <is>
          <t>1897-45-6</t>
        </is>
      </c>
      <c r="F4743" t="inlineStr">
        <is>
          <t>38.5</t>
        </is>
      </c>
      <c r="G4743" t="inlineStr">
        <is>
          <t>https://s3-us-west-1.amazonaws.com/www.agrian.com/pdfs/Daconil_Zn_Flowable1_MSDS.pdf</t>
        </is>
      </c>
      <c r="H4743" t="inlineStr">
        <is>
          <t>ingredient_source_audit/highlighted/682db1cfcf164af3_highlighted.pdf</t>
        </is>
      </c>
      <c r="I4743" t="inlineStr">
        <is>
          <t>True</t>
        </is>
      </c>
      <c r="J4743" t="inlineStr">
        <is>
          <t>complete</t>
        </is>
      </c>
    </row>
    <row r="4744">
      <c r="A4744" t="inlineStr">
        <is>
          <t>MIX684</t>
        </is>
      </c>
      <c r="B4744" t="inlineStr">
        <is>
          <t>Chemsico Pesticide Concentrate WI-S</t>
        </is>
      </c>
      <c r="C4744" t="inlineStr">
        <is>
          <t>0</t>
        </is>
      </c>
      <c r="D4744" t="inlineStr">
        <is>
          <t>Acetic Acid</t>
        </is>
      </c>
      <c r="E4744" t="inlineStr">
        <is>
          <t>64-19-7</t>
        </is>
      </c>
      <c r="G4744" t="inlineStr">
        <is>
          <t>https://downloads.regulations.gov/EPA-HQ-ORD-2010-0674-1663/attachment_1.pdf</t>
        </is>
      </c>
      <c r="H4744" t="inlineStr">
        <is>
          <t>ingredient_source_audit/highlighted/db5454d3af76146c_highlighted.pdf</t>
        </is>
      </c>
      <c r="I4744" t="inlineStr">
        <is>
          <t>True</t>
        </is>
      </c>
      <c r="J4744" t="inlineStr">
        <is>
          <t>complete</t>
        </is>
      </c>
    </row>
    <row r="4745">
      <c r="A4745" t="inlineStr">
        <is>
          <t>MIX684</t>
        </is>
      </c>
      <c r="B4745" t="inlineStr">
        <is>
          <t>Chemsico Pesticide Concentrate WI-S</t>
        </is>
      </c>
      <c r="C4745" t="inlineStr">
        <is>
          <t>1</t>
        </is>
      </c>
      <c r="D4745" t="inlineStr">
        <is>
          <t>2,4-D-dimethylammonium</t>
        </is>
      </c>
      <c r="E4745" t="inlineStr">
        <is>
          <t>2008-39-1</t>
        </is>
      </c>
      <c r="F4745" t="inlineStr">
        <is>
          <t>2.37</t>
        </is>
      </c>
      <c r="G4745" t="inlineStr">
        <is>
          <t>https://downloads.regulations.gov/EPA-HQ-ORD-2010-0674-1663/attachment_1.pdf</t>
        </is>
      </c>
      <c r="H4745" t="inlineStr">
        <is>
          <t>ingredient_source_audit/highlighted/db5454d3af76146c_highlighted.pdf</t>
        </is>
      </c>
      <c r="I4745" t="inlineStr">
        <is>
          <t>True</t>
        </is>
      </c>
      <c r="J4745" t="inlineStr">
        <is>
          <t>complete</t>
        </is>
      </c>
    </row>
    <row r="4746">
      <c r="A4746" t="inlineStr">
        <is>
          <t>MIX684</t>
        </is>
      </c>
      <c r="B4746" t="inlineStr">
        <is>
          <t>Chemsico Pesticide Concentrate WI-S</t>
        </is>
      </c>
      <c r="C4746" t="inlineStr">
        <is>
          <t>2</t>
        </is>
      </c>
      <c r="D4746" t="inlineStr">
        <is>
          <t>Dicamba-dimethylammonium</t>
        </is>
      </c>
      <c r="E4746" t="inlineStr">
        <is>
          <t>2300-66-5</t>
        </is>
      </c>
      <c r="F4746" t="inlineStr">
        <is>
          <t>0.26</t>
        </is>
      </c>
      <c r="G4746" t="inlineStr">
        <is>
          <t>https://downloads.regulations.gov/EPA-HQ-ORD-2010-0674-1663/attachment_1.pdf</t>
        </is>
      </c>
      <c r="H4746" t="inlineStr">
        <is>
          <t>ingredient_source_audit/highlighted/db5454d3af76146c_highlighted.pdf</t>
        </is>
      </c>
      <c r="I4746" t="inlineStr">
        <is>
          <t>True</t>
        </is>
      </c>
      <c r="J4746" t="inlineStr">
        <is>
          <t>complete</t>
        </is>
      </c>
    </row>
    <row r="4747">
      <c r="A4747" t="inlineStr">
        <is>
          <t>MIX684</t>
        </is>
      </c>
      <c r="B4747" t="inlineStr">
        <is>
          <t>Chemsico Pesticide Concentrate WI-S</t>
        </is>
      </c>
      <c r="C4747" t="inlineStr">
        <is>
          <t>3</t>
        </is>
      </c>
      <c r="D4747" t="inlineStr">
        <is>
          <t>Mecoprop-dimethylammonium</t>
        </is>
      </c>
      <c r="E4747" t="inlineStr">
        <is>
          <t>32351-70-5</t>
        </is>
      </c>
      <c r="F4747" t="inlineStr">
        <is>
          <t>0.57</t>
        </is>
      </c>
      <c r="G4747" t="inlineStr">
        <is>
          <t>https://downloads.regulations.gov/EPA-HQ-ORD-2010-0674-1663/attachment_1.pdf</t>
        </is>
      </c>
      <c r="H4747" t="inlineStr">
        <is>
          <t>ingredient_source_audit/highlighted/db5454d3af76146c_highlighted.pdf</t>
        </is>
      </c>
      <c r="I4747" t="inlineStr">
        <is>
          <t>True</t>
        </is>
      </c>
      <c r="J4747" t="inlineStr">
        <is>
          <t>complete</t>
        </is>
      </c>
    </row>
    <row r="4748">
      <c r="A4748" t="inlineStr">
        <is>
          <t>MIX684</t>
        </is>
      </c>
      <c r="B4748" t="inlineStr">
        <is>
          <t>Chemsico Pesticide Concentrate WI-S</t>
        </is>
      </c>
      <c r="C4748" t="inlineStr">
        <is>
          <t>4</t>
        </is>
      </c>
      <c r="D4748" t="inlineStr">
        <is>
          <t>gamma-Cyhalothrin</t>
        </is>
      </c>
      <c r="E4748" t="inlineStr">
        <is>
          <t>76703-62-3</t>
        </is>
      </c>
      <c r="F4748" t="inlineStr">
        <is>
          <t>0.08</t>
        </is>
      </c>
      <c r="G4748" t="inlineStr">
        <is>
          <t>https://downloads.regulations.gov/EPA-HQ-ORD-2010-0674-1663/attachment_1.pdf</t>
        </is>
      </c>
      <c r="H4748" t="inlineStr">
        <is>
          <t>ingredient_source_audit/highlighted/db5454d3af76146c_highlighted.pdf</t>
        </is>
      </c>
      <c r="I4748" t="inlineStr">
        <is>
          <t>True</t>
        </is>
      </c>
      <c r="J4748" t="inlineStr">
        <is>
          <t>complete</t>
        </is>
      </c>
    </row>
    <row r="4749">
      <c r="A4749" t="inlineStr">
        <is>
          <t>MIX685</t>
        </is>
      </c>
      <c r="B4749" t="inlineStr">
        <is>
          <t>Chemsico Pesticide Granules WI-S</t>
        </is>
      </c>
      <c r="C4749" t="inlineStr">
        <is>
          <t>0</t>
        </is>
      </c>
      <c r="D4749" t="inlineStr">
        <is>
          <t>Acetic Acid</t>
        </is>
      </c>
      <c r="E4749" t="inlineStr">
        <is>
          <t>64-19-7</t>
        </is>
      </c>
      <c r="G4749" t="inlineStr">
        <is>
          <t>https://downloads.regulations.gov/EPA-HQ-ORD-2010-0674-1663/attachment_1.pdf</t>
        </is>
      </c>
      <c r="H4749" t="inlineStr">
        <is>
          <t>ingredient_source_audit/highlighted/db5454d3af76146c_highlighted.pdf</t>
        </is>
      </c>
      <c r="I4749" t="inlineStr">
        <is>
          <t>True</t>
        </is>
      </c>
      <c r="J4749" t="inlineStr">
        <is>
          <t>complete</t>
        </is>
      </c>
    </row>
    <row r="4750">
      <c r="A4750" t="inlineStr">
        <is>
          <t>MIX685</t>
        </is>
      </c>
      <c r="B4750" t="inlineStr">
        <is>
          <t>Chemsico Pesticide Granules WI-S</t>
        </is>
      </c>
      <c r="C4750" t="inlineStr">
        <is>
          <t>1</t>
        </is>
      </c>
      <c r="D4750" t="inlineStr">
        <is>
          <t>2,4-D-dimethylammonium</t>
        </is>
      </c>
      <c r="E4750" t="inlineStr">
        <is>
          <t>2008-39-1</t>
        </is>
      </c>
      <c r="F4750" t="inlineStr">
        <is>
          <t>0.5925</t>
        </is>
      </c>
      <c r="G4750" t="inlineStr">
        <is>
          <t>https://downloads.regulations.gov/EPA-HQ-ORD-2010-0674-1663/attachment_1.pdf</t>
        </is>
      </c>
      <c r="H4750" t="inlineStr">
        <is>
          <t>ingredient_source_audit/highlighted/db5454d3af76146c_highlighted.pdf</t>
        </is>
      </c>
      <c r="I4750" t="inlineStr">
        <is>
          <t>True</t>
        </is>
      </c>
      <c r="J4750" t="inlineStr">
        <is>
          <t>complete</t>
        </is>
      </c>
    </row>
    <row r="4751">
      <c r="A4751" t="inlineStr">
        <is>
          <t>MIX685</t>
        </is>
      </c>
      <c r="B4751" t="inlineStr">
        <is>
          <t>Chemsico Pesticide Granules WI-S</t>
        </is>
      </c>
      <c r="C4751" t="inlineStr">
        <is>
          <t>2</t>
        </is>
      </c>
      <c r="D4751" t="inlineStr">
        <is>
          <t>Dicamba-dimethylammonium</t>
        </is>
      </c>
      <c r="E4751" t="inlineStr">
        <is>
          <t>2300-66-5</t>
        </is>
      </c>
      <c r="F4751" t="inlineStr">
        <is>
          <t>0.065</t>
        </is>
      </c>
      <c r="G4751" t="inlineStr">
        <is>
          <t>https://downloads.regulations.gov/EPA-HQ-ORD-2010-0674-1663/attachment_1.pdf</t>
        </is>
      </c>
      <c r="H4751" t="inlineStr">
        <is>
          <t>ingredient_source_audit/highlighted/db5454d3af76146c_highlighted.pdf</t>
        </is>
      </c>
      <c r="I4751" t="inlineStr">
        <is>
          <t>True</t>
        </is>
      </c>
      <c r="J4751" t="inlineStr">
        <is>
          <t>complete</t>
        </is>
      </c>
    </row>
    <row r="4752">
      <c r="A4752" t="inlineStr">
        <is>
          <t>MIX685</t>
        </is>
      </c>
      <c r="B4752" t="inlineStr">
        <is>
          <t>Chemsico Pesticide Granules WI-S</t>
        </is>
      </c>
      <c r="C4752" t="inlineStr">
        <is>
          <t>3</t>
        </is>
      </c>
      <c r="D4752" t="inlineStr">
        <is>
          <t>Mecoprop-dimethylammonium</t>
        </is>
      </c>
      <c r="E4752" t="inlineStr">
        <is>
          <t>32351-70-5</t>
        </is>
      </c>
      <c r="F4752" t="inlineStr">
        <is>
          <t>0.1425</t>
        </is>
      </c>
      <c r="G4752" t="inlineStr">
        <is>
          <t>https://downloads.regulations.gov/EPA-HQ-ORD-2010-0674-1663/attachment_1.pdf</t>
        </is>
      </c>
      <c r="H4752" t="inlineStr">
        <is>
          <t>ingredient_source_audit/highlighted/db5454d3af76146c_highlighted.pdf</t>
        </is>
      </c>
      <c r="I4752" t="inlineStr">
        <is>
          <t>True</t>
        </is>
      </c>
      <c r="J4752" t="inlineStr">
        <is>
          <t>complete</t>
        </is>
      </c>
    </row>
    <row r="4753">
      <c r="A4753" t="inlineStr">
        <is>
          <t>MIX685</t>
        </is>
      </c>
      <c r="B4753" t="inlineStr">
        <is>
          <t>Chemsico Pesticide Granules WI-S</t>
        </is>
      </c>
      <c r="C4753" t="inlineStr">
        <is>
          <t>4</t>
        </is>
      </c>
      <c r="D4753" t="inlineStr">
        <is>
          <t>gamma-Cyhalothrin</t>
        </is>
      </c>
      <c r="E4753" t="inlineStr">
        <is>
          <t>76703-62-3</t>
        </is>
      </c>
      <c r="F4753" t="inlineStr">
        <is>
          <t>0.02</t>
        </is>
      </c>
      <c r="G4753" t="inlineStr">
        <is>
          <t>https://downloads.regulations.gov/EPA-HQ-ORD-2010-0674-1663/attachment_1.pdf</t>
        </is>
      </c>
      <c r="H4753" t="inlineStr">
        <is>
          <t>ingredient_source_audit/highlighted/db5454d3af76146c_highlighted.pdf</t>
        </is>
      </c>
      <c r="I4753" t="inlineStr">
        <is>
          <t>True</t>
        </is>
      </c>
      <c r="J4753" t="inlineStr">
        <is>
          <t>complete</t>
        </is>
      </c>
    </row>
    <row r="4754">
      <c r="A4754" t="inlineStr">
        <is>
          <t>MIX686</t>
        </is>
      </c>
      <c r="B4754" t="inlineStr">
        <is>
          <t>Disarm G Fungicide</t>
        </is>
      </c>
      <c r="C4754" t="inlineStr">
        <is>
          <t>0</t>
        </is>
      </c>
      <c r="G4754" t="inlineStr">
        <is>
          <t>https://s3-us-west-1.amazonaws.com/agrian-cg-fs1-production/pdfs/Disarm_G_MSDS1gh.pdf</t>
        </is>
      </c>
      <c r="H4754" t="inlineStr">
        <is>
          <t>ingredient_source_audit/highlighted/20247b2240baedb9_highlighted.pdf</t>
        </is>
      </c>
      <c r="I4754" t="inlineStr">
        <is>
          <t>False</t>
        </is>
      </c>
      <c r="J4754" t="inlineStr">
        <is>
          <t>active_only</t>
        </is>
      </c>
    </row>
    <row r="4755">
      <c r="A4755" t="inlineStr">
        <is>
          <t>MIX686</t>
        </is>
      </c>
      <c r="B4755" t="inlineStr">
        <is>
          <t>Disarm G Fungicide</t>
        </is>
      </c>
      <c r="C4755" t="inlineStr">
        <is>
          <t>1</t>
        </is>
      </c>
      <c r="D4755" t="inlineStr">
        <is>
          <t>Fluoxastrobin</t>
        </is>
      </c>
      <c r="E4755" t="inlineStr">
        <is>
          <t>361377-29-9</t>
        </is>
      </c>
      <c r="F4755" t="inlineStr">
        <is>
          <t>0.25</t>
        </is>
      </c>
      <c r="G4755" t="inlineStr">
        <is>
          <t>https://s3-us-west-1.amazonaws.com/agrian-cg-fs1-production/pdfs/Disarm_G_MSDS1gh.pdf</t>
        </is>
      </c>
      <c r="H4755" t="inlineStr">
        <is>
          <t>ingredient_source_audit/highlighted/20247b2240baedb9_highlighted.pdf</t>
        </is>
      </c>
      <c r="I4755" t="inlineStr">
        <is>
          <t>True</t>
        </is>
      </c>
      <c r="J4755" t="inlineStr">
        <is>
          <t>active_only</t>
        </is>
      </c>
    </row>
    <row r="4756">
      <c r="A4756" t="inlineStr">
        <is>
          <t>MIX687</t>
        </is>
      </c>
      <c r="B4756" t="inlineStr">
        <is>
          <t>Echo 825</t>
        </is>
      </c>
      <c r="C4756" t="inlineStr">
        <is>
          <t>0</t>
        </is>
      </c>
      <c r="G4756" t="inlineStr">
        <is>
          <t>https://www.grainger.com/sds/pdf/231953.pdf</t>
        </is>
      </c>
      <c r="I4756" t="inlineStr">
        <is>
          <t>False</t>
        </is>
      </c>
      <c r="J4756" t="inlineStr">
        <is>
          <t>active_only</t>
        </is>
      </c>
    </row>
    <row r="4757">
      <c r="A4757" t="inlineStr">
        <is>
          <t>MIX687</t>
        </is>
      </c>
      <c r="B4757" t="inlineStr">
        <is>
          <t>Echo 825</t>
        </is>
      </c>
      <c r="C4757" t="inlineStr">
        <is>
          <t>1</t>
        </is>
      </c>
      <c r="D4757" t="inlineStr">
        <is>
          <t>Chlorothalonil</t>
        </is>
      </c>
      <c r="E4757" t="inlineStr">
        <is>
          <t>1897-45-6</t>
        </is>
      </c>
      <c r="F4757" t="inlineStr">
        <is>
          <t>82.5</t>
        </is>
      </c>
      <c r="G4757" t="inlineStr">
        <is>
          <t>https://www.grainger.com/sds/pdf/231953.pdf</t>
        </is>
      </c>
      <c r="I4757" t="inlineStr">
        <is>
          <t>True</t>
        </is>
      </c>
      <c r="J4757" t="inlineStr">
        <is>
          <t>active_only</t>
        </is>
      </c>
    </row>
    <row r="4758">
      <c r="A4758" t="inlineStr">
        <is>
          <t>MIX688</t>
        </is>
      </c>
      <c r="B4758" t="inlineStr">
        <is>
          <t>EH-1480 Herbicide</t>
        </is>
      </c>
      <c r="C4758" t="inlineStr">
        <is>
          <t>0</t>
        </is>
      </c>
      <c r="G4758" t="inlineStr">
        <is>
          <t>https://assets.greenbook.net/23-56-11-27-05-2021-Roundup_PROMAX_-_sds_-_english.pdf</t>
        </is>
      </c>
      <c r="H4758" t="inlineStr">
        <is>
          <t>ingredient_source_audit/highlighted/5fd6dcca038e5f26_highlighted.pdf</t>
        </is>
      </c>
      <c r="I4758" t="inlineStr">
        <is>
          <t>False</t>
        </is>
      </c>
      <c r="J4758" t="inlineStr">
        <is>
          <t>active_only</t>
        </is>
      </c>
    </row>
    <row r="4759">
      <c r="A4759" t="inlineStr">
        <is>
          <t>MIX688</t>
        </is>
      </c>
      <c r="B4759" t="inlineStr">
        <is>
          <t>EH-1480 Herbicide</t>
        </is>
      </c>
      <c r="C4759" t="inlineStr">
        <is>
          <t>1</t>
        </is>
      </c>
      <c r="D4759" t="inlineStr">
        <is>
          <t>2,4-D-dimethylammonium</t>
        </is>
      </c>
      <c r="E4759" t="inlineStr">
        <is>
          <t>2008-39-1</t>
        </is>
      </c>
      <c r="F4759" t="inlineStr">
        <is>
          <t>5.45</t>
        </is>
      </c>
      <c r="G4759" t="inlineStr">
        <is>
          <t>https://assets.greenbook.net/23-56-11-27-05-2021-Roundup_PROMAX_-_sds_-_english.pdf</t>
        </is>
      </c>
      <c r="H4759" t="inlineStr">
        <is>
          <t>ingredient_source_audit/highlighted/5fd6dcca038e5f26_highlighted.pdf</t>
        </is>
      </c>
      <c r="I4759" t="inlineStr">
        <is>
          <t>True</t>
        </is>
      </c>
      <c r="J4759" t="inlineStr">
        <is>
          <t>active_only</t>
        </is>
      </c>
    </row>
    <row r="4760">
      <c r="A4760" t="inlineStr">
        <is>
          <t>MIX688</t>
        </is>
      </c>
      <c r="B4760" t="inlineStr">
        <is>
          <t>EH-1480 Herbicide</t>
        </is>
      </c>
      <c r="C4760" t="inlineStr">
        <is>
          <t>2</t>
        </is>
      </c>
      <c r="D4760" t="inlineStr">
        <is>
          <t>Dicamba-dimethylammonium</t>
        </is>
      </c>
      <c r="E4760" t="inlineStr">
        <is>
          <t>2300-66-5</t>
        </is>
      </c>
      <c r="F4760" t="inlineStr">
        <is>
          <t>0.51</t>
        </is>
      </c>
      <c r="G4760" t="inlineStr">
        <is>
          <t>https://assets.greenbook.net/23-56-11-27-05-2021-Roundup_PROMAX_-_sds_-_english.pdf</t>
        </is>
      </c>
      <c r="H4760" t="inlineStr">
        <is>
          <t>ingredient_source_audit/highlighted/5fd6dcca038e5f26_highlighted.pdf</t>
        </is>
      </c>
      <c r="I4760" t="inlineStr">
        <is>
          <t>True</t>
        </is>
      </c>
      <c r="J4760" t="inlineStr">
        <is>
          <t>active_only</t>
        </is>
      </c>
    </row>
    <row r="4761">
      <c r="A4761" t="inlineStr">
        <is>
          <t>MIX688</t>
        </is>
      </c>
      <c r="B4761" t="inlineStr">
        <is>
          <t>EH-1480 Herbicide</t>
        </is>
      </c>
      <c r="C4761" t="inlineStr">
        <is>
          <t>3</t>
        </is>
      </c>
      <c r="D4761" t="inlineStr">
        <is>
          <t>Quinclorac</t>
        </is>
      </c>
      <c r="E4761" t="inlineStr">
        <is>
          <t>84087-01-4</t>
        </is>
      </c>
      <c r="F4761" t="inlineStr">
        <is>
          <t>1.81</t>
        </is>
      </c>
      <c r="G4761" t="inlineStr">
        <is>
          <t>https://assets.greenbook.net/23-56-11-27-05-2021-Roundup_PROMAX_-_sds_-_english.pdf</t>
        </is>
      </c>
      <c r="H4761" t="inlineStr">
        <is>
          <t>ingredient_source_audit/highlighted/5fd6dcca038e5f26_highlighted.pdf</t>
        </is>
      </c>
      <c r="I4761" t="inlineStr">
        <is>
          <t>True</t>
        </is>
      </c>
      <c r="J4761" t="inlineStr">
        <is>
          <t>active_only</t>
        </is>
      </c>
    </row>
    <row r="4762">
      <c r="A4762" t="inlineStr">
        <is>
          <t>MIX688</t>
        </is>
      </c>
      <c r="B4762" t="inlineStr">
        <is>
          <t>EH-1480 Herbicide</t>
        </is>
      </c>
      <c r="C4762" t="inlineStr">
        <is>
          <t>4</t>
        </is>
      </c>
      <c r="D4762" t="inlineStr">
        <is>
          <t>Dithiopyr</t>
        </is>
      </c>
      <c r="E4762" t="inlineStr">
        <is>
          <t>97886-45-8</t>
        </is>
      </c>
      <c r="F4762" t="inlineStr">
        <is>
          <t>0.86</t>
        </is>
      </c>
      <c r="G4762" t="inlineStr">
        <is>
          <t>https://assets.greenbook.net/23-56-11-27-05-2021-Roundup_PROMAX_-_sds_-_english.pdf</t>
        </is>
      </c>
      <c r="H4762" t="inlineStr">
        <is>
          <t>ingredient_source_audit/highlighted/5fd6dcca038e5f26_highlighted.pdf</t>
        </is>
      </c>
      <c r="I4762" t="inlineStr">
        <is>
          <t>True</t>
        </is>
      </c>
      <c r="J4762" t="inlineStr">
        <is>
          <t>active_only</t>
        </is>
      </c>
    </row>
    <row r="4763">
      <c r="A4763" t="inlineStr">
        <is>
          <t>MIX689</t>
        </is>
      </c>
      <c r="B4763" t="inlineStr">
        <is>
          <t>Ethofumesate(97.7%)</t>
        </is>
      </c>
      <c r="C4763" t="inlineStr">
        <is>
          <t>0</t>
        </is>
      </c>
      <c r="G4763" t="inlineStr">
        <is>
          <t>https://www.cdms.net/ldat/mp3EO001.pdf</t>
        </is>
      </c>
      <c r="I4763" t="inlineStr">
        <is>
          <t>False</t>
        </is>
      </c>
      <c r="J4763" t="inlineStr">
        <is>
          <t>active_only</t>
        </is>
      </c>
    </row>
    <row r="4764">
      <c r="A4764" t="inlineStr">
        <is>
          <t>MIX689</t>
        </is>
      </c>
      <c r="B4764" t="inlineStr">
        <is>
          <t>Ethofumesate(97.7%)</t>
        </is>
      </c>
      <c r="C4764" t="inlineStr">
        <is>
          <t>1</t>
        </is>
      </c>
      <c r="D4764" t="inlineStr">
        <is>
          <t>Ethofumesate</t>
        </is>
      </c>
      <c r="E4764" t="inlineStr">
        <is>
          <t>26225-79-6</t>
        </is>
      </c>
      <c r="F4764" t="inlineStr">
        <is>
          <t>97.7</t>
        </is>
      </c>
      <c r="G4764" t="inlineStr">
        <is>
          <t>https://www.cdms.net/ldat/mp3EO001.pdf</t>
        </is>
      </c>
      <c r="I4764" t="inlineStr">
        <is>
          <t>True</t>
        </is>
      </c>
      <c r="J4764" t="inlineStr">
        <is>
          <t>active_only</t>
        </is>
      </c>
    </row>
    <row r="4765">
      <c r="A4765" t="inlineStr">
        <is>
          <t>MIX69</t>
        </is>
      </c>
      <c r="B4765" t="inlineStr">
        <is>
          <t>Boscalid</t>
        </is>
      </c>
      <c r="C4765" t="inlineStr">
        <is>
          <t>0</t>
        </is>
      </c>
      <c r="D4765" t="inlineStr">
        <is>
          <t>RN</t>
        </is>
      </c>
      <c r="E4765" t="inlineStr">
        <is>
          <t>188425-85-6</t>
        </is>
      </c>
      <c r="G4765" t="inlineStr">
        <is>
          <t>https://www.tcichemicals.com/BE/en/sds/B4038_EU_6N.pdf</t>
        </is>
      </c>
      <c r="H4765" t="inlineStr">
        <is>
          <t>ingredient_source_audit/ordered_option_runs/highlighted_sources/G045_188425-85-6_ChemBlink_Sigma_highlighted.pdf</t>
        </is>
      </c>
      <c r="I4765" t="inlineStr">
        <is>
          <t>True</t>
        </is>
      </c>
      <c r="J4765" t="inlineStr">
        <is>
          <t>complete</t>
        </is>
      </c>
    </row>
    <row r="4766">
      <c r="A4766" t="inlineStr">
        <is>
          <t>MIX690</t>
        </is>
      </c>
      <c r="B4766" t="inlineStr">
        <is>
          <t>Fipronil</t>
        </is>
      </c>
      <c r="C4766" t="inlineStr">
        <is>
          <t>0</t>
        </is>
      </c>
      <c r="G4766" t="inlineStr">
        <is>
          <t>https://www.fishersci.com/store/msds?partNumber=AC465570050&amp;productDescription=FIPRONIL+5GR&amp;vendorId=VN00032119&amp;countryCode=US&amp;language=en</t>
        </is>
      </c>
      <c r="I4766" t="inlineStr">
        <is>
          <t>False</t>
        </is>
      </c>
      <c r="J4766" t="inlineStr">
        <is>
          <t>active_only</t>
        </is>
      </c>
    </row>
    <row r="4767">
      <c r="A4767" t="inlineStr">
        <is>
          <t>MIX690</t>
        </is>
      </c>
      <c r="B4767" t="inlineStr">
        <is>
          <t>Fipronil</t>
        </is>
      </c>
      <c r="C4767" t="inlineStr">
        <is>
          <t>1</t>
        </is>
      </c>
      <c r="D4767" t="inlineStr">
        <is>
          <t>Fipronil</t>
        </is>
      </c>
      <c r="E4767" t="inlineStr">
        <is>
          <t>120068-37-3</t>
        </is>
      </c>
      <c r="F4767" t="inlineStr">
        <is>
          <t>98</t>
        </is>
      </c>
      <c r="G4767" t="inlineStr">
        <is>
          <t>https://www.fishersci.com/store/msds?partNumber=AC465570050&amp;productDescription=FIPRONIL+5GR&amp;vendorId=VN00032119&amp;countryCode=US&amp;language=en</t>
        </is>
      </c>
      <c r="I4767" t="inlineStr">
        <is>
          <t>True</t>
        </is>
      </c>
      <c r="J4767" t="inlineStr">
        <is>
          <t>active_only</t>
        </is>
      </c>
    </row>
    <row r="4768">
      <c r="A4768" t="inlineStr">
        <is>
          <t>MIX691</t>
        </is>
      </c>
      <c r="B4768" t="inlineStr">
        <is>
          <t>FujiMite 5 EC Miticide/Insecticide</t>
        </is>
      </c>
      <c r="C4768" t="inlineStr">
        <is>
          <t>0</t>
        </is>
      </c>
      <c r="G4768" t="inlineStr">
        <is>
          <t>https://assets.greenbook.net/19-45-07-21-12-2021-Fujimite_SC_-_sds.pdf</t>
        </is>
      </c>
      <c r="H4768" t="inlineStr">
        <is>
          <t>ingredient_source_audit/highlighted/ebe7b049d9b30a6a_highlighted.pdf</t>
        </is>
      </c>
      <c r="I4768" t="inlineStr">
        <is>
          <t>False</t>
        </is>
      </c>
      <c r="J4768" t="inlineStr">
        <is>
          <t>active_only</t>
        </is>
      </c>
    </row>
    <row r="4769">
      <c r="A4769" t="inlineStr">
        <is>
          <t>MIX691</t>
        </is>
      </c>
      <c r="B4769" t="inlineStr">
        <is>
          <t>FujiMite 5 EC Miticide/Insecticide</t>
        </is>
      </c>
      <c r="C4769" t="inlineStr">
        <is>
          <t>1</t>
        </is>
      </c>
      <c r="D4769" t="inlineStr">
        <is>
          <t>Fenpyroximate</t>
        </is>
      </c>
      <c r="E4769" t="inlineStr">
        <is>
          <t>134098-61-6</t>
        </is>
      </c>
      <c r="F4769" t="inlineStr">
        <is>
          <t>5</t>
        </is>
      </c>
      <c r="G4769" t="inlineStr">
        <is>
          <t>https://assets.greenbook.net/19-45-07-21-12-2021-Fujimite_SC_-_sds.pdf</t>
        </is>
      </c>
      <c r="H4769" t="inlineStr">
        <is>
          <t>ingredient_source_audit/highlighted/ebe7b049d9b30a6a_highlighted.pdf</t>
        </is>
      </c>
      <c r="I4769" t="inlineStr">
        <is>
          <t>True</t>
        </is>
      </c>
      <c r="J4769" t="inlineStr">
        <is>
          <t>active_only</t>
        </is>
      </c>
    </row>
    <row r="4770">
      <c r="A4770" t="inlineStr">
        <is>
          <t>MIX692</t>
        </is>
      </c>
      <c r="B4770" t="inlineStr">
        <is>
          <t>Glyphosphate (96.5)</t>
        </is>
      </c>
      <c r="C4770" t="inlineStr">
        <is>
          <t>0</t>
        </is>
      </c>
      <c r="G4770" t="inlineStr">
        <is>
          <t>https://www.sigmaaldrich.com/US/en/sds/SIAL/45521?sdslanguage=E&amp;srsltid=AfmBOorob2eGzrG2FjtZ_Rw8wnmIGLYLSmwqWQRUhwvNuA-XQ_DNX0J9</t>
        </is>
      </c>
      <c r="I4770" t="inlineStr">
        <is>
          <t>False</t>
        </is>
      </c>
      <c r="J4770" t="inlineStr">
        <is>
          <t>active_only</t>
        </is>
      </c>
    </row>
    <row r="4771">
      <c r="A4771" t="inlineStr">
        <is>
          <t>MIX692</t>
        </is>
      </c>
      <c r="B4771" t="inlineStr">
        <is>
          <t>Glyphosphate (96.5)</t>
        </is>
      </c>
      <c r="C4771" t="inlineStr">
        <is>
          <t>1</t>
        </is>
      </c>
      <c r="D4771" t="inlineStr">
        <is>
          <t>Glyphosate</t>
        </is>
      </c>
      <c r="E4771" t="inlineStr">
        <is>
          <t>1071-83-6</t>
        </is>
      </c>
      <c r="F4771" t="inlineStr">
        <is>
          <t>96.5</t>
        </is>
      </c>
      <c r="G4771" t="inlineStr">
        <is>
          <t>https://www.sigmaaldrich.com/US/en/sds/SIAL/45521?sdslanguage=E&amp;srsltid=AfmBOorob2eGzrG2FjtZ_Rw8wnmIGLYLSmwqWQRUhwvNuA-XQ_DNX0J9</t>
        </is>
      </c>
      <c r="I4771" t="inlineStr">
        <is>
          <t>True</t>
        </is>
      </c>
      <c r="J4771" t="inlineStr">
        <is>
          <t>active_only</t>
        </is>
      </c>
    </row>
    <row r="4772">
      <c r="A4772" t="inlineStr">
        <is>
          <t>MIX693</t>
        </is>
      </c>
      <c r="B4772" t="inlineStr">
        <is>
          <t>GF-1593 Naturalyte Insect Control</t>
        </is>
      </c>
      <c r="C4772" t="inlineStr">
        <is>
          <t>0</t>
        </is>
      </c>
      <c r="G4772" t="inlineStr">
        <is>
          <t>https://assets.greenbook.net/M70363.pdf</t>
        </is>
      </c>
      <c r="H4772" t="inlineStr">
        <is>
          <t>ingredient_source_audit/highlighted/f11df1a2ad8d1f36_highlighted.pdf</t>
        </is>
      </c>
      <c r="I4772" t="inlineStr">
        <is>
          <t>False</t>
        </is>
      </c>
      <c r="J4772" t="inlineStr">
        <is>
          <t>none</t>
        </is>
      </c>
    </row>
    <row r="4773">
      <c r="A4773" t="inlineStr">
        <is>
          <t>MIX694</t>
        </is>
      </c>
      <c r="B4773" t="inlineStr">
        <is>
          <t>Glyphosphate 62% IPA Salt</t>
        </is>
      </c>
      <c r="C4773" t="inlineStr">
        <is>
          <t>0</t>
        </is>
      </c>
      <c r="D4773" t="inlineStr">
        <is>
          <t>Roundup</t>
        </is>
      </c>
      <c r="E4773" t="inlineStr">
        <is>
          <t>38641-94-0</t>
        </is>
      </c>
      <c r="G4773" t="inlineStr">
        <is>
          <t>https://assets.greenbook.net/M99403.pdf</t>
        </is>
      </c>
      <c r="I4773" t="inlineStr">
        <is>
          <t>True</t>
        </is>
      </c>
      <c r="J4773" t="inlineStr">
        <is>
          <t>complete</t>
        </is>
      </c>
    </row>
    <row r="4774">
      <c r="A4774" t="inlineStr">
        <is>
          <t>MIX695</t>
        </is>
      </c>
      <c r="B4774" t="inlineStr">
        <is>
          <t>Glyphosphate (99)</t>
        </is>
      </c>
      <c r="C4774" t="inlineStr">
        <is>
          <t>0</t>
        </is>
      </c>
      <c r="D4774" t="inlineStr">
        <is>
          <t>Glyphosate</t>
        </is>
      </c>
      <c r="G4774" t="inlineStr">
        <is>
          <t>https://www.fishersci.com/store/msds?partNumber=AC466180050&amp;productDescription=GLYPHOSATE+5GR&amp;vendorId=VN00032119&amp;countryCode=US&amp;language=en</t>
        </is>
      </c>
      <c r="H4774" t="inlineStr">
        <is>
          <t>ingredient_source_audit/highlighted/9b695a4a94f1976f_highlighted.pdf</t>
        </is>
      </c>
      <c r="I4774" t="inlineStr">
        <is>
          <t>True</t>
        </is>
      </c>
      <c r="J4774" t="inlineStr">
        <is>
          <t>complete</t>
        </is>
      </c>
    </row>
    <row r="4775">
      <c r="A4775" t="inlineStr">
        <is>
          <t>MIX696</t>
        </is>
      </c>
      <c r="B4775" t="inlineStr">
        <is>
          <t>GF-1983 Naturalyte Insect Control</t>
        </is>
      </c>
      <c r="C4775" t="inlineStr">
        <is>
          <t>0</t>
        </is>
      </c>
      <c r="G4775" t="inlineStr">
        <is>
          <t>https://kernred.co.kern.ca.us/kern-agcomm/products/SUCCESS.pdf</t>
        </is>
      </c>
      <c r="H4775" t="inlineStr">
        <is>
          <t>ingredient_source_audit/highlighted/36ca77b1523b7c92_highlighted.pdf</t>
        </is>
      </c>
      <c r="I4775" t="inlineStr">
        <is>
          <t>False</t>
        </is>
      </c>
      <c r="J4775" t="inlineStr">
        <is>
          <t>none</t>
        </is>
      </c>
    </row>
    <row r="4776">
      <c r="A4776" t="inlineStr">
        <is>
          <t>MIX697</t>
        </is>
      </c>
      <c r="B4776" t="inlineStr">
        <is>
          <t>Greenclean 6% Liquid</t>
        </is>
      </c>
      <c r="C4776" t="inlineStr">
        <is>
          <t>0</t>
        </is>
      </c>
      <c r="G4776" t="inlineStr">
        <is>
          <t>https://www.cavex.nl/wp-content/uploads/2025/02/2025-02-MSDS-Cavex-GreenClean-EN.pdf</t>
        </is>
      </c>
      <c r="I4776" t="inlineStr">
        <is>
          <t>False</t>
        </is>
      </c>
      <c r="J4776" t="inlineStr">
        <is>
          <t>active_only</t>
        </is>
      </c>
    </row>
    <row r="4777">
      <c r="A4777" t="inlineStr">
        <is>
          <t>MIX697</t>
        </is>
      </c>
      <c r="B4777" t="inlineStr">
        <is>
          <t>Greenclean 6% Liquid</t>
        </is>
      </c>
      <c r="C4777" t="inlineStr">
        <is>
          <t>1</t>
        </is>
      </c>
      <c r="D4777" t="inlineStr">
        <is>
          <t>Hydrogen peroxide</t>
        </is>
      </c>
      <c r="E4777" t="inlineStr">
        <is>
          <t>7722-84-1</t>
        </is>
      </c>
      <c r="F4777" t="inlineStr">
        <is>
          <t>5.34</t>
        </is>
      </c>
      <c r="G4777" t="inlineStr">
        <is>
          <t>https://www.cavex.nl/wp-content/uploads/2025/02/2025-02-MSDS-Cavex-GreenClean-EN.pdf</t>
        </is>
      </c>
      <c r="I4777" t="inlineStr">
        <is>
          <t>True</t>
        </is>
      </c>
      <c r="J4777" t="inlineStr">
        <is>
          <t>active_only</t>
        </is>
      </c>
    </row>
    <row r="4778">
      <c r="A4778" t="inlineStr">
        <is>
          <t>MIX697</t>
        </is>
      </c>
      <c r="B4778" t="inlineStr">
        <is>
          <t>Greenclean 6% Liquid</t>
        </is>
      </c>
      <c r="C4778" t="inlineStr">
        <is>
          <t>2</t>
        </is>
      </c>
      <c r="D4778" t="inlineStr">
        <is>
          <t>Peracetic Acid</t>
        </is>
      </c>
      <c r="E4778" t="inlineStr">
        <is>
          <t>79-21-0</t>
        </is>
      </c>
      <c r="F4778" t="inlineStr">
        <is>
          <t>1.36</t>
        </is>
      </c>
      <c r="G4778" t="inlineStr">
        <is>
          <t>https://www.cavex.nl/wp-content/uploads/2025/02/2025-02-MSDS-Cavex-GreenClean-EN.pdf</t>
        </is>
      </c>
      <c r="I4778" t="inlineStr">
        <is>
          <t>True</t>
        </is>
      </c>
      <c r="J4778" t="inlineStr">
        <is>
          <t>active_only</t>
        </is>
      </c>
    </row>
    <row r="4779">
      <c r="A4779" t="inlineStr">
        <is>
          <t>MIX698</t>
        </is>
      </c>
      <c r="B4779" t="inlineStr">
        <is>
          <t>Insecticide TD Granule</t>
        </is>
      </c>
      <c r="C4779" t="inlineStr">
        <is>
          <t>0</t>
        </is>
      </c>
      <c r="D4779" t="inlineStr">
        <is>
          <t>Imidacloprid</t>
        </is>
      </c>
      <c r="E4779" t="inlineStr">
        <is>
          <t>138261-41-3</t>
        </is>
      </c>
      <c r="G4779" t="inlineStr">
        <is>
          <t>https://www.fertilome.com/ProductFiles/31228_53883-217-7401_Hi-Yield%20Systemic%20Insect%20Granules_SDS.pdf</t>
        </is>
      </c>
      <c r="I4779" t="inlineStr">
        <is>
          <t>True</t>
        </is>
      </c>
      <c r="J4779" t="inlineStr">
        <is>
          <t>complete</t>
        </is>
      </c>
    </row>
    <row r="4780">
      <c r="A4780" t="inlineStr">
        <is>
          <t>MIX698</t>
        </is>
      </c>
      <c r="B4780" t="inlineStr">
        <is>
          <t>Insecticide TD Granule</t>
        </is>
      </c>
      <c r="C4780" t="inlineStr">
        <is>
          <t>1</t>
        </is>
      </c>
      <c r="D4780" t="inlineStr">
        <is>
          <t>Clothianidin</t>
        </is>
      </c>
      <c r="E4780" t="inlineStr">
        <is>
          <t>210880-92-5</t>
        </is>
      </c>
      <c r="F4780" t="inlineStr">
        <is>
          <t>0.275</t>
        </is>
      </c>
      <c r="G4780" t="inlineStr">
        <is>
          <t>https://www.fertilome.com/ProductFiles/31228_53883-217-7401_Hi-Yield%20Systemic%20Insect%20Granules_SDS.pdf</t>
        </is>
      </c>
      <c r="I4780" t="inlineStr">
        <is>
          <t>True</t>
        </is>
      </c>
      <c r="J4780" t="inlineStr">
        <is>
          <t>complete</t>
        </is>
      </c>
    </row>
    <row r="4781">
      <c r="A4781" t="inlineStr">
        <is>
          <t>MIX699</t>
        </is>
      </c>
      <c r="B4781" t="inlineStr">
        <is>
          <t>Klean-Pik 500 SC</t>
        </is>
      </c>
      <c r="C4781" t="inlineStr">
        <is>
          <t>0</t>
        </is>
      </c>
      <c r="G4781" t="inlineStr">
        <is>
          <t>https://assets.greenbook.net/M87117.pdf</t>
        </is>
      </c>
      <c r="H4781" t="inlineStr">
        <is>
          <t>ingredient_source_audit/highlighted/486166a25a3a5f01_highlighted.pdf</t>
        </is>
      </c>
      <c r="I4781" t="inlineStr">
        <is>
          <t>False</t>
        </is>
      </c>
      <c r="J4781" t="inlineStr">
        <is>
          <t>active_only</t>
        </is>
      </c>
    </row>
    <row r="4782">
      <c r="A4782" t="inlineStr">
        <is>
          <t>MIX699</t>
        </is>
      </c>
      <c r="B4782" t="inlineStr">
        <is>
          <t>Klean-Pik 500 SC</t>
        </is>
      </c>
      <c r="C4782" t="inlineStr">
        <is>
          <t>1</t>
        </is>
      </c>
      <c r="D4782" t="inlineStr">
        <is>
          <t>Thidiazuron</t>
        </is>
      </c>
      <c r="E4782" t="inlineStr">
        <is>
          <t>51707-55-2</t>
        </is>
      </c>
      <c r="F4782" t="inlineStr">
        <is>
          <t>42.4</t>
        </is>
      </c>
      <c r="G4782" t="inlineStr">
        <is>
          <t>https://assets.greenbook.net/M87117.pdf</t>
        </is>
      </c>
      <c r="H4782" t="inlineStr">
        <is>
          <t>ingredient_source_audit/highlighted/486166a25a3a5f01_highlighted.pdf</t>
        </is>
      </c>
      <c r="I4782" t="inlineStr">
        <is>
          <t>True</t>
        </is>
      </c>
      <c r="J4782" t="inlineStr">
        <is>
          <t>active_only</t>
        </is>
      </c>
    </row>
    <row r="4783">
      <c r="A4783" t="inlineStr">
        <is>
          <t>MIX7</t>
        </is>
      </c>
      <c r="B4783" t="inlineStr">
        <is>
          <t>241-GOL Acrobat MZ WDG Fungicide</t>
        </is>
      </c>
      <c r="C4783" t="inlineStr">
        <is>
          <t>0</t>
        </is>
      </c>
      <c r="G4783" t="inlineStr">
        <is>
          <t>https://www.rfdsafeagri.com/wp-content/uploads/2019/10/Acrobat.pdf</t>
        </is>
      </c>
      <c r="H4783" t="inlineStr">
        <is>
          <t>ingredient_source_audit/highlighted/0c22b97aa385a2ea_highlighted.pdf</t>
        </is>
      </c>
      <c r="I4783" t="inlineStr">
        <is>
          <t>False</t>
        </is>
      </c>
      <c r="J4783" t="inlineStr">
        <is>
          <t>active_only</t>
        </is>
      </c>
    </row>
    <row r="4784">
      <c r="A4784" t="inlineStr">
        <is>
          <t>MIX7</t>
        </is>
      </c>
      <c r="B4784" t="inlineStr">
        <is>
          <t>241-GOL Acrobat MZ WDG Fungicide</t>
        </is>
      </c>
      <c r="C4784" t="inlineStr">
        <is>
          <t>1</t>
        </is>
      </c>
      <c r="D4784" t="inlineStr">
        <is>
          <t>Dimethomorph</t>
        </is>
      </c>
      <c r="E4784" t="inlineStr">
        <is>
          <t>110488-70-5</t>
        </is>
      </c>
      <c r="F4784" t="inlineStr">
        <is>
          <t>9</t>
        </is>
      </c>
      <c r="G4784" t="inlineStr">
        <is>
          <t>https://www.rfdsafeagri.com/wp-content/uploads/2019/10/Acrobat.pdf</t>
        </is>
      </c>
      <c r="H4784" t="inlineStr">
        <is>
          <t>ingredient_source_audit/highlighted/0c22b97aa385a2ea_highlighted.pdf</t>
        </is>
      </c>
      <c r="I4784" t="inlineStr">
        <is>
          <t>True</t>
        </is>
      </c>
      <c r="J4784" t="inlineStr">
        <is>
          <t>active_only</t>
        </is>
      </c>
    </row>
    <row r="4785">
      <c r="A4785" t="inlineStr">
        <is>
          <t>MIX7</t>
        </is>
      </c>
      <c r="B4785" t="inlineStr">
        <is>
          <t>241-GOL Acrobat MZ WDG Fungicide</t>
        </is>
      </c>
      <c r="C4785" t="inlineStr">
        <is>
          <t>2</t>
        </is>
      </c>
      <c r="D4785" t="inlineStr">
        <is>
          <t>Mancozeb</t>
        </is>
      </c>
      <c r="E4785" t="inlineStr">
        <is>
          <t>8018-01-7</t>
        </is>
      </c>
      <c r="F4785" t="inlineStr">
        <is>
          <t>60</t>
        </is>
      </c>
      <c r="G4785" t="inlineStr">
        <is>
          <t>https://www.rfdsafeagri.com/wp-content/uploads/2019/10/Acrobat.pdf</t>
        </is>
      </c>
      <c r="H4785" t="inlineStr">
        <is>
          <t>ingredient_source_audit/highlighted/0c22b97aa385a2ea_highlighted.pdf</t>
        </is>
      </c>
      <c r="I4785" t="inlineStr">
        <is>
          <t>True</t>
        </is>
      </c>
      <c r="J4785" t="inlineStr">
        <is>
          <t>active_only</t>
        </is>
      </c>
    </row>
    <row r="4786">
      <c r="A4786" t="inlineStr">
        <is>
          <t>MIX70</t>
        </is>
      </c>
      <c r="B4786" t="inlineStr">
        <is>
          <t>BAS 700 01 Fungicide</t>
        </is>
      </c>
      <c r="C4786" t="inlineStr">
        <is>
          <t>0</t>
        </is>
      </c>
      <c r="D4786" t="inlineStr">
        <is>
          <t>Dithianon</t>
        </is>
      </c>
      <c r="G4786" t="inlineStr">
        <is>
          <t>https://download.basf.com/p1/000000000030260923_SDS_CPA_IE/en_IE/Delan_700_WDG_30260923_SDS_CPA_IE_en_7-0.pdf</t>
        </is>
      </c>
      <c r="H4786" t="inlineStr">
        <is>
          <t>ingredient_source_audit/highlighted/9b558968bd22955b_highlighted.pdf</t>
        </is>
      </c>
      <c r="I4786" t="inlineStr">
        <is>
          <t>False</t>
        </is>
      </c>
      <c r="J4786" t="inlineStr">
        <is>
          <t>complete</t>
        </is>
      </c>
    </row>
    <row r="4787">
      <c r="A4787" t="inlineStr">
        <is>
          <t>MIX70</t>
        </is>
      </c>
      <c r="B4787" t="inlineStr">
        <is>
          <t>BAS 700 01 Fungicide</t>
        </is>
      </c>
      <c r="C4787" t="inlineStr">
        <is>
          <t>1</t>
        </is>
      </c>
      <c r="D4787" t="inlineStr">
        <is>
          <t>Ammonium Sulfate</t>
        </is>
      </c>
      <c r="G4787" t="inlineStr">
        <is>
          <t>https://download.basf.com/p1/000000000030260923_SDS_CPA_IE/en_IE/Delan_700_WDG_30260923_SDS_CPA_IE_en_7-0.pdf</t>
        </is>
      </c>
      <c r="H4787" t="inlineStr">
        <is>
          <t>ingredient_source_audit/highlighted/9b558968bd22955b_highlighted.pdf</t>
        </is>
      </c>
      <c r="I4787" t="inlineStr">
        <is>
          <t>False</t>
        </is>
      </c>
      <c r="J4787" t="inlineStr">
        <is>
          <t>complete</t>
        </is>
      </c>
    </row>
    <row r="4788">
      <c r="A4788" t="inlineStr">
        <is>
          <t>MIX70</t>
        </is>
      </c>
      <c r="B4788" t="inlineStr">
        <is>
          <t>BAS 700 01 Fungicide</t>
        </is>
      </c>
      <c r="C4788" t="inlineStr">
        <is>
          <t>2</t>
        </is>
      </c>
      <c r="D4788" t="inlineStr">
        <is>
          <t>Fluxapyroxad</t>
        </is>
      </c>
      <c r="E4788" t="inlineStr">
        <is>
          <t>907204-31-3</t>
        </is>
      </c>
      <c r="F4788" t="inlineStr">
        <is>
          <t>5.96</t>
        </is>
      </c>
      <c r="G4788" t="inlineStr">
        <is>
          <t>https://download.basf.com/p1/000000000030260923_SDS_CPA_IE/en_IE/Delan_700_WDG_30260923_SDS_CPA_IE_en_7-0.pdf</t>
        </is>
      </c>
      <c r="H4788" t="inlineStr">
        <is>
          <t>ingredient_source_audit/highlighted/9b558968bd22955b_highlighted.pdf</t>
        </is>
      </c>
      <c r="I4788" t="inlineStr">
        <is>
          <t>True</t>
        </is>
      </c>
      <c r="J4788" t="inlineStr">
        <is>
          <t>complete</t>
        </is>
      </c>
    </row>
    <row r="4789">
      <c r="A4789" t="inlineStr">
        <is>
          <t>MIX700</t>
        </is>
      </c>
      <c r="B4789" t="inlineStr">
        <is>
          <t>NUP-08041 Ready-To-Use</t>
        </is>
      </c>
      <c r="C4789" t="inlineStr">
        <is>
          <t>0</t>
        </is>
      </c>
      <c r="G4789" t="inlineStr">
        <is>
          <t>https://www3.epa.gov/pesticides/chem_search/reg_actions/registration/fs_PC-080818_26-Jul-10.pdf</t>
        </is>
      </c>
      <c r="I4789" t="inlineStr">
        <is>
          <t>False</t>
        </is>
      </c>
      <c r="J4789" t="inlineStr">
        <is>
          <t>active_only</t>
        </is>
      </c>
    </row>
    <row r="4790">
      <c r="A4790" t="inlineStr">
        <is>
          <t>MIX700</t>
        </is>
      </c>
      <c r="B4790" t="inlineStr">
        <is>
          <t>NUP-08041 Ready-To-Use</t>
        </is>
      </c>
      <c r="C4790" t="inlineStr">
        <is>
          <t>1</t>
        </is>
      </c>
      <c r="D4790" t="inlineStr">
        <is>
          <t>Pyraflufen-ethyl</t>
        </is>
      </c>
      <c r="E4790" t="inlineStr">
        <is>
          <t>129630-19-9</t>
        </is>
      </c>
      <c r="F4790" t="inlineStr">
        <is>
          <t>0.00066</t>
        </is>
      </c>
      <c r="G4790" t="inlineStr">
        <is>
          <t>https://www3.epa.gov/pesticides/chem_search/reg_actions/registration/fs_PC-080818_26-Jul-10.pdf</t>
        </is>
      </c>
      <c r="I4790" t="inlineStr">
        <is>
          <t>True</t>
        </is>
      </c>
      <c r="J4790" t="inlineStr">
        <is>
          <t>active_only</t>
        </is>
      </c>
    </row>
    <row r="4791">
      <c r="A4791" t="inlineStr">
        <is>
          <t>MIX700</t>
        </is>
      </c>
      <c r="B4791" t="inlineStr">
        <is>
          <t>NUP-08041 Ready-To-Use</t>
        </is>
      </c>
      <c r="C4791" t="inlineStr">
        <is>
          <t>2</t>
        </is>
      </c>
      <c r="D4791" t="inlineStr">
        <is>
          <t>Dicamba</t>
        </is>
      </c>
      <c r="E4791" t="inlineStr">
        <is>
          <t>1918-00-9</t>
        </is>
      </c>
      <c r="F4791" t="inlineStr">
        <is>
          <t>0.027</t>
        </is>
      </c>
      <c r="G4791" t="inlineStr">
        <is>
          <t>https://www3.epa.gov/pesticides/chem_search/reg_actions/registration/fs_PC-080818_26-Jul-10.pdf</t>
        </is>
      </c>
      <c r="I4791" t="inlineStr">
        <is>
          <t>True</t>
        </is>
      </c>
      <c r="J4791" t="inlineStr">
        <is>
          <t>active_only</t>
        </is>
      </c>
    </row>
    <row r="4792">
      <c r="A4792" t="inlineStr">
        <is>
          <t>MIX700</t>
        </is>
      </c>
      <c r="B4792" t="inlineStr">
        <is>
          <t>NUP-08041 Ready-To-Use</t>
        </is>
      </c>
      <c r="C4792" t="inlineStr">
        <is>
          <t>3</t>
        </is>
      </c>
      <c r="D4792" t="inlineStr">
        <is>
          <t>2,4-D-2-ethylhexyl</t>
        </is>
      </c>
      <c r="E4792" t="inlineStr">
        <is>
          <t>1928-43-4</t>
        </is>
      </c>
      <c r="F4792" t="inlineStr">
        <is>
          <t>0.416</t>
        </is>
      </c>
      <c r="G4792" t="inlineStr">
        <is>
          <t>https://www3.epa.gov/pesticides/chem_search/reg_actions/registration/fs_PC-080818_26-Jul-10.pdf</t>
        </is>
      </c>
      <c r="I4792" t="inlineStr">
        <is>
          <t>True</t>
        </is>
      </c>
      <c r="J4792" t="inlineStr">
        <is>
          <t>active_only</t>
        </is>
      </c>
    </row>
    <row r="4793">
      <c r="A4793" t="inlineStr">
        <is>
          <t>MIX700</t>
        </is>
      </c>
      <c r="B4793" t="inlineStr">
        <is>
          <t>NUP-08041 Ready-To-Use</t>
        </is>
      </c>
      <c r="C4793" t="inlineStr">
        <is>
          <t>4</t>
        </is>
      </c>
      <c r="D4793" t="inlineStr">
        <is>
          <t>Mecoprop-dimethylammonium</t>
        </is>
      </c>
      <c r="E4793" t="inlineStr">
        <is>
          <t>32351-70-5</t>
        </is>
      </c>
      <c r="F4793" t="inlineStr">
        <is>
          <t>0.069</t>
        </is>
      </c>
      <c r="G4793" t="inlineStr">
        <is>
          <t>https://www3.epa.gov/pesticides/chem_search/reg_actions/registration/fs_PC-080818_26-Jul-10.pdf</t>
        </is>
      </c>
      <c r="I4793" t="inlineStr">
        <is>
          <t>True</t>
        </is>
      </c>
      <c r="J4793" t="inlineStr">
        <is>
          <t>active_only</t>
        </is>
      </c>
    </row>
    <row r="4794">
      <c r="A4794" t="inlineStr">
        <is>
          <t>MIX701</t>
        </is>
      </c>
      <c r="B4794" t="inlineStr">
        <is>
          <t>NEUl l 71H RTU</t>
        </is>
      </c>
      <c r="C4794" t="inlineStr">
        <is>
          <t>0</t>
        </is>
      </c>
      <c r="D4794" t="inlineStr">
        <is>
          <t>Benzododecinium chloride . &lt;. Biodegradable surfactant . . Ingredients not contributing to HSNO classes</t>
        </is>
      </c>
      <c r="G4794" t="inlineStr">
        <is>
          <t>https://totara-msds.co.nz/wp-content/uploads/2022/05/SDS-Totara-Total-Moss-and-mould-RTU-Nov-2021.pdf</t>
        </is>
      </c>
      <c r="H4794" t="inlineStr">
        <is>
          <t>ingredient_source_audit/highlighted/fef9f862170fcdc4_highlighted.pdf</t>
        </is>
      </c>
      <c r="I4794" t="inlineStr">
        <is>
          <t>False</t>
        </is>
      </c>
      <c r="J4794" t="inlineStr">
        <is>
          <t>active_only</t>
        </is>
      </c>
    </row>
    <row r="4795">
      <c r="A4795" t="inlineStr">
        <is>
          <t>MIX701</t>
        </is>
      </c>
      <c r="B4795" t="inlineStr">
        <is>
          <t>NEUl l 71H RTU</t>
        </is>
      </c>
      <c r="C4795" t="inlineStr">
        <is>
          <t>1</t>
        </is>
      </c>
      <c r="D4795" t="inlineStr">
        <is>
          <t>Maleic hydrazide</t>
        </is>
      </c>
      <c r="E4795" t="inlineStr">
        <is>
          <t>123-33-1</t>
        </is>
      </c>
      <c r="F4795" t="inlineStr">
        <is>
          <t>0.5</t>
        </is>
      </c>
      <c r="G4795" t="inlineStr">
        <is>
          <t>https://totara-msds.co.nz/wp-content/uploads/2022/05/SDS-Totara-Total-Moss-and-mould-RTU-Nov-2021.pdf</t>
        </is>
      </c>
      <c r="H4795" t="inlineStr">
        <is>
          <t>ingredient_source_audit/highlighted/fef9f862170fcdc4_highlighted.pdf</t>
        </is>
      </c>
      <c r="I4795" t="inlineStr">
        <is>
          <t>True</t>
        </is>
      </c>
      <c r="J4795" t="inlineStr">
        <is>
          <t>active_only</t>
        </is>
      </c>
    </row>
    <row r="4796">
      <c r="A4796" t="inlineStr">
        <is>
          <t>MIX702</t>
        </is>
      </c>
      <c r="B4796" t="inlineStr">
        <is>
          <t>NUP-12004 Herbicide</t>
        </is>
      </c>
      <c r="C4796" t="inlineStr">
        <is>
          <t>0</t>
        </is>
      </c>
      <c r="D4796" t="inlineStr">
        <is>
          <t>Ethylene sulfite (Glycol sulfite)</t>
        </is>
      </c>
      <c r="F4796" t="inlineStr">
        <is>
          <t>98%</t>
        </is>
      </c>
      <c r="G4796" t="inlineStr">
        <is>
          <t>https://www.fishersci.com/store/msds?partNumber=AAH60133&amp;productDescription=keyword&amp;vendorId=VN00024248&amp;countryCode=US&amp;language=en</t>
        </is>
      </c>
      <c r="I4796" t="inlineStr">
        <is>
          <t>True</t>
        </is>
      </c>
      <c r="J4796" t="inlineStr">
        <is>
          <t>active_only</t>
        </is>
      </c>
    </row>
    <row r="4797">
      <c r="A4797" t="inlineStr">
        <is>
          <t>MIX702</t>
        </is>
      </c>
      <c r="B4797" t="inlineStr">
        <is>
          <t>NUP-12004 Herbicide</t>
        </is>
      </c>
      <c r="C4797" t="inlineStr">
        <is>
          <t>1</t>
        </is>
      </c>
      <c r="D4797" t="inlineStr">
        <is>
          <t>Pyraflufen-ethyl</t>
        </is>
      </c>
      <c r="E4797" t="inlineStr">
        <is>
          <t>129630-19-9</t>
        </is>
      </c>
      <c r="F4797" t="inlineStr">
        <is>
          <t>0.2</t>
        </is>
      </c>
      <c r="G4797" t="inlineStr">
        <is>
          <t>https://www.fishersci.com/store/msds?partNumber=AAH60133&amp;productDescription=keyword&amp;vendorId=VN00024248&amp;countryCode=US&amp;language=en</t>
        </is>
      </c>
      <c r="I4797" t="inlineStr">
        <is>
          <t>True</t>
        </is>
      </c>
      <c r="J4797" t="inlineStr">
        <is>
          <t>active_only</t>
        </is>
      </c>
    </row>
    <row r="4798">
      <c r="A4798" t="inlineStr">
        <is>
          <t>MIX702</t>
        </is>
      </c>
      <c r="B4798" t="inlineStr">
        <is>
          <t>NUP-12004 Herbicide</t>
        </is>
      </c>
      <c r="C4798" t="inlineStr">
        <is>
          <t>2</t>
        </is>
      </c>
      <c r="D4798" t="inlineStr">
        <is>
          <t>2,4-D-2-ethylhexyl</t>
        </is>
      </c>
      <c r="E4798" t="inlineStr">
        <is>
          <t>1928-43-4</t>
        </is>
      </c>
      <c r="F4798" t="inlineStr">
        <is>
          <t>60</t>
        </is>
      </c>
      <c r="G4798" t="inlineStr">
        <is>
          <t>https://www.fishersci.com/store/msds?partNumber=AAH60133&amp;productDescription=keyword&amp;vendorId=VN00024248&amp;countryCode=US&amp;language=en</t>
        </is>
      </c>
      <c r="I4798" t="inlineStr">
        <is>
          <t>True</t>
        </is>
      </c>
      <c r="J4798" t="inlineStr">
        <is>
          <t>active_only</t>
        </is>
      </c>
    </row>
    <row r="4799">
      <c r="A4799" t="inlineStr">
        <is>
          <t>MIX703</t>
        </is>
      </c>
      <c r="B4799" t="inlineStr">
        <is>
          <t>Norm 1</t>
        </is>
      </c>
      <c r="C4799" t="inlineStr">
        <is>
          <t>0</t>
        </is>
      </c>
      <c r="G4799" t="inlineStr">
        <is>
          <t>https://sbccd.edu/district-services/safety-risk-management/documents/how-to-read-sds.pdf</t>
        </is>
      </c>
      <c r="I4799" t="inlineStr">
        <is>
          <t>False</t>
        </is>
      </c>
      <c r="J4799" t="inlineStr">
        <is>
          <t>active_only</t>
        </is>
      </c>
    </row>
    <row r="4800">
      <c r="A4800" t="inlineStr">
        <is>
          <t>MIX703</t>
        </is>
      </c>
      <c r="B4800" t="inlineStr">
        <is>
          <t>Norm 1</t>
        </is>
      </c>
      <c r="C4800" t="inlineStr">
        <is>
          <t>1</t>
        </is>
      </c>
      <c r="D4800" t="inlineStr">
        <is>
          <t>Metofluthrin</t>
        </is>
      </c>
      <c r="E4800" t="inlineStr">
        <is>
          <t>240494-70-6</t>
        </is>
      </c>
      <c r="F4800" t="inlineStr">
        <is>
          <t>100</t>
        </is>
      </c>
      <c r="G4800" t="inlineStr">
        <is>
          <t>https://sbccd.edu/district-services/safety-risk-management/documents/how-to-read-sds.pdf</t>
        </is>
      </c>
      <c r="I4800" t="inlineStr">
        <is>
          <t>True</t>
        </is>
      </c>
      <c r="J4800" t="inlineStr">
        <is>
          <t>active_only</t>
        </is>
      </c>
    </row>
    <row r="4801">
      <c r="A4801" t="inlineStr">
        <is>
          <t>MIX704</t>
        </is>
      </c>
      <c r="B4801" t="inlineStr">
        <is>
          <t>Regiment Herbicide</t>
        </is>
      </c>
      <c r="C4801" t="inlineStr">
        <is>
          <t>0</t>
        </is>
      </c>
      <c r="G4801" t="inlineStr">
        <is>
          <t>https://s3-us-west-1.amazonaws.com/agrian-cg-fs1-production/pdfs/Regimentr2g_Herbicide_MSDS.pdf</t>
        </is>
      </c>
      <c r="H4801" t="inlineStr">
        <is>
          <t>ingredient_source_audit/highlighted/20fc174c37b0b8b7_highlighted.pdf</t>
        </is>
      </c>
      <c r="I4801" t="inlineStr">
        <is>
          <t>False</t>
        </is>
      </c>
      <c r="J4801" t="inlineStr">
        <is>
          <t>active_only</t>
        </is>
      </c>
    </row>
    <row r="4802">
      <c r="A4802" t="inlineStr">
        <is>
          <t>MIX704</t>
        </is>
      </c>
      <c r="B4802" t="inlineStr">
        <is>
          <t>Regiment Herbicide</t>
        </is>
      </c>
      <c r="C4802" t="inlineStr">
        <is>
          <t>1</t>
        </is>
      </c>
      <c r="D4802" t="inlineStr">
        <is>
          <t>Bispyribac-sodium</t>
        </is>
      </c>
      <c r="E4802" t="inlineStr">
        <is>
          <t>125401-92-5</t>
        </is>
      </c>
      <c r="F4802" t="inlineStr">
        <is>
          <t>81.6</t>
        </is>
      </c>
      <c r="G4802" t="inlineStr">
        <is>
          <t>https://s3-us-west-1.amazonaws.com/agrian-cg-fs1-production/pdfs/Regimentr2g_Herbicide_MSDS.pdf</t>
        </is>
      </c>
      <c r="H4802" t="inlineStr">
        <is>
          <t>ingredient_source_audit/highlighted/20fc174c37b0b8b7_highlighted.pdf</t>
        </is>
      </c>
      <c r="I4802" t="inlineStr">
        <is>
          <t>True</t>
        </is>
      </c>
      <c r="J4802" t="inlineStr">
        <is>
          <t>active_only</t>
        </is>
      </c>
    </row>
    <row r="4803">
      <c r="A4803" t="inlineStr">
        <is>
          <t>MIX705</t>
        </is>
      </c>
      <c r="B4803" t="inlineStr">
        <is>
          <t>DPX-MAT28 0.05G Turf Herbicide + Fertilizer</t>
        </is>
      </c>
      <c r="C4803" t="inlineStr">
        <is>
          <t>0</t>
        </is>
      </c>
      <c r="G4803" t="inlineStr">
        <is>
          <t>https://ncwss.org/proceed/NCWSS-2012-Proceedings.pdf</t>
        </is>
      </c>
      <c r="I4803" t="inlineStr">
        <is>
          <t>False</t>
        </is>
      </c>
      <c r="J4803" t="inlineStr">
        <is>
          <t>active_only</t>
        </is>
      </c>
    </row>
    <row r="4804">
      <c r="A4804" t="inlineStr">
        <is>
          <t>MIX705</t>
        </is>
      </c>
      <c r="B4804" t="inlineStr">
        <is>
          <t>DPX-MAT28 0.05G Turf Herbicide + Fertilizer</t>
        </is>
      </c>
      <c r="C4804" t="inlineStr">
        <is>
          <t>1</t>
        </is>
      </c>
      <c r="D4804" t="inlineStr">
        <is>
          <t>Aminocyclopyrachlor</t>
        </is>
      </c>
      <c r="E4804" t="inlineStr">
        <is>
          <t>858956-08-8</t>
        </is>
      </c>
      <c r="F4804" t="inlineStr">
        <is>
          <t>0.05</t>
        </is>
      </c>
      <c r="G4804" t="inlineStr">
        <is>
          <t>https://ncwss.org/proceed/NCWSS-2012-Proceedings.pdf</t>
        </is>
      </c>
      <c r="I4804" t="inlineStr">
        <is>
          <t>True</t>
        </is>
      </c>
      <c r="J4804" t="inlineStr">
        <is>
          <t>active_only</t>
        </is>
      </c>
    </row>
    <row r="4805">
      <c r="A4805" t="inlineStr">
        <is>
          <t>MIX706</t>
        </is>
      </c>
      <c r="B4805" t="inlineStr">
        <is>
          <t>Safari 2 G Insecticide</t>
        </is>
      </c>
      <c r="C4805" t="inlineStr">
        <is>
          <t>0</t>
        </is>
      </c>
      <c r="G4805" t="inlineStr">
        <is>
          <t>https://www.savegeorgiashemlocks.org/Downloads/Chemical_Controls_page/Safari_2G_MSDS.pdf</t>
        </is>
      </c>
      <c r="H4805" t="inlineStr">
        <is>
          <t>ingredient_source_audit/highlighted/fbcb2b66abf8a46d_highlighted.pdf</t>
        </is>
      </c>
      <c r="I4805" t="inlineStr">
        <is>
          <t>False</t>
        </is>
      </c>
      <c r="J4805" t="inlineStr">
        <is>
          <t>active_only</t>
        </is>
      </c>
    </row>
    <row r="4806">
      <c r="A4806" t="inlineStr">
        <is>
          <t>MIX706</t>
        </is>
      </c>
      <c r="B4806" t="inlineStr">
        <is>
          <t>Safari 2 G Insecticide</t>
        </is>
      </c>
      <c r="C4806" t="inlineStr">
        <is>
          <t>1</t>
        </is>
      </c>
      <c r="D4806" t="inlineStr">
        <is>
          <t>Dinotefuran</t>
        </is>
      </c>
      <c r="E4806" t="inlineStr">
        <is>
          <t>165252-70-0</t>
        </is>
      </c>
      <c r="F4806" t="inlineStr">
        <is>
          <t>2</t>
        </is>
      </c>
      <c r="G4806" t="inlineStr">
        <is>
          <t>https://www.savegeorgiashemlocks.org/Downloads/Chemical_Controls_page/Safari_2G_MSDS.pdf</t>
        </is>
      </c>
      <c r="H4806" t="inlineStr">
        <is>
          <t>ingredient_source_audit/highlighted/fbcb2b66abf8a46d_highlighted.pdf</t>
        </is>
      </c>
      <c r="I4806" t="inlineStr">
        <is>
          <t>True</t>
        </is>
      </c>
      <c r="J4806" t="inlineStr">
        <is>
          <t>active_only</t>
        </is>
      </c>
    </row>
    <row r="4807">
      <c r="A4807" t="inlineStr">
        <is>
          <t>MIX707</t>
        </is>
      </c>
      <c r="B4807" t="inlineStr">
        <is>
          <t>DuPont DPX-QFU31 (MP) Herbicide</t>
        </is>
      </c>
      <c r="C4807" t="inlineStr">
        <is>
          <t>0</t>
        </is>
      </c>
      <c r="G4807" t="inlineStr">
        <is>
          <t>https://www.dupont.com/content/dam/dupont/amer/us/en/mobility/public/multimedia/en/Canada-SDS-English.pdf</t>
        </is>
      </c>
      <c r="H4807" t="inlineStr">
        <is>
          <t>ingredient_source_audit/highlighted/007338f20494e126_highlighted.pdf</t>
        </is>
      </c>
      <c r="I4807" t="inlineStr">
        <is>
          <t>False</t>
        </is>
      </c>
      <c r="J4807" t="inlineStr">
        <is>
          <t>active_only</t>
        </is>
      </c>
    </row>
    <row r="4808">
      <c r="A4808" t="inlineStr">
        <is>
          <t>MIX707</t>
        </is>
      </c>
      <c r="B4808" t="inlineStr">
        <is>
          <t>DuPont DPX-QFU31 (MP) Herbicide</t>
        </is>
      </c>
      <c r="C4808" t="inlineStr">
        <is>
          <t>1</t>
        </is>
      </c>
      <c r="D4808" t="inlineStr">
        <is>
          <t>Dicamba-sodium</t>
        </is>
      </c>
      <c r="E4808" t="inlineStr">
        <is>
          <t>1982-69-0</t>
        </is>
      </c>
      <c r="F4808" t="inlineStr">
        <is>
          <t>52.94</t>
        </is>
      </c>
      <c r="G4808" t="inlineStr">
        <is>
          <t>https://www.dupont.com/content/dam/dupont/amer/us/en/mobility/public/multimedia/en/Canada-SDS-English.pdf</t>
        </is>
      </c>
      <c r="H4808" t="inlineStr">
        <is>
          <t>ingredient_source_audit/highlighted/007338f20494e126_highlighted.pdf</t>
        </is>
      </c>
      <c r="I4808" t="inlineStr">
        <is>
          <t>True</t>
        </is>
      </c>
      <c r="J4808" t="inlineStr">
        <is>
          <t>active_only</t>
        </is>
      </c>
    </row>
    <row r="4809">
      <c r="A4809" t="inlineStr">
        <is>
          <t>MIX707</t>
        </is>
      </c>
      <c r="B4809" t="inlineStr">
        <is>
          <t>DuPont DPX-QFU31 (MP) Herbicide</t>
        </is>
      </c>
      <c r="C4809" t="inlineStr">
        <is>
          <t>2</t>
        </is>
      </c>
      <c r="D4809" t="inlineStr">
        <is>
          <t>Thifensulfuron</t>
        </is>
      </c>
      <c r="E4809" t="inlineStr">
        <is>
          <t>79277-67-1</t>
        </is>
      </c>
      <c r="F4809" t="inlineStr">
        <is>
          <t>6.25</t>
        </is>
      </c>
      <c r="G4809" t="inlineStr">
        <is>
          <t>https://www.dupont.com/content/dam/dupont/amer/us/en/mobility/public/multimedia/en/Canada-SDS-English.pdf</t>
        </is>
      </c>
      <c r="H4809" t="inlineStr">
        <is>
          <t>ingredient_source_audit/highlighted/007338f20494e126_highlighted.pdf</t>
        </is>
      </c>
      <c r="I4809" t="inlineStr">
        <is>
          <t>True</t>
        </is>
      </c>
      <c r="J4809" t="inlineStr">
        <is>
          <t>active_only</t>
        </is>
      </c>
    </row>
    <row r="4810">
      <c r="A4810" t="inlineStr">
        <is>
          <t>MIX708</t>
        </is>
      </c>
      <c r="B4810" t="inlineStr">
        <is>
          <t>Safer Brand Garden Fungicide RTU II</t>
        </is>
      </c>
      <c r="C4810" t="inlineStr">
        <is>
          <t>0</t>
        </is>
      </c>
      <c r="G4810" t="inlineStr">
        <is>
          <t>https://www.woodstreambrands.ca/media/wysiwyg/ca/pdf/48-5064CAN6_SDS.pdf</t>
        </is>
      </c>
      <c r="H4810" t="inlineStr">
        <is>
          <t>ingredient_source_audit/highlighted/a11cb779f8ee7b47_highlighted.pdf</t>
        </is>
      </c>
      <c r="I4810" t="inlineStr">
        <is>
          <t>False</t>
        </is>
      </c>
      <c r="J4810" t="inlineStr">
        <is>
          <t>active_only</t>
        </is>
      </c>
    </row>
    <row r="4811">
      <c r="A4811" t="inlineStr">
        <is>
          <t>MIX708</t>
        </is>
      </c>
      <c r="B4811" t="inlineStr">
        <is>
          <t>Safer Brand Garden Fungicide RTU II</t>
        </is>
      </c>
      <c r="C4811" t="inlineStr">
        <is>
          <t>1</t>
        </is>
      </c>
      <c r="D4811" t="inlineStr">
        <is>
          <t>Sulfur, precipitated</t>
        </is>
      </c>
      <c r="E4811" t="inlineStr">
        <is>
          <t>7704-34-9</t>
        </is>
      </c>
      <c r="F4811" t="inlineStr">
        <is>
          <t>0.4</t>
        </is>
      </c>
      <c r="G4811" t="inlineStr">
        <is>
          <t>https://www.woodstreambrands.ca/media/wysiwyg/ca/pdf/48-5064CAN6_SDS.pdf</t>
        </is>
      </c>
      <c r="H4811" t="inlineStr">
        <is>
          <t>ingredient_source_audit/highlighted/a11cb779f8ee7b47_highlighted.pdf</t>
        </is>
      </c>
      <c r="I4811" t="inlineStr">
        <is>
          <t>True</t>
        </is>
      </c>
      <c r="J4811" t="inlineStr">
        <is>
          <t>active_only</t>
        </is>
      </c>
    </row>
    <row r="4812">
      <c r="A4812" t="inlineStr">
        <is>
          <t>MIX709</t>
        </is>
      </c>
      <c r="B4812" t="inlineStr">
        <is>
          <t>Safer Garden Fungicide Ready to Use</t>
        </is>
      </c>
      <c r="C4812" t="inlineStr">
        <is>
          <t>0</t>
        </is>
      </c>
      <c r="G4812" t="inlineStr">
        <is>
          <t>https://www.woodstreambrands.ca/media/wysiwyg/ca/pdf/48-5064CAN6_SDS.pdf</t>
        </is>
      </c>
      <c r="H4812" t="inlineStr">
        <is>
          <t>ingredient_source_audit/highlighted/a11cb779f8ee7b47_highlighted.pdf</t>
        </is>
      </c>
      <c r="I4812" t="inlineStr">
        <is>
          <t>False</t>
        </is>
      </c>
      <c r="J4812" t="inlineStr">
        <is>
          <t>active_only</t>
        </is>
      </c>
    </row>
    <row r="4813">
      <c r="A4813" t="inlineStr">
        <is>
          <t>MIX709</t>
        </is>
      </c>
      <c r="B4813" t="inlineStr">
        <is>
          <t>Safer Garden Fungicide Ready to Use</t>
        </is>
      </c>
      <c r="C4813" t="inlineStr">
        <is>
          <t>1</t>
        </is>
      </c>
      <c r="D4813" t="inlineStr">
        <is>
          <t>Sulfur, precipitated</t>
        </is>
      </c>
      <c r="E4813" t="inlineStr">
        <is>
          <t>7704-34-9</t>
        </is>
      </c>
      <c r="F4813" t="inlineStr">
        <is>
          <t>0.4</t>
        </is>
      </c>
      <c r="G4813" t="inlineStr">
        <is>
          <t>https://www.woodstreambrands.ca/media/wysiwyg/ca/pdf/48-5064CAN6_SDS.pdf</t>
        </is>
      </c>
      <c r="H4813" t="inlineStr">
        <is>
          <t>ingredient_source_audit/highlighted/a11cb779f8ee7b47_highlighted.pdf</t>
        </is>
      </c>
      <c r="I4813" t="inlineStr">
        <is>
          <t>True</t>
        </is>
      </c>
      <c r="J4813" t="inlineStr">
        <is>
          <t>active_only</t>
        </is>
      </c>
    </row>
    <row r="4814">
      <c r="A4814" t="inlineStr">
        <is>
          <t>MIX71</t>
        </is>
      </c>
      <c r="B4814" t="inlineStr">
        <is>
          <t>Bravo Top</t>
        </is>
      </c>
      <c r="C4814" t="inlineStr">
        <is>
          <t>0</t>
        </is>
      </c>
      <c r="D4814" t="inlineStr">
        <is>
          <t>Isophorone diamine</t>
        </is>
      </c>
      <c r="G4814" t="inlineStr">
        <is>
          <t>https://www.brawosystems.com/fileadmin/user_upload/BRAWO-III_-_Komponente_B_GB_EN_SDS.pdf</t>
        </is>
      </c>
      <c r="I4814" t="inlineStr">
        <is>
          <t>False</t>
        </is>
      </c>
      <c r="J4814" t="inlineStr">
        <is>
          <t>complete</t>
        </is>
      </c>
    </row>
    <row r="4815">
      <c r="A4815" t="inlineStr">
        <is>
          <t>MIX71</t>
        </is>
      </c>
      <c r="B4815" t="inlineStr">
        <is>
          <t>Bravo Top</t>
        </is>
      </c>
      <c r="C4815" t="inlineStr">
        <is>
          <t>1</t>
        </is>
      </c>
      <c r="D4815" t="inlineStr">
        <is>
          <t>1-[2,2-Bis(2-methylpropoxymethyl)butoxy]propan-2-amine</t>
        </is>
      </c>
      <c r="G4815" t="inlineStr">
        <is>
          <t>https://www.brawosystems.com/fileadmin/user_upload/BRAWO-III_-_Komponente_B_GB_EN_SDS.pdf</t>
        </is>
      </c>
      <c r="I4815" t="inlineStr">
        <is>
          <t>False</t>
        </is>
      </c>
      <c r="J4815" t="inlineStr">
        <is>
          <t>complete</t>
        </is>
      </c>
    </row>
    <row r="4816">
      <c r="A4816" t="inlineStr">
        <is>
          <t>MIX71</t>
        </is>
      </c>
      <c r="B4816" t="inlineStr">
        <is>
          <t>Bravo Top</t>
        </is>
      </c>
      <c r="C4816" t="inlineStr">
        <is>
          <t>2</t>
        </is>
      </c>
      <c r="D4816" t="inlineStr">
        <is>
          <t>Aminoethylpiperazine</t>
        </is>
      </c>
      <c r="G4816" t="inlineStr">
        <is>
          <t>https://www.brawosystems.com/fileadmin/user_upload/BRAWO-III_-_Komponente_B_GB_EN_SDS.pdf</t>
        </is>
      </c>
      <c r="I4816" t="inlineStr">
        <is>
          <t>False</t>
        </is>
      </c>
      <c r="J4816" t="inlineStr">
        <is>
          <t>complete</t>
        </is>
      </c>
    </row>
    <row r="4817">
      <c r="A4817" t="inlineStr">
        <is>
          <t>MIX71</t>
        </is>
      </c>
      <c r="B4817" t="inlineStr">
        <is>
          <t>Bravo Top</t>
        </is>
      </c>
      <c r="C4817" t="inlineStr">
        <is>
          <t>3</t>
        </is>
      </c>
      <c r="D4817" t="inlineStr">
        <is>
          <t>Benzyl Alcohol</t>
        </is>
      </c>
      <c r="G4817" t="inlineStr">
        <is>
          <t>https://www.brawosystems.com/fileadmin/user_upload/BRAWO-III_-_Komponente_B_GB_EN_SDS.pdf</t>
        </is>
      </c>
      <c r="I4817" t="inlineStr">
        <is>
          <t>False</t>
        </is>
      </c>
      <c r="J4817" t="inlineStr">
        <is>
          <t>complete</t>
        </is>
      </c>
    </row>
    <row r="4818">
      <c r="A4818" t="inlineStr">
        <is>
          <t>MIX71</t>
        </is>
      </c>
      <c r="B4818" t="inlineStr">
        <is>
          <t>Bravo Top</t>
        </is>
      </c>
      <c r="C4818" t="inlineStr">
        <is>
          <t>4</t>
        </is>
      </c>
      <c r="D4818" t="inlineStr">
        <is>
          <t>Difenoconazole</t>
        </is>
      </c>
      <c r="E4818" t="inlineStr">
        <is>
          <t>119446-68-3</t>
        </is>
      </c>
      <c r="F4818" t="inlineStr">
        <is>
          <t>4</t>
        </is>
      </c>
      <c r="G4818" t="inlineStr">
        <is>
          <t>https://www.brawosystems.com/fileadmin/user_upload/BRAWO-III_-_Komponente_B_GB_EN_SDS.pdf</t>
        </is>
      </c>
      <c r="I4818" t="inlineStr">
        <is>
          <t>True</t>
        </is>
      </c>
      <c r="J4818" t="inlineStr">
        <is>
          <t>complete</t>
        </is>
      </c>
    </row>
    <row r="4819">
      <c r="A4819" t="inlineStr">
        <is>
          <t>MIX71</t>
        </is>
      </c>
      <c r="B4819" t="inlineStr">
        <is>
          <t>Bravo Top</t>
        </is>
      </c>
      <c r="C4819" t="inlineStr">
        <is>
          <t>5</t>
        </is>
      </c>
      <c r="D4819" t="inlineStr">
        <is>
          <t>Chlorothalonil</t>
        </is>
      </c>
      <c r="E4819" t="inlineStr">
        <is>
          <t>1897-45-6</t>
        </is>
      </c>
      <c r="F4819" t="inlineStr">
        <is>
          <t>40</t>
        </is>
      </c>
      <c r="G4819" t="inlineStr">
        <is>
          <t>https://www.brawosystems.com/fileadmin/user_upload/BRAWO-III_-_Komponente_B_GB_EN_SDS.pdf</t>
        </is>
      </c>
      <c r="I4819" t="inlineStr">
        <is>
          <t>True</t>
        </is>
      </c>
      <c r="J4819" t="inlineStr">
        <is>
          <t>complete</t>
        </is>
      </c>
    </row>
    <row r="4820">
      <c r="A4820" t="inlineStr">
        <is>
          <t>MIX710</t>
        </is>
      </c>
      <c r="B4820" t="inlineStr">
        <is>
          <t>Scholar EZ</t>
        </is>
      </c>
      <c r="C4820" t="inlineStr">
        <is>
          <t>0</t>
        </is>
      </c>
      <c r="G4820" t="inlineStr">
        <is>
          <t>https://assets.greenbook.net/20-07-52-21-11-2019-M92054_Scholar_SC.pdf</t>
        </is>
      </c>
      <c r="H4820" t="inlineStr">
        <is>
          <t>ingredient_source_audit/highlighted/60d7e67a9693d0bb_highlighted.pdf</t>
        </is>
      </c>
      <c r="I4820" t="inlineStr">
        <is>
          <t>False</t>
        </is>
      </c>
      <c r="J4820" t="inlineStr">
        <is>
          <t>active_only</t>
        </is>
      </c>
    </row>
    <row r="4821">
      <c r="A4821" t="inlineStr">
        <is>
          <t>MIX710</t>
        </is>
      </c>
      <c r="B4821" t="inlineStr">
        <is>
          <t>Scholar EZ</t>
        </is>
      </c>
      <c r="C4821" t="inlineStr">
        <is>
          <t>1</t>
        </is>
      </c>
      <c r="D4821" t="inlineStr">
        <is>
          <t>Fludioxonil</t>
        </is>
      </c>
      <c r="E4821" t="inlineStr">
        <is>
          <t>131341-86-1</t>
        </is>
      </c>
      <c r="F4821" t="inlineStr">
        <is>
          <t>98</t>
        </is>
      </c>
      <c r="G4821" t="inlineStr">
        <is>
          <t>https://assets.greenbook.net/20-07-52-21-11-2019-M92054_Scholar_SC.pdf</t>
        </is>
      </c>
      <c r="H4821" t="inlineStr">
        <is>
          <t>ingredient_source_audit/highlighted/60d7e67a9693d0bb_highlighted.pdf</t>
        </is>
      </c>
      <c r="I4821" t="inlineStr">
        <is>
          <t>True</t>
        </is>
      </c>
      <c r="J4821" t="inlineStr">
        <is>
          <t>active_only</t>
        </is>
      </c>
    </row>
    <row r="4822">
      <c r="A4822" t="inlineStr">
        <is>
          <t>MIX711</t>
        </is>
      </c>
      <c r="B4822" t="inlineStr">
        <is>
          <t>Shelter Island Plus - White</t>
        </is>
      </c>
      <c r="C4822" t="inlineStr">
        <is>
          <t>0</t>
        </is>
      </c>
      <c r="D4822" t="inlineStr">
        <is>
          <t>Acetic Acid</t>
        </is>
      </c>
      <c r="E4822" t="inlineStr">
        <is>
          <t>64-19-7</t>
        </is>
      </c>
      <c r="G4822" t="inlineStr">
        <is>
          <t>https://downloads.regulations.gov/EPA-HQ-ORD-2010-0674-1663/attachment_1.pdf</t>
        </is>
      </c>
      <c r="H4822" t="inlineStr">
        <is>
          <t>ingredient_source_audit/highlighted/db5454d3af76146c_highlighted.pdf</t>
        </is>
      </c>
      <c r="I4822" t="inlineStr">
        <is>
          <t>True</t>
        </is>
      </c>
      <c r="J4822" t="inlineStr">
        <is>
          <t>complete</t>
        </is>
      </c>
    </row>
    <row r="4823">
      <c r="A4823" t="inlineStr">
        <is>
          <t>MIX711</t>
        </is>
      </c>
      <c r="B4823" t="inlineStr">
        <is>
          <t>Shelter Island Plus - White</t>
        </is>
      </c>
      <c r="C4823" t="inlineStr">
        <is>
          <t>1</t>
        </is>
      </c>
      <c r="D4823" t="inlineStr">
        <is>
          <t>Tralopyril</t>
        </is>
      </c>
      <c r="E4823" t="inlineStr">
        <is>
          <t>122454-29-9</t>
        </is>
      </c>
      <c r="F4823" t="inlineStr">
        <is>
          <t>5.6</t>
        </is>
      </c>
      <c r="G4823" t="inlineStr">
        <is>
          <t>https://downloads.regulations.gov/EPA-HQ-ORD-2010-0674-1663/attachment_1.pdf</t>
        </is>
      </c>
      <c r="H4823" t="inlineStr">
        <is>
          <t>ingredient_source_audit/highlighted/db5454d3af76146c_highlighted.pdf</t>
        </is>
      </c>
      <c r="I4823" t="inlineStr">
        <is>
          <t>True</t>
        </is>
      </c>
      <c r="J4823" t="inlineStr">
        <is>
          <t>complete</t>
        </is>
      </c>
    </row>
    <row r="4824">
      <c r="A4824" t="inlineStr">
        <is>
          <t>MIX711</t>
        </is>
      </c>
      <c r="B4824" t="inlineStr">
        <is>
          <t>Shelter Island Plus - White</t>
        </is>
      </c>
      <c r="C4824" t="inlineStr">
        <is>
          <t>2</t>
        </is>
      </c>
      <c r="D4824" t="inlineStr">
        <is>
          <t>Pyrithione zinc</t>
        </is>
      </c>
      <c r="E4824" t="inlineStr">
        <is>
          <t>13463-41-7</t>
        </is>
      </c>
      <c r="F4824" t="inlineStr">
        <is>
          <t>4</t>
        </is>
      </c>
      <c r="G4824" t="inlineStr">
        <is>
          <t>https://downloads.regulations.gov/EPA-HQ-ORD-2010-0674-1663/attachment_1.pdf</t>
        </is>
      </c>
      <c r="H4824" t="inlineStr">
        <is>
          <t>ingredient_source_audit/highlighted/db5454d3af76146c_highlighted.pdf</t>
        </is>
      </c>
      <c r="I4824" t="inlineStr">
        <is>
          <t>True</t>
        </is>
      </c>
      <c r="J4824" t="inlineStr">
        <is>
          <t>complete</t>
        </is>
      </c>
    </row>
    <row r="4825">
      <c r="A4825" t="inlineStr">
        <is>
          <t>MIX712</t>
        </is>
      </c>
      <c r="B4825" t="inlineStr">
        <is>
          <t>Steadfast Q Herbicide</t>
        </is>
      </c>
      <c r="C4825" t="inlineStr">
        <is>
          <t>0</t>
        </is>
      </c>
      <c r="G4825" t="inlineStr">
        <is>
          <t>https://assets.greenbook.net/19-36-10-19-03-2019-DuPont_Steadfast_Q_Herbicide__352-774_.pdf</t>
        </is>
      </c>
      <c r="H4825" t="inlineStr">
        <is>
          <t>ingredient_source_audit/highlighted/cf5c8e1ff111ba1a_highlighted.pdf</t>
        </is>
      </c>
      <c r="I4825" t="inlineStr">
        <is>
          <t>False</t>
        </is>
      </c>
      <c r="J4825" t="inlineStr">
        <is>
          <t>active_only</t>
        </is>
      </c>
    </row>
    <row r="4826">
      <c r="A4826" t="inlineStr">
        <is>
          <t>MIX712</t>
        </is>
      </c>
      <c r="B4826" t="inlineStr">
        <is>
          <t>Steadfast Q Herbicide</t>
        </is>
      </c>
      <c r="C4826" t="inlineStr">
        <is>
          <t>1</t>
        </is>
      </c>
      <c r="D4826" t="inlineStr">
        <is>
          <t>Nicosulfuron</t>
        </is>
      </c>
      <c r="E4826" t="inlineStr">
        <is>
          <t>111991-09-4</t>
        </is>
      </c>
      <c r="F4826" t="inlineStr">
        <is>
          <t>25.2</t>
        </is>
      </c>
      <c r="G4826" t="inlineStr">
        <is>
          <t>https://assets.greenbook.net/19-36-10-19-03-2019-DuPont_Steadfast_Q_Herbicide__352-774_.pdf</t>
        </is>
      </c>
      <c r="H4826" t="inlineStr">
        <is>
          <t>ingredient_source_audit/highlighted/cf5c8e1ff111ba1a_highlighted.pdf</t>
        </is>
      </c>
      <c r="I4826" t="inlineStr">
        <is>
          <t>True</t>
        </is>
      </c>
      <c r="J4826" t="inlineStr">
        <is>
          <t>active_only</t>
        </is>
      </c>
    </row>
    <row r="4827">
      <c r="A4827" t="inlineStr">
        <is>
          <t>MIX712</t>
        </is>
      </c>
      <c r="B4827" t="inlineStr">
        <is>
          <t>Steadfast Q Herbicide</t>
        </is>
      </c>
      <c r="C4827" t="inlineStr">
        <is>
          <t>2</t>
        </is>
      </c>
      <c r="D4827" t="inlineStr">
        <is>
          <t>Rimsulfuron</t>
        </is>
      </c>
      <c r="E4827" t="inlineStr">
        <is>
          <t>122931-48-0</t>
        </is>
      </c>
      <c r="F4827" t="inlineStr">
        <is>
          <t>12.5</t>
        </is>
      </c>
      <c r="G4827" t="inlineStr">
        <is>
          <t>https://assets.greenbook.net/19-36-10-19-03-2019-DuPont_Steadfast_Q_Herbicide__352-774_.pdf</t>
        </is>
      </c>
      <c r="H4827" t="inlineStr">
        <is>
          <t>ingredient_source_audit/highlighted/cf5c8e1ff111ba1a_highlighted.pdf</t>
        </is>
      </c>
      <c r="I4827" t="inlineStr">
        <is>
          <t>True</t>
        </is>
      </c>
      <c r="J4827" t="inlineStr">
        <is>
          <t>active_only</t>
        </is>
      </c>
    </row>
    <row r="4828">
      <c r="A4828" t="inlineStr">
        <is>
          <t>MIX713</t>
        </is>
      </c>
      <c r="B4828" t="inlineStr">
        <is>
          <t>Solida Grande Herbicide</t>
        </is>
      </c>
      <c r="C4828" t="inlineStr">
        <is>
          <t>0</t>
        </is>
      </c>
      <c r="D4828" t="inlineStr">
        <is>
          <t>Chemical nature: Pendimethalin is a 2,6-dinitroaniline derivative. Product Use: Agricultural herbicide for use as ...</t>
        </is>
      </c>
      <c r="G4828" t="inlineStr">
        <is>
          <t>https://assets.greenbook.net/Panida_Grande_MSDS.pdf</t>
        </is>
      </c>
      <c r="H4828" t="inlineStr">
        <is>
          <t>ingredient_source_audit/highlighted/14d714da9b8aadd6_highlighted.pdf</t>
        </is>
      </c>
      <c r="I4828" t="inlineStr">
        <is>
          <t>True</t>
        </is>
      </c>
      <c r="J4828" t="inlineStr">
        <is>
          <t>active_only</t>
        </is>
      </c>
    </row>
    <row r="4829">
      <c r="A4829" t="inlineStr">
        <is>
          <t>MIX713</t>
        </is>
      </c>
      <c r="B4829" t="inlineStr">
        <is>
          <t>Solida Grande Herbicide</t>
        </is>
      </c>
      <c r="C4829" t="inlineStr">
        <is>
          <t>1</t>
        </is>
      </c>
      <c r="D4829" t="inlineStr">
        <is>
          <t>Nicosulfuron</t>
        </is>
      </c>
      <c r="E4829" t="inlineStr">
        <is>
          <t>111991-09-4</t>
        </is>
      </c>
      <c r="F4829" t="inlineStr">
        <is>
          <t>16</t>
        </is>
      </c>
      <c r="G4829" t="inlineStr">
        <is>
          <t>https://assets.greenbook.net/Panida_Grande_MSDS.pdf</t>
        </is>
      </c>
      <c r="H4829" t="inlineStr">
        <is>
          <t>ingredient_source_audit/highlighted/14d714da9b8aadd6_highlighted.pdf</t>
        </is>
      </c>
      <c r="I4829" t="inlineStr">
        <is>
          <t>True</t>
        </is>
      </c>
      <c r="J4829" t="inlineStr">
        <is>
          <t>active_only</t>
        </is>
      </c>
    </row>
    <row r="4830">
      <c r="A4830" t="inlineStr">
        <is>
          <t>MIX713</t>
        </is>
      </c>
      <c r="B4830" t="inlineStr">
        <is>
          <t>Solida Grande Herbicide</t>
        </is>
      </c>
      <c r="C4830" t="inlineStr">
        <is>
          <t>2</t>
        </is>
      </c>
      <c r="D4830" t="inlineStr">
        <is>
          <t>Rimsulfuron</t>
        </is>
      </c>
      <c r="E4830" t="inlineStr">
        <is>
          <t>122931-48-0</t>
        </is>
      </c>
      <c r="F4830" t="inlineStr">
        <is>
          <t>8</t>
        </is>
      </c>
      <c r="G4830" t="inlineStr">
        <is>
          <t>https://assets.greenbook.net/Panida_Grande_MSDS.pdf</t>
        </is>
      </c>
      <c r="H4830" t="inlineStr">
        <is>
          <t>ingredient_source_audit/highlighted/14d714da9b8aadd6_highlighted.pdf</t>
        </is>
      </c>
      <c r="I4830" t="inlineStr">
        <is>
          <t>True</t>
        </is>
      </c>
      <c r="J4830" t="inlineStr">
        <is>
          <t>active_only</t>
        </is>
      </c>
    </row>
    <row r="4831">
      <c r="A4831" t="inlineStr">
        <is>
          <t>MIX714</t>
        </is>
      </c>
      <c r="B4831" t="inlineStr">
        <is>
          <t>Tebuconazole Fungicide(93.4%)</t>
        </is>
      </c>
      <c r="C4831" t="inlineStr">
        <is>
          <t>0</t>
        </is>
      </c>
      <c r="D4831" t="inlineStr">
        <is>
          <t>Tebuconazole w/w</t>
        </is>
      </c>
      <c r="G4831" t="inlineStr">
        <is>
          <t>https://www.redeagleinternational.com/wp-content/uploads/2024/02/SDS_Tebuconazole-4-L-SDS-85678-73-REI_1223.pdf</t>
        </is>
      </c>
      <c r="H4831" t="inlineStr">
        <is>
          <t>ingredient_source_audit/highlighted/94526ffb471950db_highlighted.pdf</t>
        </is>
      </c>
      <c r="I4831" t="inlineStr">
        <is>
          <t>False</t>
        </is>
      </c>
      <c r="J4831" t="inlineStr">
        <is>
          <t>active_only</t>
        </is>
      </c>
    </row>
    <row r="4832">
      <c r="A4832" t="inlineStr">
        <is>
          <t>MIX714</t>
        </is>
      </c>
      <c r="B4832" t="inlineStr">
        <is>
          <t>Tebuconazole Fungicide(93.4%)</t>
        </is>
      </c>
      <c r="C4832" t="inlineStr">
        <is>
          <t>1</t>
        </is>
      </c>
      <c r="D4832" t="inlineStr">
        <is>
          <t>Other ingredientsw/w</t>
        </is>
      </c>
      <c r="G4832" t="inlineStr">
        <is>
          <t>https://www.redeagleinternational.com/wp-content/uploads/2024/02/SDS_Tebuconazole-4-L-SDS-85678-73-REI_1223.pdf</t>
        </is>
      </c>
      <c r="H4832" t="inlineStr">
        <is>
          <t>ingredient_source_audit/highlighted/94526ffb471950db_highlighted.pdf</t>
        </is>
      </c>
      <c r="I4832" t="inlineStr">
        <is>
          <t>False</t>
        </is>
      </c>
      <c r="J4832" t="inlineStr">
        <is>
          <t>active_only</t>
        </is>
      </c>
    </row>
    <row r="4833">
      <c r="A4833" t="inlineStr">
        <is>
          <t>MIX714</t>
        </is>
      </c>
      <c r="B4833" t="inlineStr">
        <is>
          <t>Tebuconazole Fungicide(93.4%)</t>
        </is>
      </c>
      <c r="C4833" t="inlineStr">
        <is>
          <t>2</t>
        </is>
      </c>
      <c r="D4833" t="inlineStr">
        <is>
          <t>Other/Inert Ingredients</t>
        </is>
      </c>
      <c r="G4833" t="inlineStr">
        <is>
          <t>https://www.redeagleinternational.com/wp-content/uploads/2024/02/SDS_Tebuconazole-4-L-SDS-85678-73-REI_1223.pdf</t>
        </is>
      </c>
      <c r="H4833" t="inlineStr">
        <is>
          <t>ingredient_source_audit/highlighted/94526ffb471950db_highlighted.pdf</t>
        </is>
      </c>
      <c r="I4833" t="inlineStr">
        <is>
          <t>False</t>
        </is>
      </c>
      <c r="J4833" t="inlineStr">
        <is>
          <t>active_only</t>
        </is>
      </c>
    </row>
    <row r="4834">
      <c r="A4834" t="inlineStr">
        <is>
          <t>MIX714</t>
        </is>
      </c>
      <c r="B4834" t="inlineStr">
        <is>
          <t>Tebuconazole Fungicide(93.4%)</t>
        </is>
      </c>
      <c r="C4834" t="inlineStr">
        <is>
          <t>3</t>
        </is>
      </c>
      <c r="D4834" t="inlineStr">
        <is>
          <t>Tebuconazole</t>
        </is>
      </c>
      <c r="E4834" t="inlineStr">
        <is>
          <t>107534-96-3</t>
        </is>
      </c>
      <c r="F4834" t="inlineStr">
        <is>
          <t>93.4</t>
        </is>
      </c>
      <c r="G4834" t="inlineStr">
        <is>
          <t>https://www.redeagleinternational.com/wp-content/uploads/2024/02/SDS_Tebuconazole-4-L-SDS-85678-73-REI_1223.pdf</t>
        </is>
      </c>
      <c r="H4834" t="inlineStr">
        <is>
          <t>ingredient_source_audit/highlighted/94526ffb471950db_highlighted.pdf</t>
        </is>
      </c>
      <c r="I4834" t="inlineStr">
        <is>
          <t>True</t>
        </is>
      </c>
      <c r="J4834" t="inlineStr">
        <is>
          <t>active_only</t>
        </is>
      </c>
    </row>
    <row r="4835">
      <c r="A4835" t="inlineStr">
        <is>
          <t>MIX715</t>
        </is>
      </c>
      <c r="B4835" t="inlineStr">
        <is>
          <t>Texan Glyphosate</t>
        </is>
      </c>
      <c r="C4835" t="inlineStr">
        <is>
          <t>0</t>
        </is>
      </c>
      <c r="G4835" t="inlineStr">
        <is>
          <t>https://www.sigmaaldrich.com/US/en/sds/SIAL/45521?sdslanguage=E&amp;srsltid=AfmBOooPvsi8H_1x_Opwp6jJQoYg6WXjaLd0Nclx0UTmklTbCTCTx_gG</t>
        </is>
      </c>
      <c r="H4835" t="inlineStr">
        <is>
          <t>ingredient_source_audit/ordered_option_runs/highlighted_sources/G008_1071-83-6_ChemBlink_Sigma_highlighted.pdf</t>
        </is>
      </c>
      <c r="I4835" t="inlineStr">
        <is>
          <t>False</t>
        </is>
      </c>
      <c r="J4835" t="inlineStr">
        <is>
          <t>active_only</t>
        </is>
      </c>
    </row>
    <row r="4836">
      <c r="A4836" t="inlineStr">
        <is>
          <t>MIX715</t>
        </is>
      </c>
      <c r="B4836" t="inlineStr">
        <is>
          <t>Texan Glyphosate</t>
        </is>
      </c>
      <c r="C4836" t="inlineStr">
        <is>
          <t>1</t>
        </is>
      </c>
      <c r="D4836" t="inlineStr">
        <is>
          <t>Glyphosate</t>
        </is>
      </c>
      <c r="E4836" t="inlineStr">
        <is>
          <t>1071-83-6</t>
        </is>
      </c>
      <c r="F4836" t="inlineStr">
        <is>
          <t>98.3</t>
        </is>
      </c>
      <c r="G4836" t="inlineStr">
        <is>
          <t>https://www.sigmaaldrich.com/US/en/sds/SIAL/45521?sdslanguage=E&amp;srsltid=AfmBOooPvsi8H_1x_Opwp6jJQoYg6WXjaLd0Nclx0UTmklTbCTCTx_gG</t>
        </is>
      </c>
      <c r="H4836" t="inlineStr">
        <is>
          <t>ingredient_source_audit/ordered_option_runs/highlighted_sources/G008_1071-83-6_ChemBlink_Sigma_highlighted.pdf</t>
        </is>
      </c>
      <c r="I4836" t="inlineStr">
        <is>
          <t>True</t>
        </is>
      </c>
      <c r="J4836" t="inlineStr">
        <is>
          <t>active_only</t>
        </is>
      </c>
    </row>
    <row r="4837">
      <c r="A4837" t="inlineStr">
        <is>
          <t>MIX716</t>
        </is>
      </c>
      <c r="B4837" t="inlineStr">
        <is>
          <t>Thidiazuron 4 SC</t>
        </is>
      </c>
      <c r="C4837" t="inlineStr">
        <is>
          <t>0</t>
        </is>
      </c>
      <c r="G4837" t="inlineStr">
        <is>
          <t>https://assets.greenbook.net/21-04-33-01-03-2017-mp88B001.pdf</t>
        </is>
      </c>
      <c r="H4837" t="inlineStr">
        <is>
          <t>ingredient_source_audit/highlighted/a2464eb779e219dc_highlighted.pdf</t>
        </is>
      </c>
      <c r="I4837" t="inlineStr">
        <is>
          <t>False</t>
        </is>
      </c>
      <c r="J4837" t="inlineStr">
        <is>
          <t>active_only</t>
        </is>
      </c>
    </row>
    <row r="4838">
      <c r="A4838" t="inlineStr">
        <is>
          <t>MIX716</t>
        </is>
      </c>
      <c r="B4838" t="inlineStr">
        <is>
          <t>Thidiazuron 4 SC</t>
        </is>
      </c>
      <c r="C4838" t="inlineStr">
        <is>
          <t>1</t>
        </is>
      </c>
      <c r="D4838" t="inlineStr">
        <is>
          <t>Thidiazuron</t>
        </is>
      </c>
      <c r="E4838" t="inlineStr">
        <is>
          <t>51707-55-2</t>
        </is>
      </c>
      <c r="F4838" t="inlineStr">
        <is>
          <t>42.4</t>
        </is>
      </c>
      <c r="G4838" t="inlineStr">
        <is>
          <t>https://assets.greenbook.net/21-04-33-01-03-2017-mp88B001.pdf</t>
        </is>
      </c>
      <c r="H4838" t="inlineStr">
        <is>
          <t>ingredient_source_audit/highlighted/a2464eb779e219dc_highlighted.pdf</t>
        </is>
      </c>
      <c r="I4838" t="inlineStr">
        <is>
          <t>True</t>
        </is>
      </c>
      <c r="J4838" t="inlineStr">
        <is>
          <t>active_only</t>
        </is>
      </c>
    </row>
    <row r="4839">
      <c r="A4839" t="inlineStr">
        <is>
          <t>MIX717</t>
        </is>
      </c>
      <c r="B4839" t="inlineStr">
        <is>
          <t>Tide Glyphosate</t>
        </is>
      </c>
      <c r="C4839" t="inlineStr">
        <is>
          <t>0</t>
        </is>
      </c>
      <c r="G4839" t="inlineStr">
        <is>
          <t>https://assets.greenbook.net/15-35-33-02-01-2018-TIDE-GLUFOSINATE-280-SL-HERBICIDE-SDS.pdf</t>
        </is>
      </c>
      <c r="H4839" t="inlineStr">
        <is>
          <t>ingredient_source_audit/highlighted/37212d92023115cc_highlighted.pdf</t>
        </is>
      </c>
      <c r="I4839" t="inlineStr">
        <is>
          <t>False</t>
        </is>
      </c>
      <c r="J4839" t="inlineStr">
        <is>
          <t>active_only</t>
        </is>
      </c>
    </row>
    <row r="4840">
      <c r="A4840" t="inlineStr">
        <is>
          <t>MIX717</t>
        </is>
      </c>
      <c r="B4840" t="inlineStr">
        <is>
          <t>Tide Glyphosate</t>
        </is>
      </c>
      <c r="C4840" t="inlineStr">
        <is>
          <t>1</t>
        </is>
      </c>
      <c r="D4840" t="inlineStr">
        <is>
          <t>Glyphosate</t>
        </is>
      </c>
      <c r="E4840" t="inlineStr">
        <is>
          <t>1071-83-6</t>
        </is>
      </c>
      <c r="F4840" t="inlineStr">
        <is>
          <t>96</t>
        </is>
      </c>
      <c r="G4840" t="inlineStr">
        <is>
          <t>https://assets.greenbook.net/15-35-33-02-01-2018-TIDE-GLUFOSINATE-280-SL-HERBICIDE-SDS.pdf</t>
        </is>
      </c>
      <c r="H4840" t="inlineStr">
        <is>
          <t>ingredient_source_audit/highlighted/37212d92023115cc_highlighted.pdf</t>
        </is>
      </c>
      <c r="I4840" t="inlineStr">
        <is>
          <t>True</t>
        </is>
      </c>
      <c r="J4840" t="inlineStr">
        <is>
          <t>active_only</t>
        </is>
      </c>
    </row>
    <row r="4841">
      <c r="A4841" t="inlineStr">
        <is>
          <t>MIX718</t>
        </is>
      </c>
      <c r="B4841" t="inlineStr">
        <is>
          <t>Tradewind Herbicide</t>
        </is>
      </c>
      <c r="C4841" t="inlineStr">
        <is>
          <t>0</t>
        </is>
      </c>
      <c r="G4841" t="inlineStr">
        <is>
          <t>https://assets.greenbook.net/M104720.pdf</t>
        </is>
      </c>
      <c r="H4841" t="inlineStr">
        <is>
          <t>ingredient_source_audit/highlighted/4bc29bc791c4bacb_highlighted.pdf</t>
        </is>
      </c>
      <c r="I4841" t="inlineStr">
        <is>
          <t>False</t>
        </is>
      </c>
      <c r="J4841" t="inlineStr">
        <is>
          <t>active_only</t>
        </is>
      </c>
    </row>
    <row r="4842">
      <c r="A4842" t="inlineStr">
        <is>
          <t>MIX718</t>
        </is>
      </c>
      <c r="B4842" t="inlineStr">
        <is>
          <t>Tradewind Herbicide</t>
        </is>
      </c>
      <c r="C4842" t="inlineStr">
        <is>
          <t>1</t>
        </is>
      </c>
      <c r="D4842" t="inlineStr">
        <is>
          <t>Bispyribac-sodium</t>
        </is>
      </c>
      <c r="E4842" t="inlineStr">
        <is>
          <t>125401-92-5</t>
        </is>
      </c>
      <c r="F4842" t="inlineStr">
        <is>
          <t>80</t>
        </is>
      </c>
      <c r="G4842" t="inlineStr">
        <is>
          <t>https://assets.greenbook.net/M104720.pdf</t>
        </is>
      </c>
      <c r="H4842" t="inlineStr">
        <is>
          <t>ingredient_source_audit/highlighted/4bc29bc791c4bacb_highlighted.pdf</t>
        </is>
      </c>
      <c r="I4842" t="inlineStr">
        <is>
          <t>True</t>
        </is>
      </c>
      <c r="J4842" t="inlineStr">
        <is>
          <t>active_only</t>
        </is>
      </c>
    </row>
    <row r="4843">
      <c r="A4843" t="inlineStr">
        <is>
          <t>MIX719</t>
        </is>
      </c>
      <c r="B4843" t="inlineStr">
        <is>
          <t>Troysan ALF4</t>
        </is>
      </c>
      <c r="C4843" t="inlineStr">
        <is>
          <t>0</t>
        </is>
      </c>
      <c r="G4843" t="inlineStr">
        <is>
          <t>https://www.recarroll.com/product-files.cfm/prdctFile_ID/2117</t>
        </is>
      </c>
      <c r="H4843" t="inlineStr">
        <is>
          <t>ingredient_source_audit/highlighted/484c5bcd717e8d05_highlighted.pdf</t>
        </is>
      </c>
      <c r="I4843" t="inlineStr">
        <is>
          <t>False</t>
        </is>
      </c>
      <c r="J4843" t="inlineStr">
        <is>
          <t>active_only</t>
        </is>
      </c>
    </row>
    <row r="4844">
      <c r="A4844" t="inlineStr">
        <is>
          <t>MIX719</t>
        </is>
      </c>
      <c r="B4844" t="inlineStr">
        <is>
          <t>Troysan ALF4</t>
        </is>
      </c>
      <c r="C4844" t="inlineStr">
        <is>
          <t>1</t>
        </is>
      </c>
      <c r="D4844" t="inlineStr">
        <is>
          <t>Carbendazim</t>
        </is>
      </c>
      <c r="E4844" t="inlineStr">
        <is>
          <t>10605-21-7</t>
        </is>
      </c>
      <c r="F4844" t="inlineStr">
        <is>
          <t>9</t>
        </is>
      </c>
      <c r="G4844" t="inlineStr">
        <is>
          <t>https://www.recarroll.com/product-files.cfm/prdctFile_ID/2117</t>
        </is>
      </c>
      <c r="H4844" t="inlineStr">
        <is>
          <t>ingredient_source_audit/highlighted/484c5bcd717e8d05_highlighted.pdf</t>
        </is>
      </c>
      <c r="I4844" t="inlineStr">
        <is>
          <t>True</t>
        </is>
      </c>
      <c r="J4844" t="inlineStr">
        <is>
          <t>active_only</t>
        </is>
      </c>
    </row>
    <row r="4845">
      <c r="A4845" t="inlineStr">
        <is>
          <t>MIX719</t>
        </is>
      </c>
      <c r="B4845" t="inlineStr">
        <is>
          <t>Troysan ALF4</t>
        </is>
      </c>
      <c r="C4845" t="inlineStr">
        <is>
          <t>2</t>
        </is>
      </c>
      <c r="D4845" t="inlineStr">
        <is>
          <t>Cybutryne</t>
        </is>
      </c>
      <c r="E4845" t="inlineStr">
        <is>
          <t>28159-98-0</t>
        </is>
      </c>
      <c r="F4845" t="inlineStr">
        <is>
          <t>10</t>
        </is>
      </c>
      <c r="G4845" t="inlineStr">
        <is>
          <t>https://www.recarroll.com/product-files.cfm/prdctFile_ID/2117</t>
        </is>
      </c>
      <c r="H4845" t="inlineStr">
        <is>
          <t>ingredient_source_audit/highlighted/484c5bcd717e8d05_highlighted.pdf</t>
        </is>
      </c>
      <c r="I4845" t="inlineStr">
        <is>
          <t>True</t>
        </is>
      </c>
      <c r="J4845" t="inlineStr">
        <is>
          <t>active_only</t>
        </is>
      </c>
    </row>
    <row r="4846">
      <c r="A4846" t="inlineStr">
        <is>
          <t>MIX719</t>
        </is>
      </c>
      <c r="B4846" t="inlineStr">
        <is>
          <t>Troysan ALF4</t>
        </is>
      </c>
      <c r="C4846" t="inlineStr">
        <is>
          <t>3</t>
        </is>
      </c>
      <c r="D4846" t="inlineStr">
        <is>
          <t>3-Iodo-2-propynylbutylcarbamate</t>
        </is>
      </c>
      <c r="E4846" t="inlineStr">
        <is>
          <t>55406-53-6</t>
        </is>
      </c>
      <c r="F4846" t="inlineStr">
        <is>
          <t>3</t>
        </is>
      </c>
      <c r="G4846" t="inlineStr">
        <is>
          <t>https://www.recarroll.com/product-files.cfm/prdctFile_ID/2117</t>
        </is>
      </c>
      <c r="H4846" t="inlineStr">
        <is>
          <t>ingredient_source_audit/highlighted/484c5bcd717e8d05_highlighted.pdf</t>
        </is>
      </c>
      <c r="I4846" t="inlineStr">
        <is>
          <t>True</t>
        </is>
      </c>
      <c r="J4846" t="inlineStr">
        <is>
          <t>active_only</t>
        </is>
      </c>
    </row>
    <row r="4847">
      <c r="A4847" t="inlineStr">
        <is>
          <t>MIX72</t>
        </is>
      </c>
      <c r="B4847" t="inlineStr">
        <is>
          <t>BAS 703 01 F Fungicide</t>
        </is>
      </c>
      <c r="C4847" t="inlineStr">
        <is>
          <t>0</t>
        </is>
      </c>
      <c r="D4847" t="inlineStr">
        <is>
          <t>Service () Number</t>
        </is>
      </c>
      <c r="E4847" t="inlineStr">
        <is>
          <t>907204-31-3</t>
        </is>
      </c>
      <c r="G4847" t="inlineStr">
        <is>
          <t>https://www3.epa.gov/pesticides/chem_search/reg_actions/registration/fs_PC-138009_02-May-12.pdf</t>
        </is>
      </c>
      <c r="H4847" t="inlineStr">
        <is>
          <t>ingredient_source_audit/highlighted/3ab695fc8ab105ae_highlighted.pdf</t>
        </is>
      </c>
      <c r="I4847" t="inlineStr">
        <is>
          <t>True</t>
        </is>
      </c>
      <c r="J4847" t="inlineStr">
        <is>
          <t>complete</t>
        </is>
      </c>
    </row>
    <row r="4848">
      <c r="A4848" t="inlineStr">
        <is>
          <t>MIX72</t>
        </is>
      </c>
      <c r="B4848" t="inlineStr">
        <is>
          <t>BAS 703 01 F Fungicide</t>
        </is>
      </c>
      <c r="C4848" t="inlineStr">
        <is>
          <t>1</t>
        </is>
      </c>
      <c r="D4848" t="inlineStr">
        <is>
          <t>Pyraclostrobin</t>
        </is>
      </c>
      <c r="E4848" t="inlineStr">
        <is>
          <t>175013-18-0</t>
        </is>
      </c>
      <c r="F4848" t="inlineStr">
        <is>
          <t>21.26</t>
        </is>
      </c>
      <c r="G4848" t="inlineStr">
        <is>
          <t>https://www3.epa.gov/pesticides/chem_search/reg_actions/registration/fs_PC-138009_02-May-12.pdf</t>
        </is>
      </c>
      <c r="H4848" t="inlineStr">
        <is>
          <t>ingredient_source_audit/highlighted/3ab695fc8ab105ae_highlighted.pdf</t>
        </is>
      </c>
      <c r="I4848" t="inlineStr">
        <is>
          <t>True</t>
        </is>
      </c>
      <c r="J4848" t="inlineStr">
        <is>
          <t>complete</t>
        </is>
      </c>
    </row>
    <row r="4849">
      <c r="A4849" t="inlineStr">
        <is>
          <t>MIX720</t>
        </is>
      </c>
      <c r="B4849" t="inlineStr">
        <is>
          <t>Willowed Ethofumesate</t>
        </is>
      </c>
      <c r="C4849" t="inlineStr">
        <is>
          <t>0</t>
        </is>
      </c>
      <c r="G4849" t="inlineStr">
        <is>
          <t>https://www.cdms.net/ldat/mp3EO001.pdf</t>
        </is>
      </c>
      <c r="I4849" t="inlineStr">
        <is>
          <t>False</t>
        </is>
      </c>
      <c r="J4849" t="inlineStr">
        <is>
          <t>active_only</t>
        </is>
      </c>
    </row>
    <row r="4850">
      <c r="A4850" t="inlineStr">
        <is>
          <t>MIX720</t>
        </is>
      </c>
      <c r="B4850" t="inlineStr">
        <is>
          <t>Willowed Ethofumesate</t>
        </is>
      </c>
      <c r="C4850" t="inlineStr">
        <is>
          <t>1</t>
        </is>
      </c>
      <c r="D4850" t="inlineStr">
        <is>
          <t>Ethofumesate</t>
        </is>
      </c>
      <c r="E4850" t="inlineStr">
        <is>
          <t>26225-79-6</t>
        </is>
      </c>
      <c r="F4850" t="inlineStr">
        <is>
          <t>98.8</t>
        </is>
      </c>
      <c r="G4850" t="inlineStr">
        <is>
          <t>https://www.cdms.net/ldat/mp3EO001.pdf</t>
        </is>
      </c>
      <c r="I4850" t="inlineStr">
        <is>
          <t>True</t>
        </is>
      </c>
      <c r="J4850" t="inlineStr">
        <is>
          <t>active_only</t>
        </is>
      </c>
    </row>
    <row r="4851">
      <c r="A4851" t="inlineStr">
        <is>
          <t>MIX73</t>
        </is>
      </c>
      <c r="B4851" t="inlineStr">
        <is>
          <t>Britz Dryout Dust</t>
        </is>
      </c>
      <c r="C4851" t="inlineStr">
        <is>
          <t>0</t>
        </is>
      </c>
      <c r="G4851" t="inlineStr">
        <is>
          <t>https://www.chemsafetypro.com/Topics/GHS/How_to_List_Hazardous_Ingredients_in_SDS_Section_3.html</t>
        </is>
      </c>
      <c r="I4851" t="inlineStr">
        <is>
          <t>False</t>
        </is>
      </c>
      <c r="J4851" t="inlineStr">
        <is>
          <t>active_only</t>
        </is>
      </c>
    </row>
    <row r="4852">
      <c r="A4852" t="inlineStr">
        <is>
          <t>MIX73</t>
        </is>
      </c>
      <c r="B4852" t="inlineStr">
        <is>
          <t>Britz Dryout Dust</t>
        </is>
      </c>
      <c r="C4852" t="inlineStr">
        <is>
          <t>1</t>
        </is>
      </c>
      <c r="D4852" t="inlineStr">
        <is>
          <t>Sulfur, precipitated</t>
        </is>
      </c>
      <c r="E4852" t="inlineStr">
        <is>
          <t>7704-34-9</t>
        </is>
      </c>
      <c r="F4852" t="inlineStr">
        <is>
          <t>49.35</t>
        </is>
      </c>
      <c r="G4852" t="inlineStr">
        <is>
          <t>https://www.chemsafetypro.com/Topics/GHS/How_to_List_Hazardous_Ingredients_in_SDS_Section_3.html</t>
        </is>
      </c>
      <c r="I4852" t="inlineStr">
        <is>
          <t>True</t>
        </is>
      </c>
      <c r="J4852" t="inlineStr">
        <is>
          <t>active_only</t>
        </is>
      </c>
    </row>
    <row r="4853">
      <c r="A4853" t="inlineStr">
        <is>
          <t>MIX74</t>
        </is>
      </c>
      <c r="B4853" t="inlineStr">
        <is>
          <t>Bromuconazole(20%)</t>
        </is>
      </c>
      <c r="C4853" t="inlineStr">
        <is>
          <t>0</t>
        </is>
      </c>
      <c r="D4853" t="inlineStr">
        <is>
          <t>Bromuconazole</t>
        </is>
      </c>
      <c r="E4853" t="inlineStr">
        <is>
          <t>116255-48-2</t>
        </is>
      </c>
      <c r="F4853" t="inlineStr">
        <is>
          <t>98.0%</t>
        </is>
      </c>
      <c r="G4853" t="inlineStr">
        <is>
          <t>https://labchem-wako.fujifilm.com/sds/W01W0102-1799JGHEEN.pdf</t>
        </is>
      </c>
      <c r="I4853" t="inlineStr">
        <is>
          <t>True</t>
        </is>
      </c>
      <c r="J4853" t="inlineStr">
        <is>
          <t>complete</t>
        </is>
      </c>
    </row>
    <row r="4854">
      <c r="A4854" t="inlineStr">
        <is>
          <t>MIX742</t>
        </is>
      </c>
      <c r="B4854" t="inlineStr">
        <is>
          <t>Apogee</t>
        </is>
      </c>
      <c r="C4854" t="inlineStr">
        <is>
          <t>0</t>
        </is>
      </c>
      <c r="G4854" t="inlineStr">
        <is>
          <t>https://envirotechservices.com/wp-content/uploads/Apogee-SDS-1.pdf</t>
        </is>
      </c>
      <c r="I4854" t="inlineStr">
        <is>
          <t>False</t>
        </is>
      </c>
      <c r="J4854" t="inlineStr">
        <is>
          <t>none</t>
        </is>
      </c>
    </row>
    <row r="4855">
      <c r="A4855" t="inlineStr">
        <is>
          <t>MIX743</t>
        </is>
      </c>
      <c r="B4855" t="inlineStr">
        <is>
          <t>BASF MCPP-P</t>
        </is>
      </c>
      <c r="C4855" t="inlineStr">
        <is>
          <t>0</t>
        </is>
      </c>
      <c r="D4855" t="inlineStr">
        <is>
          <t>3-(4-Methoxyphenyl)propionic acid</t>
        </is>
      </c>
      <c r="G4855" t="inlineStr">
        <is>
          <t>https://www.fishersci.com/store/msds?partNumber=AAA13655&amp;productDescription=keyword&amp;vendorId=VN00024248&amp;countryCode=US&amp;language=en</t>
        </is>
      </c>
      <c r="I4855" t="inlineStr">
        <is>
          <t>True</t>
        </is>
      </c>
      <c r="J4855" t="inlineStr">
        <is>
          <t>complete</t>
        </is>
      </c>
    </row>
    <row r="4856">
      <c r="A4856" t="inlineStr">
        <is>
          <t>MIX746</t>
        </is>
      </c>
      <c r="B4856" t="inlineStr">
        <is>
          <t>Cyprodinil</t>
        </is>
      </c>
      <c r="C4856" t="inlineStr">
        <is>
          <t>0</t>
        </is>
      </c>
      <c r="D4856" t="inlineStr">
        <is>
          <t>mol</t>
        </is>
      </c>
      <c r="E4856" t="inlineStr">
        <is>
          <t>121552-61-2</t>
        </is>
      </c>
      <c r="G4856" t="inlineStr">
        <is>
          <t>https://www.carlroth.com/downloads/sdb/NL/2/SDB_22T2_DE_EN.pdf</t>
        </is>
      </c>
      <c r="I4856" t="inlineStr">
        <is>
          <t>True</t>
        </is>
      </c>
      <c r="J4856" t="inlineStr">
        <is>
          <t>complete</t>
        </is>
      </c>
    </row>
    <row r="4857">
      <c r="A4857" t="inlineStr">
        <is>
          <t>MIX747</t>
        </is>
      </c>
      <c r="B4857" t="inlineStr">
        <is>
          <t>DEVRINOL 2-XT Selective Herbicide</t>
        </is>
      </c>
      <c r="C4857" t="inlineStr">
        <is>
          <t>0</t>
        </is>
      </c>
      <c r="D4857" t="inlineStr">
        <is>
          <t>Napropamide</t>
        </is>
      </c>
      <c r="E4857" t="inlineStr">
        <is>
          <t>15299-99-7</t>
        </is>
      </c>
      <c r="G4857" t="inlineStr">
        <is>
          <t>https://www.carovail.com/wp-content/uploads/2022/05/Devrinol-2-XT-SDS.pdf</t>
        </is>
      </c>
      <c r="I4857" t="inlineStr">
        <is>
          <t>True</t>
        </is>
      </c>
      <c r="J4857" t="inlineStr">
        <is>
          <t>complete</t>
        </is>
      </c>
    </row>
    <row r="4858">
      <c r="A4858" t="inlineStr">
        <is>
          <t>MIX747</t>
        </is>
      </c>
      <c r="B4858" t="inlineStr">
        <is>
          <t>DEVRINOL 2-XT Selective Herbicide</t>
        </is>
      </c>
      <c r="C4858" t="inlineStr">
        <is>
          <t>1</t>
        </is>
      </c>
      <c r="D4858" t="inlineStr">
        <is>
          <t>Titanium dioxide</t>
        </is>
      </c>
      <c r="E4858" t="inlineStr">
        <is>
          <t>13463-67-7</t>
        </is>
      </c>
      <c r="G4858" t="inlineStr">
        <is>
          <t>https://www.carovail.com/wp-content/uploads/2022/05/Devrinol-2-XT-SDS.pdf</t>
        </is>
      </c>
      <c r="I4858" t="inlineStr">
        <is>
          <t>True</t>
        </is>
      </c>
      <c r="J4858" t="inlineStr">
        <is>
          <t>complete</t>
        </is>
      </c>
    </row>
    <row r="4859">
      <c r="A4859" t="inlineStr">
        <is>
          <t>MIX748</t>
        </is>
      </c>
      <c r="B4859" t="inlineStr">
        <is>
          <t>DuPont Rynaxypyr</t>
        </is>
      </c>
      <c r="C4859" t="inlineStr">
        <is>
          <t>0</t>
        </is>
      </c>
      <c r="G4859" t="inlineStr">
        <is>
          <t>https://www.cdms.net/ldat/ldFRK000.pdf</t>
        </is>
      </c>
      <c r="I4859" t="inlineStr">
        <is>
          <t>False</t>
        </is>
      </c>
      <c r="J4859" t="inlineStr">
        <is>
          <t>none</t>
        </is>
      </c>
    </row>
    <row r="4860">
      <c r="A4860" t="inlineStr">
        <is>
          <t>MIX749</t>
        </is>
      </c>
      <c r="B4860" t="inlineStr">
        <is>
          <t>DuPont Steadfast Q Herbicide</t>
        </is>
      </c>
      <c r="C4860" t="inlineStr">
        <is>
          <t>0</t>
        </is>
      </c>
      <c r="G4860" t="inlineStr">
        <is>
          <t>https://assets.greenbook.net/19-36-10-19-03-2019-DuPont_Steadfast_Q_Herbicide__352-774_.pdf</t>
        </is>
      </c>
      <c r="H4860" t="inlineStr">
        <is>
          <t>ingredient_source_audit/highlighted/cf5c8e1ff111ba1a_highlighted.pdf</t>
        </is>
      </c>
      <c r="I4860" t="inlineStr">
        <is>
          <t>False</t>
        </is>
      </c>
      <c r="J4860" t="inlineStr">
        <is>
          <t>none</t>
        </is>
      </c>
    </row>
    <row r="4861">
      <c r="A4861" t="inlineStr">
        <is>
          <t>MIX75</t>
        </is>
      </c>
      <c r="B4861" t="inlineStr">
        <is>
          <t>Bromuconazole(97.8%)</t>
        </is>
      </c>
      <c r="C4861" t="inlineStr">
        <is>
          <t>0</t>
        </is>
      </c>
      <c r="D4861" t="inlineStr">
        <is>
          <t>Bromuconazole</t>
        </is>
      </c>
      <c r="E4861" t="inlineStr">
        <is>
          <t>116255-48-2</t>
        </is>
      </c>
      <c r="F4861" t="inlineStr">
        <is>
          <t>98.0%</t>
        </is>
      </c>
      <c r="G4861" t="inlineStr">
        <is>
          <t>https://labchem-wako.fujifilm.com/sds/W01W0102-1799JGHEEN.pdf</t>
        </is>
      </c>
      <c r="I4861" t="inlineStr">
        <is>
          <t>True</t>
        </is>
      </c>
      <c r="J4861" t="inlineStr">
        <is>
          <t>complete</t>
        </is>
      </c>
    </row>
    <row r="4862">
      <c r="A4862" t="inlineStr">
        <is>
          <t>MIX750</t>
        </is>
      </c>
      <c r="B4862" t="inlineStr">
        <is>
          <t>DuPont Accent Q Herbicide</t>
        </is>
      </c>
      <c r="C4862" t="inlineStr">
        <is>
          <t>0</t>
        </is>
      </c>
      <c r="D4862" t="inlineStr">
        <is>
          <t>Nicosulfuron</t>
        </is>
      </c>
      <c r="E4862" t="inlineStr">
        <is>
          <t>111991-09-4</t>
        </is>
      </c>
      <c r="F4862" t="inlineStr">
        <is>
          <t>54.5%</t>
        </is>
      </c>
      <c r="G4862" t="inlineStr">
        <is>
          <t>https://storageatlasengagepdcus.blob.core.windows.net/atlas/all-media/hilinecoop/website/documents/safety-data-sheets/ag-chemicals/accentq.pdf</t>
        </is>
      </c>
      <c r="H4862" t="inlineStr">
        <is>
          <t>ingredient_source_audit/highlighted/ffc8e951a6e0c8a2_highlighted.pdf</t>
        </is>
      </c>
      <c r="I4862" t="inlineStr">
        <is>
          <t>True</t>
        </is>
      </c>
      <c r="J4862" t="inlineStr">
        <is>
          <t>complete</t>
        </is>
      </c>
    </row>
    <row r="4863">
      <c r="A4863" t="inlineStr">
        <is>
          <t>MIX751</t>
        </is>
      </c>
      <c r="B4863" t="inlineStr">
        <is>
          <t>DuPont Accent SC</t>
        </is>
      </c>
      <c r="C4863" t="inlineStr">
        <is>
          <t>0</t>
        </is>
      </c>
      <c r="G4863" t="inlineStr">
        <is>
          <t>http://fs1.agrian.com/pdfs/Dupont_Basis_Gold_Herbicide_(060205)_MSDS.pdf</t>
        </is>
      </c>
      <c r="H4863" t="inlineStr">
        <is>
          <t>ingredient_source_audit/highlighted/d057912a8c97de36_highlighted.pdf</t>
        </is>
      </c>
      <c r="I4863" t="inlineStr">
        <is>
          <t>False</t>
        </is>
      </c>
      <c r="J4863" t="inlineStr">
        <is>
          <t>none</t>
        </is>
      </c>
    </row>
    <row r="4864">
      <c r="A4864" t="inlineStr">
        <is>
          <t>MIX752</t>
        </is>
      </c>
      <c r="B4864" t="inlineStr">
        <is>
          <t>DuPont DPX-KJM44 80 MUP Herbicide</t>
        </is>
      </c>
      <c r="C4864" t="inlineStr">
        <is>
          <t>0</t>
        </is>
      </c>
      <c r="G4864" t="inlineStr">
        <is>
          <t>https://assets.greenbook.net/15-48-41-19-03-2019-Canopy_Herbicide_352-444.pdf</t>
        </is>
      </c>
      <c r="H4864" t="inlineStr">
        <is>
          <t>ingredient_source_audit/highlighted/0621368118bd1667_highlighted.pdf</t>
        </is>
      </c>
      <c r="I4864" t="inlineStr">
        <is>
          <t>False</t>
        </is>
      </c>
      <c r="J4864" t="inlineStr">
        <is>
          <t>none</t>
        </is>
      </c>
    </row>
    <row r="4865">
      <c r="A4865" t="inlineStr">
        <is>
          <t>MIX753</t>
        </is>
      </c>
      <c r="B4865" t="inlineStr">
        <is>
          <t>DuPont DPX-KJM44 Herbicide</t>
        </is>
      </c>
      <c r="C4865" t="inlineStr">
        <is>
          <t>0</t>
        </is>
      </c>
      <c r="G4865" t="inlineStr">
        <is>
          <t>https://www.dupont.com/content/dam/dupont/amer/us/en/mobility/public/multimedia/en/Canada-SDS-English.pdf</t>
        </is>
      </c>
      <c r="H4865" t="inlineStr">
        <is>
          <t>ingredient_source_audit/highlighted/007338f20494e126_highlighted.pdf</t>
        </is>
      </c>
      <c r="I4865" t="inlineStr">
        <is>
          <t>False</t>
        </is>
      </c>
      <c r="J4865" t="inlineStr">
        <is>
          <t>none</t>
        </is>
      </c>
    </row>
    <row r="4866">
      <c r="A4866" t="inlineStr">
        <is>
          <t>MIX754</t>
        </is>
      </c>
      <c r="B4866" t="inlineStr">
        <is>
          <t>DuPont DPX-LEM17 50WDG Fungicide</t>
        </is>
      </c>
      <c r="C4866" t="inlineStr">
        <is>
          <t>0</t>
        </is>
      </c>
      <c r="G4866" t="inlineStr">
        <is>
          <t>https://www.dupont.com/content/dam/dupont/amer/us/en/mobility/public/multimedia/en/Canada-SDS-English.pdf</t>
        </is>
      </c>
      <c r="H4866" t="inlineStr">
        <is>
          <t>ingredient_source_audit/highlighted/007338f20494e126_highlighted.pdf</t>
        </is>
      </c>
      <c r="I4866" t="inlineStr">
        <is>
          <t>False</t>
        </is>
      </c>
      <c r="J4866" t="inlineStr">
        <is>
          <t>none</t>
        </is>
      </c>
    </row>
    <row r="4867">
      <c r="A4867" t="inlineStr">
        <is>
          <t>MIX755</t>
        </is>
      </c>
      <c r="B4867" t="inlineStr">
        <is>
          <t>DuPont DPX-MAT28 0.05G Turf Herbicide + Fertilizer</t>
        </is>
      </c>
      <c r="C4867" t="inlineStr">
        <is>
          <t>0</t>
        </is>
      </c>
      <c r="I4867" t="inlineStr">
        <is>
          <t>False</t>
        </is>
      </c>
      <c r="J4867" t="inlineStr">
        <is>
          <t>none</t>
        </is>
      </c>
    </row>
    <row r="4868">
      <c r="A4868" t="inlineStr">
        <is>
          <t>MIX756</t>
        </is>
      </c>
      <c r="B4868" t="inlineStr">
        <is>
          <t>DuPont DPX-MAT28 Herbicide</t>
        </is>
      </c>
      <c r="C4868" t="inlineStr">
        <is>
          <t>0</t>
        </is>
      </c>
      <c r="G4868" t="inlineStr">
        <is>
          <t>https://www.dupont.com/content/dam/dupont/amer/us/en/mobility/public/multimedia/en/Canada-SDS-English.pdf</t>
        </is>
      </c>
      <c r="H4868" t="inlineStr">
        <is>
          <t>ingredient_source_audit/highlighted/007338f20494e126_highlighted.pdf</t>
        </is>
      </c>
      <c r="I4868" t="inlineStr">
        <is>
          <t>False</t>
        </is>
      </c>
      <c r="J4868" t="inlineStr">
        <is>
          <t>none</t>
        </is>
      </c>
    </row>
    <row r="4869">
      <c r="A4869" t="inlineStr">
        <is>
          <t>MIX758</t>
        </is>
      </c>
      <c r="B4869" t="inlineStr">
        <is>
          <t>EX2108</t>
        </is>
      </c>
      <c r="C4869" t="inlineStr">
        <is>
          <t>0</t>
        </is>
      </c>
      <c r="G4869" t="inlineStr">
        <is>
          <t>https://resources.rndsystems.com/pdfs/msds/fab2108g.pdf</t>
        </is>
      </c>
      <c r="H4869" t="inlineStr">
        <is>
          <t>ingredient_source_audit/ordered_option_runs/highlighted_sources/G027_ingredient_sds_sodium_azide_f8f3a971fdd3b4be_highlighted.pdf</t>
        </is>
      </c>
      <c r="I4869" t="inlineStr">
        <is>
          <t>False</t>
        </is>
      </c>
      <c r="J4869" t="inlineStr">
        <is>
          <t>none</t>
        </is>
      </c>
    </row>
    <row r="4870">
      <c r="A4870" t="inlineStr">
        <is>
          <t>MIX759</t>
        </is>
      </c>
      <c r="B4870" t="inlineStr">
        <is>
          <t>F6141 EW Insecticide</t>
        </is>
      </c>
      <c r="C4870" t="inlineStr">
        <is>
          <t>0</t>
        </is>
      </c>
      <c r="G4870" t="inlineStr">
        <is>
          <t>https://www.cdms.telusagcg.com/ldat/mpD1Q002.pdf</t>
        </is>
      </c>
      <c r="H4870" t="inlineStr">
        <is>
          <t>ingredient_source_audit/highlighted/bcabb1bf65fff64c_highlighted.pdf</t>
        </is>
      </c>
      <c r="I4870" t="inlineStr">
        <is>
          <t>False</t>
        </is>
      </c>
      <c r="J4870" t="inlineStr">
        <is>
          <t>none</t>
        </is>
      </c>
    </row>
    <row r="4871">
      <c r="A4871" t="inlineStr">
        <is>
          <t>MIX76</t>
        </is>
      </c>
      <c r="B4871" t="inlineStr">
        <is>
          <t>BAS 703 02 F Fungicide</t>
        </is>
      </c>
      <c r="C4871" t="inlineStr">
        <is>
          <t>0</t>
        </is>
      </c>
      <c r="D4871" t="inlineStr">
        <is>
          <t>PotassiumSaltsofFattyAcids</t>
        </is>
      </c>
      <c r="E4871" t="inlineStr">
        <is>
          <t>67701-09-1</t>
        </is>
      </c>
      <c r="F4871" t="inlineStr">
        <is>
          <t>49.0%</t>
        </is>
      </c>
      <c r="G4871" t="inlineStr">
        <is>
          <t>https://www.bartletttree.co.uk/dynamic/pdf/product-labels/maryland/Final%20US%20SDS%20Volume%202.pdf</t>
        </is>
      </c>
      <c r="I4871" t="inlineStr">
        <is>
          <t>True</t>
        </is>
      </c>
      <c r="J4871" t="inlineStr">
        <is>
          <t>active_only</t>
        </is>
      </c>
    </row>
    <row r="4872">
      <c r="A4872" t="inlineStr">
        <is>
          <t>MIX76</t>
        </is>
      </c>
      <c r="B4872" t="inlineStr">
        <is>
          <t>BAS 703 02 F Fungicide</t>
        </is>
      </c>
      <c r="C4872" t="inlineStr">
        <is>
          <t>1</t>
        </is>
      </c>
      <c r="D4872" t="inlineStr">
        <is>
          <t>Pyraclostrobin</t>
        </is>
      </c>
      <c r="E4872" t="inlineStr">
        <is>
          <t>175013-18-0</t>
        </is>
      </c>
      <c r="F4872" t="inlineStr">
        <is>
          <t>28.58</t>
        </is>
      </c>
      <c r="G4872" t="inlineStr">
        <is>
          <t>https://www.bartletttree.co.uk/dynamic/pdf/product-labels/maryland/Final%20US%20SDS%20Volume%202.pdf</t>
        </is>
      </c>
      <c r="I4872" t="inlineStr">
        <is>
          <t>True</t>
        </is>
      </c>
      <c r="J4872" t="inlineStr">
        <is>
          <t>active_only</t>
        </is>
      </c>
    </row>
    <row r="4873">
      <c r="A4873" t="inlineStr">
        <is>
          <t>MIX76</t>
        </is>
      </c>
      <c r="B4873" t="inlineStr">
        <is>
          <t>BAS 703 02 F Fungicide</t>
        </is>
      </c>
      <c r="C4873" t="inlineStr">
        <is>
          <t>2</t>
        </is>
      </c>
      <c r="D4873" t="inlineStr">
        <is>
          <t>Fluxapyroxad</t>
        </is>
      </c>
      <c r="E4873" t="inlineStr">
        <is>
          <t>907204-31-3</t>
        </is>
      </c>
      <c r="F4873" t="inlineStr">
        <is>
          <t>14.33</t>
        </is>
      </c>
      <c r="G4873" t="inlineStr">
        <is>
          <t>https://www.bartletttree.co.uk/dynamic/pdf/product-labels/maryland/Final%20US%20SDS%20Volume%202.pdf</t>
        </is>
      </c>
      <c r="I4873" t="inlineStr">
        <is>
          <t>True</t>
        </is>
      </c>
      <c r="J4873" t="inlineStr">
        <is>
          <t>active_only</t>
        </is>
      </c>
    </row>
    <row r="4874">
      <c r="A4874" t="inlineStr">
        <is>
          <t>MIX760</t>
        </is>
      </c>
      <c r="B4874" t="inlineStr">
        <is>
          <t>Fosthiazate 900EC (Nemathorin 500EC)</t>
        </is>
      </c>
      <c r="C4874" t="inlineStr">
        <is>
          <t>0</t>
        </is>
      </c>
      <c r="G4874" t="inlineStr">
        <is>
          <t>https://www.rorychem.com/uploadpic/ueditor/file/20200429/1588125636643798.pdf</t>
        </is>
      </c>
      <c r="I4874" t="inlineStr">
        <is>
          <t>False</t>
        </is>
      </c>
      <c r="J4874" t="inlineStr">
        <is>
          <t>none</t>
        </is>
      </c>
    </row>
    <row r="4875">
      <c r="A4875" t="inlineStr">
        <is>
          <t>MIX765</t>
        </is>
      </c>
      <c r="B4875" t="inlineStr">
        <is>
          <t>Pyraflufen-ethyl_ ET-751</t>
        </is>
      </c>
      <c r="C4875" t="inlineStr">
        <is>
          <t>0</t>
        </is>
      </c>
      <c r="G4875" t="inlineStr">
        <is>
          <t>https://assets.greenbook.net/18-53-43-02-10-2017-mp6CG003.pdf</t>
        </is>
      </c>
      <c r="H4875" t="inlineStr">
        <is>
          <t>ingredient_source_audit/highlighted/87effaab5c68bccf_highlighted.pdf</t>
        </is>
      </c>
      <c r="I4875" t="inlineStr">
        <is>
          <t>False</t>
        </is>
      </c>
      <c r="J4875" t="inlineStr">
        <is>
          <t>none</t>
        </is>
      </c>
    </row>
    <row r="4876">
      <c r="A4876" t="inlineStr">
        <is>
          <t>MIX766</t>
        </is>
      </c>
      <c r="B4876" t="inlineStr">
        <is>
          <t>Quinoxyfen</t>
        </is>
      </c>
      <c r="C4876" t="inlineStr">
        <is>
          <t>0</t>
        </is>
      </c>
      <c r="D4876" t="inlineStr">
        <is>
          <t>quinoxyfen</t>
        </is>
      </c>
      <c r="E4876" t="inlineStr">
        <is>
          <t>124495-18-7</t>
        </is>
      </c>
      <c r="G4876" t="inlineStr">
        <is>
          <t>https://www.cpachem.com/msds?num=SB455&amp;dnl=sd_-_Quinoxyfen_%5BCAS_124495-18-7%5D_%28SB455%29_%28EU%29.pdf</t>
        </is>
      </c>
      <c r="I4876" t="inlineStr">
        <is>
          <t>True</t>
        </is>
      </c>
      <c r="J4876" t="inlineStr">
        <is>
          <t>active_only</t>
        </is>
      </c>
    </row>
    <row r="4877">
      <c r="A4877" t="inlineStr">
        <is>
          <t>MIX766</t>
        </is>
      </c>
      <c r="B4877" t="inlineStr">
        <is>
          <t>Quinoxyfen</t>
        </is>
      </c>
      <c r="C4877" t="inlineStr">
        <is>
          <t>1</t>
        </is>
      </c>
      <c r="D4877" t="inlineStr">
        <is>
          <t>· Index number:613</t>
        </is>
      </c>
      <c r="E4877" t="inlineStr">
        <is>
          <t>138-00-7</t>
        </is>
      </c>
      <c r="G4877" t="inlineStr">
        <is>
          <t>https://www.cpachem.com/msds?num=SB455&amp;dnl=sd_-_Quinoxyfen_%5BCAS_124495-18-7%5D_%28SB455%29_%28EU%29.pdf</t>
        </is>
      </c>
      <c r="I4877" t="inlineStr">
        <is>
          <t>True</t>
        </is>
      </c>
      <c r="J4877" t="inlineStr">
        <is>
          <t>active_only</t>
        </is>
      </c>
    </row>
    <row r="4878">
      <c r="A4878" t="inlineStr">
        <is>
          <t>MIX769</t>
        </is>
      </c>
      <c r="B4878" t="inlineStr">
        <is>
          <t>TC-314</t>
        </is>
      </c>
      <c r="C4878" t="inlineStr">
        <is>
          <t>0</t>
        </is>
      </c>
      <c r="G4878" t="inlineStr">
        <is>
          <t>https://www.sigmaaldrich.com/US/en/sds/sial/45808?userType=undefined&amp;srsltid=AfmBOorp92pb7O6Lfd0tMQFweypDobPjBXIc2u0XQRK012zIE8xntT_c</t>
        </is>
      </c>
      <c r="I4878" t="inlineStr">
        <is>
          <t>False</t>
        </is>
      </c>
      <c r="J4878" t="inlineStr">
        <is>
          <t>none</t>
        </is>
      </c>
    </row>
    <row r="4879">
      <c r="A4879" t="inlineStr">
        <is>
          <t>MIX77</t>
        </is>
      </c>
      <c r="B4879" t="inlineStr">
        <is>
          <t>Cabrio EG Funcgicide</t>
        </is>
      </c>
      <c r="C4879" t="inlineStr">
        <is>
          <t>0</t>
        </is>
      </c>
      <c r="D4879" t="inlineStr">
        <is>
          <t>Pyraclostrobin</t>
        </is>
      </c>
      <c r="G4879" t="inlineStr">
        <is>
          <t>https://evenspray.com/wp-content/uploads/2021/04/Cabrio-EG-Fungicide_MSDS.pdf</t>
        </is>
      </c>
      <c r="I4879" t="inlineStr">
        <is>
          <t>False</t>
        </is>
      </c>
      <c r="J4879" t="inlineStr">
        <is>
          <t>active_only</t>
        </is>
      </c>
    </row>
    <row r="4880">
      <c r="A4880" t="inlineStr">
        <is>
          <t>MIX77</t>
        </is>
      </c>
      <c r="B4880" t="inlineStr">
        <is>
          <t>Cabrio EG Funcgicide</t>
        </is>
      </c>
      <c r="C4880" t="inlineStr">
        <is>
          <t>1</t>
        </is>
      </c>
      <c r="D4880" t="inlineStr">
        <is>
          <t>Content (W/W)</t>
        </is>
      </c>
      <c r="G4880" t="inlineStr">
        <is>
          <t>https://evenspray.com/wp-content/uploads/2021/04/Cabrio-EG-Fungicide_MSDS.pdf</t>
        </is>
      </c>
      <c r="I4880" t="inlineStr">
        <is>
          <t>False</t>
        </is>
      </c>
      <c r="J4880" t="inlineStr">
        <is>
          <t>active_only</t>
        </is>
      </c>
    </row>
    <row r="4881">
      <c r="A4881" t="inlineStr">
        <is>
          <t>MIX77</t>
        </is>
      </c>
      <c r="B4881" t="inlineStr">
        <is>
          <t>Cabrio EG Funcgicide</t>
        </is>
      </c>
      <c r="C4881" t="inlineStr">
        <is>
          <t>2</t>
        </is>
      </c>
      <c r="D4881" t="inlineStr">
        <is>
          <t>Ammonium sulphate</t>
        </is>
      </c>
      <c r="G4881" t="inlineStr">
        <is>
          <t>https://evenspray.com/wp-content/uploads/2021/04/Cabrio-EG-Fungicide_MSDS.pdf</t>
        </is>
      </c>
      <c r="I4881" t="inlineStr">
        <is>
          <t>False</t>
        </is>
      </c>
      <c r="J4881" t="inlineStr">
        <is>
          <t>active_only</t>
        </is>
      </c>
    </row>
    <row r="4882">
      <c r="A4882" t="inlineStr">
        <is>
          <t>MIX77</t>
        </is>
      </c>
      <c r="B4882" t="inlineStr">
        <is>
          <t>Cabrio EG Funcgicide</t>
        </is>
      </c>
      <c r="C4882" t="inlineStr">
        <is>
          <t>3</t>
        </is>
      </c>
      <c r="D4882" t="inlineStr">
        <is>
          <t>Content (W/W): &gt; 10.0</t>
        </is>
      </c>
      <c r="G4882" t="inlineStr">
        <is>
          <t>https://evenspray.com/wp-content/uploads/2021/04/Cabrio-EG-Fungicide_MSDS.pdf</t>
        </is>
      </c>
      <c r="I4882" t="inlineStr">
        <is>
          <t>False</t>
        </is>
      </c>
      <c r="J4882" t="inlineStr">
        <is>
          <t>active_only</t>
        </is>
      </c>
    </row>
    <row r="4883">
      <c r="A4883" t="inlineStr">
        <is>
          <t>MIX77</t>
        </is>
      </c>
      <c r="B4883" t="inlineStr">
        <is>
          <t>Cabrio EG Funcgicide</t>
        </is>
      </c>
      <c r="C4883" t="inlineStr">
        <is>
          <t>4</t>
        </is>
      </c>
      <c r="D4883" t="inlineStr">
        <is>
          <t>Silicon dioxide</t>
        </is>
      </c>
      <c r="G4883" t="inlineStr">
        <is>
          <t>https://evenspray.com/wp-content/uploads/2021/04/Cabrio-EG-Fungicide_MSDS.pdf</t>
        </is>
      </c>
      <c r="I4883" t="inlineStr">
        <is>
          <t>False</t>
        </is>
      </c>
      <c r="J4883" t="inlineStr">
        <is>
          <t>active_only</t>
        </is>
      </c>
    </row>
    <row r="4884">
      <c r="A4884" t="inlineStr">
        <is>
          <t>MIX77</t>
        </is>
      </c>
      <c r="B4884" t="inlineStr">
        <is>
          <t>Cabrio EG Funcgicide</t>
        </is>
      </c>
      <c r="C4884" t="inlineStr">
        <is>
          <t>5</t>
        </is>
      </c>
      <c r="D4884" t="inlineStr">
        <is>
          <t>Content (W/W): &gt;= 10.0 - &lt;=</t>
        </is>
      </c>
      <c r="G4884" t="inlineStr">
        <is>
          <t>https://evenspray.com/wp-content/uploads/2021/04/Cabrio-EG-Fungicide_MSDS.pdf</t>
        </is>
      </c>
      <c r="I4884" t="inlineStr">
        <is>
          <t>False</t>
        </is>
      </c>
      <c r="J4884" t="inlineStr">
        <is>
          <t>active_only</t>
        </is>
      </c>
    </row>
    <row r="4885">
      <c r="A4885" t="inlineStr">
        <is>
          <t>MIX77</t>
        </is>
      </c>
      <c r="B4885" t="inlineStr">
        <is>
          <t>Cabrio EG Funcgicide</t>
        </is>
      </c>
      <c r="C4885" t="inlineStr">
        <is>
          <t>6</t>
        </is>
      </c>
      <c r="D4885" t="inlineStr">
        <is>
          <t>Kaolin</t>
        </is>
      </c>
      <c r="G4885" t="inlineStr">
        <is>
          <t>https://evenspray.com/wp-content/uploads/2021/04/Cabrio-EG-Fungicide_MSDS.pdf</t>
        </is>
      </c>
      <c r="I4885" t="inlineStr">
        <is>
          <t>False</t>
        </is>
      </c>
      <c r="J4885" t="inlineStr">
        <is>
          <t>active_only</t>
        </is>
      </c>
    </row>
    <row r="4886">
      <c r="A4886" t="inlineStr">
        <is>
          <t>MIX77</t>
        </is>
      </c>
      <c r="B4886" t="inlineStr">
        <is>
          <t>Cabrio EG Funcgicide</t>
        </is>
      </c>
      <c r="C4886" t="inlineStr">
        <is>
          <t>7</t>
        </is>
      </c>
      <c r="D4886" t="inlineStr">
        <is>
          <t>Content (W/W): &gt;= 3.0 - &lt;=</t>
        </is>
      </c>
      <c r="G4886" t="inlineStr">
        <is>
          <t>https://evenspray.com/wp-content/uploads/2021/04/Cabrio-EG-Fungicide_MSDS.pdf</t>
        </is>
      </c>
      <c r="I4886" t="inlineStr">
        <is>
          <t>False</t>
        </is>
      </c>
      <c r="J4886" t="inlineStr">
        <is>
          <t>active_only</t>
        </is>
      </c>
    </row>
    <row r="4887">
      <c r="A4887" t="inlineStr">
        <is>
          <t>MIX77</t>
        </is>
      </c>
      <c r="B4887" t="inlineStr">
        <is>
          <t>Cabrio EG Funcgicide</t>
        </is>
      </c>
      <c r="C4887" t="inlineStr">
        <is>
          <t>8</t>
        </is>
      </c>
      <c r="D4887" t="inlineStr">
        <is>
          <t>sodium-di-ethyl-hexyl-sulfosuccinate</t>
        </is>
      </c>
      <c r="G4887" t="inlineStr">
        <is>
          <t>https://evenspray.com/wp-content/uploads/2021/04/Cabrio-EG-Fungicide_MSDS.pdf</t>
        </is>
      </c>
      <c r="I4887" t="inlineStr">
        <is>
          <t>False</t>
        </is>
      </c>
      <c r="J4887" t="inlineStr">
        <is>
          <t>active_only</t>
        </is>
      </c>
    </row>
    <row r="4888">
      <c r="A4888" t="inlineStr">
        <is>
          <t>MIX77</t>
        </is>
      </c>
      <c r="B4888" t="inlineStr">
        <is>
          <t>Cabrio EG Funcgicide</t>
        </is>
      </c>
      <c r="C4888" t="inlineStr">
        <is>
          <t>9</t>
        </is>
      </c>
      <c r="D4888" t="inlineStr">
        <is>
          <t>Content (W/W): &gt;= 0.1 - &lt;=</t>
        </is>
      </c>
      <c r="G4888" t="inlineStr">
        <is>
          <t>https://evenspray.com/wp-content/uploads/2021/04/Cabrio-EG-Fungicide_MSDS.pdf</t>
        </is>
      </c>
      <c r="I4888" t="inlineStr">
        <is>
          <t>False</t>
        </is>
      </c>
      <c r="J4888" t="inlineStr">
        <is>
          <t>active_only</t>
        </is>
      </c>
    </row>
    <row r="4889">
      <c r="A4889" t="inlineStr">
        <is>
          <t>MIX770</t>
        </is>
      </c>
      <c r="B4889" t="inlineStr">
        <is>
          <t>Tebuconazole Fungicide(96.3%)</t>
        </is>
      </c>
      <c r="C4889" t="inlineStr">
        <is>
          <t>0</t>
        </is>
      </c>
      <c r="D4889" t="inlineStr">
        <is>
          <t>1-(4-chlorophenyl)-4,4-dimethyl-3-(1,2,4-triazol-1-ylmethyl)pentan-3-ol</t>
        </is>
      </c>
      <c r="E4889" t="inlineStr">
        <is>
          <t>107534-96-3</t>
        </is>
      </c>
      <c r="G4889" t="inlineStr">
        <is>
          <t>https://bg.cpachem.com/msds?num=SB313&amp;dnl=sd_-_Tebuconazole_%5BCAS_107534-96-3%5D_%28SB313%29_%28EU%29.pdf</t>
        </is>
      </c>
      <c r="I4889" t="inlineStr">
        <is>
          <t>True</t>
        </is>
      </c>
      <c r="J4889" t="inlineStr">
        <is>
          <t>active_only</t>
        </is>
      </c>
    </row>
    <row r="4890">
      <c r="A4890" t="inlineStr">
        <is>
          <t>MIX770</t>
        </is>
      </c>
      <c r="B4890" t="inlineStr">
        <is>
          <t>Tebuconazole Fungicide(96.3%)</t>
        </is>
      </c>
      <c r="C4890" t="inlineStr">
        <is>
          <t>1</t>
        </is>
      </c>
      <c r="D4890" t="inlineStr">
        <is>
          <t>· Index number:603</t>
        </is>
      </c>
      <c r="E4890" t="inlineStr">
        <is>
          <t>197-00-7</t>
        </is>
      </c>
      <c r="G4890" t="inlineStr">
        <is>
          <t>https://bg.cpachem.com/msds?num=SB313&amp;dnl=sd_-_Tebuconazole_%5BCAS_107534-96-3%5D_%28SB313%29_%28EU%29.pdf</t>
        </is>
      </c>
      <c r="I4890" t="inlineStr">
        <is>
          <t>True</t>
        </is>
      </c>
      <c r="J4890" t="inlineStr">
        <is>
          <t>active_only</t>
        </is>
      </c>
    </row>
    <row r="4891">
      <c r="A4891" t="inlineStr">
        <is>
          <t>MIX771</t>
        </is>
      </c>
      <c r="B4891" t="inlineStr">
        <is>
          <t>Touchdown Diquat Home and Garden Ready to Use</t>
        </is>
      </c>
      <c r="C4891" t="inlineStr">
        <is>
          <t>0</t>
        </is>
      </c>
      <c r="D4891" t="inlineStr">
        <is>
          <t>Diquat dibromide [6,7-dihydrodipyrido(1,2-a:2’,1’-c) pyrazinediium dibromide</t>
        </is>
      </c>
      <c r="E4891" t="inlineStr">
        <is>
          <t>85-00-7</t>
        </is>
      </c>
      <c r="F4891" t="inlineStr">
        <is>
          <t>37.3%</t>
        </is>
      </c>
      <c r="G4891" t="inlineStr">
        <is>
          <t>https://docs.diypestcontrol.com/SPEC/MSDS/diquat_sds.pdf</t>
        </is>
      </c>
      <c r="I4891" t="inlineStr">
        <is>
          <t>True</t>
        </is>
      </c>
      <c r="J4891" t="inlineStr">
        <is>
          <t>complete</t>
        </is>
      </c>
    </row>
    <row r="4892">
      <c r="A4892" t="inlineStr">
        <is>
          <t>MIX771</t>
        </is>
      </c>
      <c r="B4892" t="inlineStr">
        <is>
          <t>Touchdown Diquat Home and Garden Ready to Use</t>
        </is>
      </c>
      <c r="C4892" t="inlineStr">
        <is>
          <t>1</t>
        </is>
      </c>
      <c r="D4892" t="inlineStr">
        <is>
          <t>Glyphosate</t>
        </is>
      </c>
      <c r="E4892" t="inlineStr">
        <is>
          <t>1071-83-6</t>
        </is>
      </c>
      <c r="F4892" t="inlineStr">
        <is>
          <t>0.81</t>
        </is>
      </c>
      <c r="G4892" t="inlineStr">
        <is>
          <t>https://docs.diypestcontrol.com/SPEC/MSDS/diquat_sds.pdf</t>
        </is>
      </c>
      <c r="I4892" t="inlineStr">
        <is>
          <t>True</t>
        </is>
      </c>
      <c r="J4892" t="inlineStr">
        <is>
          <t>complete</t>
        </is>
      </c>
    </row>
    <row r="4893">
      <c r="A4893" t="inlineStr">
        <is>
          <t>MIX773</t>
        </is>
      </c>
      <c r="B4893" t="inlineStr">
        <is>
          <t>VOLIAM Xpress Insecticide</t>
        </is>
      </c>
      <c r="C4893" t="inlineStr">
        <is>
          <t>0</t>
        </is>
      </c>
      <c r="G4893" t="inlineStr">
        <is>
          <t>https://assets.greenbook.net/M92062.pdf</t>
        </is>
      </c>
      <c r="H4893" t="inlineStr">
        <is>
          <t>ingredient_source_audit/highlighted/bf1b3bd33b35d1cc_highlighted.pdf</t>
        </is>
      </c>
      <c r="I4893" t="inlineStr">
        <is>
          <t>False</t>
        </is>
      </c>
      <c r="J4893" t="inlineStr">
        <is>
          <t>none</t>
        </is>
      </c>
    </row>
    <row r="4894">
      <c r="A4894" t="inlineStr">
        <is>
          <t>MIX775</t>
        </is>
      </c>
      <c r="B4894" t="inlineStr">
        <is>
          <t>Armeen 2C</t>
        </is>
      </c>
      <c r="C4894" t="inlineStr">
        <is>
          <t>0</t>
        </is>
      </c>
      <c r="G4894" t="inlineStr">
        <is>
          <t>https://www.moellerchemie.com/wp-content/uploads/2021/04/1539.pdf</t>
        </is>
      </c>
      <c r="I4894" t="inlineStr">
        <is>
          <t>False</t>
        </is>
      </c>
      <c r="J4894" t="inlineStr">
        <is>
          <t>none</t>
        </is>
      </c>
    </row>
    <row r="4895">
      <c r="A4895" t="inlineStr">
        <is>
          <t>MIX776</t>
        </is>
      </c>
      <c r="B4895" t="inlineStr">
        <is>
          <t>Armeen CD</t>
        </is>
      </c>
      <c r="C4895" t="inlineStr">
        <is>
          <t>0</t>
        </is>
      </c>
      <c r="G4895" t="inlineStr">
        <is>
          <t>https://www.moellerchemie.com/wp-content/uploads/2021/04/1539.pdf</t>
        </is>
      </c>
      <c r="I4895" t="inlineStr">
        <is>
          <t>False</t>
        </is>
      </c>
      <c r="J4895" t="inlineStr">
        <is>
          <t>none</t>
        </is>
      </c>
    </row>
    <row r="4896">
      <c r="A4896" t="inlineStr">
        <is>
          <t>MIX777</t>
        </is>
      </c>
      <c r="B4896" t="inlineStr">
        <is>
          <t>Armeen TD</t>
        </is>
      </c>
      <c r="C4896" t="inlineStr">
        <is>
          <t>0</t>
        </is>
      </c>
      <c r="G4896" t="inlineStr">
        <is>
          <t>https://www.moellerchemie.com/wp-content/uploads/2021/04/1539.pdf</t>
        </is>
      </c>
      <c r="I4896" t="inlineStr">
        <is>
          <t>False</t>
        </is>
      </c>
      <c r="J4896" t="inlineStr">
        <is>
          <t>none</t>
        </is>
      </c>
    </row>
    <row r="4897">
      <c r="A4897" t="inlineStr">
        <is>
          <t>MIX778</t>
        </is>
      </c>
      <c r="B4897" t="inlineStr">
        <is>
          <t>Arquad 16-50</t>
        </is>
      </c>
      <c r="C4897" t="inlineStr">
        <is>
          <t>0</t>
        </is>
      </c>
      <c r="D4897" t="inlineStr">
        <is>
          <t>Precautionary Statements. : Prevention: P210 Keep away from heat/sparks/open flames/hot surfaces. -. No smoking.</t>
        </is>
      </c>
      <c r="G4897" t="inlineStr">
        <is>
          <t>https://www.chempoint.com/products/download?grade=2297&amp;type=sds&amp;srsltid=AfmBOoqYp5fXKKaKa2yVdND2eqVh-hcglsQyiHchZoYvv254EeHupJmK</t>
        </is>
      </c>
      <c r="I4897" t="inlineStr">
        <is>
          <t>True</t>
        </is>
      </c>
      <c r="J4897" t="inlineStr">
        <is>
          <t>active_only</t>
        </is>
      </c>
    </row>
    <row r="4898">
      <c r="A4898" t="inlineStr">
        <is>
          <t>MIX778</t>
        </is>
      </c>
      <c r="B4898" t="inlineStr">
        <is>
          <t>Arquad 16-50</t>
        </is>
      </c>
      <c r="C4898" t="inlineStr">
        <is>
          <t>1</t>
        </is>
      </c>
      <c r="D4898" t="inlineStr">
        <is>
          <t>Hexadecyl trimethyl ammonium chloride</t>
        </is>
      </c>
      <c r="E4898" t="inlineStr">
        <is>
          <t>112-02-7</t>
        </is>
      </c>
      <c r="F4898" t="inlineStr">
        <is>
          <t>50</t>
        </is>
      </c>
      <c r="G4898" t="inlineStr">
        <is>
          <t>https://www.chempoint.com/products/download?grade=2297&amp;type=sds&amp;srsltid=AfmBOoqYp5fXKKaKa2yVdND2eqVh-hcglsQyiHchZoYvv254EeHupJmK</t>
        </is>
      </c>
      <c r="I4898" t="inlineStr">
        <is>
          <t>True</t>
        </is>
      </c>
      <c r="J4898" t="inlineStr">
        <is>
          <t>active_only</t>
        </is>
      </c>
    </row>
    <row r="4899">
      <c r="A4899" t="inlineStr">
        <is>
          <t>MIX779</t>
        </is>
      </c>
      <c r="B4899" t="inlineStr">
        <is>
          <t>Arquad DMMCB-50</t>
        </is>
      </c>
      <c r="C4899" t="inlineStr">
        <is>
          <t>0</t>
        </is>
      </c>
      <c r="D4899" t="inlineStr">
        <is>
          <t>Arquad MCB-50., ,... (The data for the hazardous ingredients were taken respectively from the last version</t>
        </is>
      </c>
      <c r="G4899" t="inlineStr">
        <is>
          <t>https://www.waldeck-ms.de/wp-content/downloads/sdb/SDB_Waldeck_WARO_GB-en.pdf</t>
        </is>
      </c>
      <c r="H4899" t="inlineStr">
        <is>
          <t>ingredient_source_audit/highlighted/c8ef6e2484b36220_highlighted.pdf</t>
        </is>
      </c>
      <c r="I4899" t="inlineStr">
        <is>
          <t>True</t>
        </is>
      </c>
      <c r="J4899" t="inlineStr">
        <is>
          <t>none</t>
        </is>
      </c>
    </row>
    <row r="4900">
      <c r="A4900" t="inlineStr">
        <is>
          <t>MIX78</t>
        </is>
      </c>
      <c r="B4900" t="inlineStr">
        <is>
          <t>Callisto Xtra</t>
        </is>
      </c>
      <c r="C4900" t="inlineStr">
        <is>
          <t>0</t>
        </is>
      </c>
      <c r="D4900" t="inlineStr">
        <is>
          <t>2-chloro-4-ethylamino-6-isopropylamino-s- Atrazine triazine</t>
        </is>
      </c>
      <c r="G4900" t="inlineStr">
        <is>
          <t>https://assets.greenbook.net/M92691.pdf</t>
        </is>
      </c>
      <c r="I4900" t="inlineStr">
        <is>
          <t>False</t>
        </is>
      </c>
      <c r="J4900" t="inlineStr">
        <is>
          <t>partial</t>
        </is>
      </c>
    </row>
    <row r="4901">
      <c r="A4901" t="inlineStr">
        <is>
          <t>MIX78</t>
        </is>
      </c>
      <c r="B4901" t="inlineStr">
        <is>
          <t>Callisto Xtra</t>
        </is>
      </c>
      <c r="C4901" t="inlineStr">
        <is>
          <t>1</t>
        </is>
      </c>
      <c r="D4901" t="inlineStr">
        <is>
          <t>2-[4-(methylsulfonyl)-2-nitrobenzoyl]-1,3-</t>
        </is>
      </c>
      <c r="G4901" t="inlineStr">
        <is>
          <t>https://assets.greenbook.net/M92691.pdf</t>
        </is>
      </c>
      <c r="I4901" t="inlineStr">
        <is>
          <t>False</t>
        </is>
      </c>
      <c r="J4901" t="inlineStr">
        <is>
          <t>partial</t>
        </is>
      </c>
    </row>
    <row r="4902">
      <c r="A4902" t="inlineStr">
        <is>
          <t>MIX78</t>
        </is>
      </c>
      <c r="B4902" t="inlineStr">
        <is>
          <t>Callisto Xtra</t>
        </is>
      </c>
      <c r="C4902" t="inlineStr">
        <is>
          <t>2</t>
        </is>
      </c>
      <c r="D4902" t="inlineStr">
        <is>
          <t>Mesotrione</t>
        </is>
      </c>
      <c r="G4902" t="inlineStr">
        <is>
          <t>https://assets.greenbook.net/M92691.pdf</t>
        </is>
      </c>
      <c r="I4902" t="inlineStr">
        <is>
          <t>False</t>
        </is>
      </c>
      <c r="J4902" t="inlineStr">
        <is>
          <t>partial</t>
        </is>
      </c>
    </row>
    <row r="4903">
      <c r="A4903" t="inlineStr">
        <is>
          <t>MIX78</t>
        </is>
      </c>
      <c r="B4903" t="inlineStr">
        <is>
          <t>Callisto Xtra</t>
        </is>
      </c>
      <c r="C4903" t="inlineStr">
        <is>
          <t>3</t>
        </is>
      </c>
      <c r="D4903" t="inlineStr">
        <is>
          <t>cyclohexanedione</t>
        </is>
      </c>
      <c r="G4903" t="inlineStr">
        <is>
          <t>https://assets.greenbook.net/M92691.pdf</t>
        </is>
      </c>
      <c r="I4903" t="inlineStr">
        <is>
          <t>False</t>
        </is>
      </c>
      <c r="J4903" t="inlineStr">
        <is>
          <t>partial</t>
        </is>
      </c>
    </row>
    <row r="4904">
      <c r="A4904" t="inlineStr">
        <is>
          <t>MIX78</t>
        </is>
      </c>
      <c r="B4904" t="inlineStr">
        <is>
          <t>Callisto Xtra</t>
        </is>
      </c>
      <c r="C4904" t="inlineStr">
        <is>
          <t>4</t>
        </is>
      </c>
      <c r="D4904" t="inlineStr">
        <is>
          <t>Atrazine</t>
        </is>
      </c>
      <c r="E4904" t="inlineStr">
        <is>
          <t>1912-24-9</t>
        </is>
      </c>
      <c r="F4904" t="inlineStr">
        <is>
          <t>34.3</t>
        </is>
      </c>
      <c r="G4904" t="inlineStr">
        <is>
          <t>https://assets.greenbook.net/M92691.pdf</t>
        </is>
      </c>
      <c r="I4904" t="inlineStr">
        <is>
          <t>True</t>
        </is>
      </c>
      <c r="J4904" t="inlineStr">
        <is>
          <t>partial</t>
        </is>
      </c>
    </row>
    <row r="4905">
      <c r="A4905" t="inlineStr">
        <is>
          <t>MIX780</t>
        </is>
      </c>
      <c r="B4905" t="inlineStr">
        <is>
          <t>boron trifluoride-acetic acid complex</t>
        </is>
      </c>
      <c r="C4905" t="inlineStr">
        <is>
          <t>0</t>
        </is>
      </c>
      <c r="G4905" t="inlineStr">
        <is>
          <t>https://www.fishersci.com/store/msds?partNumber=AAA11471&amp;productDescription=keyword&amp;vendorId=VN00024248&amp;countryCode=US&amp;language=en</t>
        </is>
      </c>
      <c r="I4905" t="inlineStr">
        <is>
          <t>False</t>
        </is>
      </c>
      <c r="J4905" t="inlineStr">
        <is>
          <t>active_only</t>
        </is>
      </c>
    </row>
    <row r="4906">
      <c r="A4906" t="inlineStr">
        <is>
          <t>MIX780</t>
        </is>
      </c>
      <c r="B4906" t="inlineStr">
        <is>
          <t>boron trifluoride-acetic acid complex</t>
        </is>
      </c>
      <c r="C4906" t="inlineStr">
        <is>
          <t>1</t>
        </is>
      </c>
      <c r="D4906" t="inlineStr">
        <is>
          <t>Acetic acid boron trifluoride (2:1)</t>
        </is>
      </c>
      <c r="E4906" t="inlineStr">
        <is>
          <t>373-61-5</t>
        </is>
      </c>
      <c r="F4906" t="inlineStr">
        <is>
          <t>98</t>
        </is>
      </c>
      <c r="G4906" t="inlineStr">
        <is>
          <t>https://www.fishersci.com/store/msds?partNumber=AAA11471&amp;productDescription=keyword&amp;vendorId=VN00024248&amp;countryCode=US&amp;language=en</t>
        </is>
      </c>
      <c r="I4906" t="inlineStr">
        <is>
          <t>True</t>
        </is>
      </c>
      <c r="J4906" t="inlineStr">
        <is>
          <t>active_only</t>
        </is>
      </c>
    </row>
    <row r="4907">
      <c r="A4907" t="inlineStr">
        <is>
          <t>MIX781</t>
        </is>
      </c>
      <c r="B4907" t="inlineStr">
        <is>
          <t>butylamine (in ethanol/ethylene glycol;1:1)</t>
        </is>
      </c>
      <c r="C4907" t="inlineStr">
        <is>
          <t>0</t>
        </is>
      </c>
      <c r="D4907" t="inlineStr">
        <is>
          <t>Ethylene glycol monobutyl ether</t>
        </is>
      </c>
      <c r="F4907" t="inlineStr">
        <is>
          <t>99 %</t>
        </is>
      </c>
      <c r="G4907" t="inlineStr">
        <is>
          <t>https://www.fishersci.com/store/msds?partNumber=E1794&amp;productDescription=2-BUTOXYETHANOL+4L&amp;vendorId=VN00033897&amp;countryCode=US&amp;language=en</t>
        </is>
      </c>
      <c r="I4907" t="inlineStr">
        <is>
          <t>True</t>
        </is>
      </c>
      <c r="J4907" t="inlineStr">
        <is>
          <t>complete</t>
        </is>
      </c>
    </row>
    <row r="4908">
      <c r="A4908" t="inlineStr">
        <is>
          <t>MIX781</t>
        </is>
      </c>
      <c r="B4908" t="inlineStr">
        <is>
          <t>butylamine (in ethanol/ethylene glycol;1:1)</t>
        </is>
      </c>
      <c r="C4908" t="inlineStr">
        <is>
          <t>1</t>
        </is>
      </c>
      <c r="D4908" t="inlineStr">
        <is>
          <t>Butylamine</t>
        </is>
      </c>
      <c r="E4908" t="inlineStr">
        <is>
          <t>109-73-9</t>
        </is>
      </c>
      <c r="F4908" t="inlineStr">
        <is>
          <t>81.8</t>
        </is>
      </c>
      <c r="G4908" t="inlineStr">
        <is>
          <t>https://www.fishersci.com/store/msds?partNumber=E1794&amp;productDescription=2-BUTOXYETHANOL+4L&amp;vendorId=VN00033897&amp;countryCode=US&amp;language=en</t>
        </is>
      </c>
      <c r="I4908" t="inlineStr">
        <is>
          <t>True</t>
        </is>
      </c>
      <c r="J4908" t="inlineStr">
        <is>
          <t>complete</t>
        </is>
      </c>
    </row>
    <row r="4909">
      <c r="A4909" t="inlineStr">
        <is>
          <t>MIX782</t>
        </is>
      </c>
      <c r="B4909" t="inlineStr">
        <is>
          <t>Dequest 2000</t>
        </is>
      </c>
      <c r="C4909" t="inlineStr">
        <is>
          <t>0</t>
        </is>
      </c>
      <c r="G4909" t="inlineStr">
        <is>
          <t>https://images.thdstatic.com/catalog/pdfImages/bd/bd51265b-b288-4482-a52b-506b26381c13.pdf</t>
        </is>
      </c>
      <c r="H4909" t="inlineStr">
        <is>
          <t>ingredient_source_audit/highlighted/36ff79d191557483_highlighted.pdf</t>
        </is>
      </c>
      <c r="I4909" t="inlineStr">
        <is>
          <t>False</t>
        </is>
      </c>
      <c r="J4909" t="inlineStr">
        <is>
          <t>active_only</t>
        </is>
      </c>
    </row>
    <row r="4910">
      <c r="A4910" t="inlineStr">
        <is>
          <t>MIX782</t>
        </is>
      </c>
      <c r="B4910" t="inlineStr">
        <is>
          <t>Dequest 2000</t>
        </is>
      </c>
      <c r="C4910" t="inlineStr">
        <is>
          <t>1</t>
        </is>
      </c>
      <c r="D4910" t="inlineStr">
        <is>
          <t>Aminotrimethylene phosphonic acid</t>
        </is>
      </c>
      <c r="E4910" t="inlineStr">
        <is>
          <t>6419-19-8</t>
        </is>
      </c>
      <c r="F4910" t="inlineStr">
        <is>
          <t>50</t>
        </is>
      </c>
      <c r="G4910" t="inlineStr">
        <is>
          <t>https://images.thdstatic.com/catalog/pdfImages/bd/bd51265b-b288-4482-a52b-506b26381c13.pdf</t>
        </is>
      </c>
      <c r="H4910" t="inlineStr">
        <is>
          <t>ingredient_source_audit/highlighted/36ff79d191557483_highlighted.pdf</t>
        </is>
      </c>
      <c r="I4910" t="inlineStr">
        <is>
          <t>True</t>
        </is>
      </c>
      <c r="J4910" t="inlineStr">
        <is>
          <t>active_only</t>
        </is>
      </c>
    </row>
    <row r="4911">
      <c r="A4911" t="inlineStr">
        <is>
          <t>MIX783</t>
        </is>
      </c>
      <c r="B4911" t="inlineStr">
        <is>
          <t>Capric/caprylic acid</t>
        </is>
      </c>
      <c r="C4911" t="inlineStr">
        <is>
          <t>0</t>
        </is>
      </c>
      <c r="G4911" t="inlineStr">
        <is>
          <t>https://www.ioioleo.com/MSDS/SDS-QC-010.pdf</t>
        </is>
      </c>
      <c r="H4911" t="inlineStr">
        <is>
          <t>ingredient_source_audit/highlighted/77338485e21f3c6e_highlighted.pdf</t>
        </is>
      </c>
      <c r="I4911" t="inlineStr">
        <is>
          <t>False</t>
        </is>
      </c>
      <c r="J4911" t="inlineStr">
        <is>
          <t>active_only</t>
        </is>
      </c>
    </row>
    <row r="4912">
      <c r="A4912" t="inlineStr">
        <is>
          <t>MIX783</t>
        </is>
      </c>
      <c r="B4912" t="inlineStr">
        <is>
          <t>Capric/caprylic acid</t>
        </is>
      </c>
      <c r="C4912" t="inlineStr">
        <is>
          <t>1</t>
        </is>
      </c>
      <c r="D4912" t="inlineStr">
        <is>
          <t>Octanoic acid</t>
        </is>
      </c>
      <c r="E4912" t="inlineStr">
        <is>
          <t>124-07-2</t>
        </is>
      </c>
      <c r="F4912" t="inlineStr">
        <is>
          <t>55</t>
        </is>
      </c>
      <c r="G4912" t="inlineStr">
        <is>
          <t>https://www.ioioleo.com/MSDS/SDS-QC-010.pdf</t>
        </is>
      </c>
      <c r="H4912" t="inlineStr">
        <is>
          <t>ingredient_source_audit/highlighted/77338485e21f3c6e_highlighted.pdf</t>
        </is>
      </c>
      <c r="I4912" t="inlineStr">
        <is>
          <t>True</t>
        </is>
      </c>
      <c r="J4912" t="inlineStr">
        <is>
          <t>active_only</t>
        </is>
      </c>
    </row>
    <row r="4913">
      <c r="A4913" t="inlineStr">
        <is>
          <t>MIX783</t>
        </is>
      </c>
      <c r="B4913" t="inlineStr">
        <is>
          <t>Capric/caprylic acid</t>
        </is>
      </c>
      <c r="C4913" t="inlineStr">
        <is>
          <t>2</t>
        </is>
      </c>
      <c r="D4913" t="inlineStr">
        <is>
          <t>Decanoic acid</t>
        </is>
      </c>
      <c r="E4913" t="inlineStr">
        <is>
          <t>334-48-5</t>
        </is>
      </c>
      <c r="F4913" t="inlineStr">
        <is>
          <t>45</t>
        </is>
      </c>
      <c r="G4913" t="inlineStr">
        <is>
          <t>https://www.ioioleo.com/MSDS/SDS-QC-010.pdf</t>
        </is>
      </c>
      <c r="H4913" t="inlineStr">
        <is>
          <t>ingredient_source_audit/highlighted/77338485e21f3c6e_highlighted.pdf</t>
        </is>
      </c>
      <c r="I4913" t="inlineStr">
        <is>
          <t>True</t>
        </is>
      </c>
      <c r="J4913" t="inlineStr">
        <is>
          <t>active_only</t>
        </is>
      </c>
    </row>
    <row r="4914">
      <c r="A4914" t="inlineStr">
        <is>
          <t>MIX784</t>
        </is>
      </c>
      <c r="B4914" t="inlineStr">
        <is>
          <t>Dowanol PNB</t>
        </is>
      </c>
      <c r="C4914" t="inlineStr">
        <is>
          <t>0</t>
        </is>
      </c>
      <c r="D4914" t="inlineStr">
        <is>
          <t>DOWANOL(TM) PNB</t>
        </is>
      </c>
      <c r="E4914" t="inlineStr">
        <is>
          <t>29387-86-8</t>
        </is>
      </c>
      <c r="G4914" t="inlineStr">
        <is>
          <t>https://www.chemicalbook.com/msds/dowanol-tm-pnb.htm</t>
        </is>
      </c>
      <c r="I4914" t="inlineStr">
        <is>
          <t>True</t>
        </is>
      </c>
      <c r="J4914" t="inlineStr">
        <is>
          <t>complete</t>
        </is>
      </c>
    </row>
    <row r="4915">
      <c r="A4915" t="inlineStr">
        <is>
          <t>MIX785</t>
        </is>
      </c>
      <c r="B4915" t="inlineStr">
        <is>
          <t>Cellosolve + TX100</t>
        </is>
      </c>
      <c r="C4915" t="inlineStr">
        <is>
          <t>0</t>
        </is>
      </c>
      <c r="G4915" t="inlineStr">
        <is>
          <t>https://www.sigmaaldrich.com/US/en/sds/sial/x100?srsltid=AfmBOoqBX4XLkbNtCswek3hzXQ04nG4nRXTfOoSOYw0cz2w5ZfGoGqUM</t>
        </is>
      </c>
      <c r="H4915" t="inlineStr">
        <is>
          <t>ingredient_source_audit/ordered_option_runs/highlighted_sources/G011_1310-73-2_ChemBlink_Sigma_highlighted.pdf</t>
        </is>
      </c>
      <c r="I4915" t="inlineStr">
        <is>
          <t>False</t>
        </is>
      </c>
      <c r="J4915" t="inlineStr">
        <is>
          <t>active_only</t>
        </is>
      </c>
    </row>
    <row r="4916">
      <c r="A4916" t="inlineStr">
        <is>
          <t>MIX785</t>
        </is>
      </c>
      <c r="B4916" t="inlineStr">
        <is>
          <t>Cellosolve + TX100</t>
        </is>
      </c>
      <c r="C4916" t="inlineStr">
        <is>
          <t>1</t>
        </is>
      </c>
      <c r="D4916" t="inlineStr">
        <is>
          <t>2-Ethoxyethanol</t>
        </is>
      </c>
      <c r="E4916" t="inlineStr">
        <is>
          <t>110-80-5</t>
        </is>
      </c>
      <c r="G4916" t="inlineStr">
        <is>
          <t>https://www.sigmaaldrich.com/US/en/sds/sial/x100?srsltid=AfmBOoqBX4XLkbNtCswek3hzXQ04nG4nRXTfOoSOYw0cz2w5ZfGoGqUM</t>
        </is>
      </c>
      <c r="H4916" t="inlineStr">
        <is>
          <t>ingredient_source_audit/ordered_option_runs/highlighted_sources/G011_1310-73-2_ChemBlink_Sigma_highlighted.pdf</t>
        </is>
      </c>
      <c r="I4916" t="inlineStr">
        <is>
          <t>True</t>
        </is>
      </c>
      <c r="J4916" t="inlineStr">
        <is>
          <t>active_only</t>
        </is>
      </c>
    </row>
    <row r="4917">
      <c r="A4917" t="inlineStr">
        <is>
          <t>MIX785</t>
        </is>
      </c>
      <c r="B4917" t="inlineStr">
        <is>
          <t>Cellosolve + TX100</t>
        </is>
      </c>
      <c r="C4917" t="inlineStr">
        <is>
          <t>2</t>
        </is>
      </c>
      <c r="D4917" t="inlineStr">
        <is>
          <t>Triton X 100</t>
        </is>
      </c>
      <c r="E4917" t="inlineStr">
        <is>
          <t>9002-93-1</t>
        </is>
      </c>
      <c r="G4917" t="inlineStr">
        <is>
          <t>https://www.sigmaaldrich.com/US/en/sds/sial/x100?srsltid=AfmBOoqBX4XLkbNtCswek3hzXQ04nG4nRXTfOoSOYw0cz2w5ZfGoGqUM</t>
        </is>
      </c>
      <c r="H4917" t="inlineStr">
        <is>
          <t>ingredient_source_audit/ordered_option_runs/highlighted_sources/G011_1310-73-2_ChemBlink_Sigma_highlighted.pdf</t>
        </is>
      </c>
      <c r="I4917" t="inlineStr">
        <is>
          <t>True</t>
        </is>
      </c>
      <c r="J4917" t="inlineStr">
        <is>
          <t>active_only</t>
        </is>
      </c>
    </row>
    <row r="4918">
      <c r="A4918" t="inlineStr">
        <is>
          <t>MIX786</t>
        </is>
      </c>
      <c r="B4918" t="inlineStr">
        <is>
          <t>Duoquad T50</t>
        </is>
      </c>
      <c r="C4918" t="inlineStr">
        <is>
          <t>0</t>
        </is>
      </c>
      <c r="G4918" t="inlineStr">
        <is>
          <t>https://www.harcros.store/products/arquad-t-50-hjxvqfqw</t>
        </is>
      </c>
      <c r="I4918" t="inlineStr">
        <is>
          <t>False</t>
        </is>
      </c>
      <c r="J4918" t="inlineStr">
        <is>
          <t>none</t>
        </is>
      </c>
    </row>
    <row r="4919">
      <c r="A4919" t="inlineStr">
        <is>
          <t>MIX787</t>
        </is>
      </c>
      <c r="B4919" t="inlineStr">
        <is>
          <t>Empicol LZPV/C</t>
        </is>
      </c>
      <c r="C4919" t="inlineStr">
        <is>
          <t>0</t>
        </is>
      </c>
      <c r="G4919" t="inlineStr">
        <is>
          <t>https://www.stobec.com/DATA/PRODUIT/4354~v~sds.pdf</t>
        </is>
      </c>
      <c r="H4919" t="inlineStr">
        <is>
          <t>ingredient_source_audit/highlighted/abc20d2886087de7_highlighted.pdf</t>
        </is>
      </c>
      <c r="I4919" t="inlineStr">
        <is>
          <t>False</t>
        </is>
      </c>
      <c r="J4919" t="inlineStr">
        <is>
          <t>active_only</t>
        </is>
      </c>
    </row>
    <row r="4920">
      <c r="A4920" t="inlineStr">
        <is>
          <t>MIX787</t>
        </is>
      </c>
      <c r="B4920" t="inlineStr">
        <is>
          <t>Empicol LZPV/C</t>
        </is>
      </c>
      <c r="C4920" t="inlineStr">
        <is>
          <t>1</t>
        </is>
      </c>
      <c r="D4920" t="inlineStr">
        <is>
          <t>Sodium dodecyl sulfate</t>
        </is>
      </c>
      <c r="E4920" t="inlineStr">
        <is>
          <t>151-21-3</t>
        </is>
      </c>
      <c r="G4920" t="inlineStr">
        <is>
          <t>https://www.stobec.com/DATA/PRODUIT/4354~v~sds.pdf</t>
        </is>
      </c>
      <c r="H4920" t="inlineStr">
        <is>
          <t>ingredient_source_audit/highlighted/abc20d2886087de7_highlighted.pdf</t>
        </is>
      </c>
      <c r="I4920" t="inlineStr">
        <is>
          <t>True</t>
        </is>
      </c>
      <c r="J4920" t="inlineStr">
        <is>
          <t>active_only</t>
        </is>
      </c>
    </row>
    <row r="4921">
      <c r="A4921" t="inlineStr">
        <is>
          <t>MIX788</t>
        </is>
      </c>
      <c r="B4921" t="inlineStr">
        <is>
          <t>Empigen OB</t>
        </is>
      </c>
      <c r="C4921" t="inlineStr">
        <is>
          <t>0</t>
        </is>
      </c>
      <c r="G4921" t="inlineStr">
        <is>
          <t>https://safety365.sevron.co.uk/substances/accessSDS/SDS-1397-56bb10e71e8be0.13198381</t>
        </is>
      </c>
      <c r="I4921" t="inlineStr">
        <is>
          <t>False</t>
        </is>
      </c>
      <c r="J4921" t="inlineStr">
        <is>
          <t>active_only</t>
        </is>
      </c>
    </row>
    <row r="4922">
      <c r="A4922" t="inlineStr">
        <is>
          <t>MIX788</t>
        </is>
      </c>
      <c r="B4922" t="inlineStr">
        <is>
          <t>Empigen OB</t>
        </is>
      </c>
      <c r="C4922" t="inlineStr">
        <is>
          <t>1</t>
        </is>
      </c>
      <c r="D4922" t="inlineStr">
        <is>
          <t>N,N-Dimethyldodecylamine-N-oxide</t>
        </is>
      </c>
      <c r="E4922" t="inlineStr">
        <is>
          <t>1643-20-5</t>
        </is>
      </c>
      <c r="F4922" t="inlineStr">
        <is>
          <t>30</t>
        </is>
      </c>
      <c r="G4922" t="inlineStr">
        <is>
          <t>https://safety365.sevron.co.uk/substances/accessSDS/SDS-1397-56bb10e71e8be0.13198381</t>
        </is>
      </c>
      <c r="I4922" t="inlineStr">
        <is>
          <t>True</t>
        </is>
      </c>
      <c r="J4922" t="inlineStr">
        <is>
          <t>active_only</t>
        </is>
      </c>
    </row>
    <row r="4923">
      <c r="A4923" t="inlineStr">
        <is>
          <t>MIX789</t>
        </is>
      </c>
      <c r="B4923" t="inlineStr">
        <is>
          <t>Empilan CME</t>
        </is>
      </c>
      <c r="C4923" t="inlineStr">
        <is>
          <t>0</t>
        </is>
      </c>
      <c r="G4923" t="inlineStr">
        <is>
          <t>https://safety365.sevron.co.uk/substances/accessSDS/SDS-1397-572c39a9b7d1c5.17231095</t>
        </is>
      </c>
      <c r="H4923" t="inlineStr">
        <is>
          <t>ingredient_source_audit/highlighted/b0bbe909afd25e56_highlighted.pdf</t>
        </is>
      </c>
      <c r="I4923" t="inlineStr">
        <is>
          <t>False</t>
        </is>
      </c>
      <c r="J4923" t="inlineStr">
        <is>
          <t>none</t>
        </is>
      </c>
    </row>
    <row r="4924">
      <c r="A4924" t="inlineStr">
        <is>
          <t>MIX79</t>
        </is>
      </c>
      <c r="B4924" t="inlineStr">
        <is>
          <t>Bayocide Pour On Insecticide</t>
        </is>
      </c>
      <c r="C4924" t="inlineStr">
        <is>
          <t>0</t>
        </is>
      </c>
      <c r="D4924" t="inlineStr">
        <is>
          <t>Permethrin</t>
        </is>
      </c>
      <c r="E4924" t="inlineStr">
        <is>
          <t>52645-53-1</t>
        </is>
      </c>
      <c r="G4924" t="inlineStr">
        <is>
          <t>https://health.nhcgov.com/DocumentCenter/View/4744/Permanone-4x8---SDS</t>
        </is>
      </c>
      <c r="I4924" t="inlineStr">
        <is>
          <t>True</t>
        </is>
      </c>
      <c r="J4924" t="inlineStr">
        <is>
          <t>complete_ex_mixture</t>
        </is>
      </c>
    </row>
    <row r="4925">
      <c r="A4925" t="inlineStr">
        <is>
          <t>MIX79</t>
        </is>
      </c>
      <c r="B4925" t="inlineStr">
        <is>
          <t>Bayocide Pour On Insecticide</t>
        </is>
      </c>
      <c r="C4925" t="inlineStr">
        <is>
          <t>1</t>
        </is>
      </c>
      <c r="D4925" t="inlineStr">
        <is>
          <t>Piperonyl butoxide</t>
        </is>
      </c>
      <c r="E4925" t="inlineStr">
        <is>
          <t>51-03-6</t>
        </is>
      </c>
      <c r="G4925" t="inlineStr">
        <is>
          <t>https://health.nhcgov.com/DocumentCenter/View/4744/Permanone-4x8---SDS</t>
        </is>
      </c>
      <c r="I4925" t="inlineStr">
        <is>
          <t>True</t>
        </is>
      </c>
      <c r="J4925" t="inlineStr">
        <is>
          <t>complete_ex_mixture</t>
        </is>
      </c>
    </row>
    <row r="4926">
      <c r="A4926" t="inlineStr">
        <is>
          <t>MIX79</t>
        </is>
      </c>
      <c r="B4926" t="inlineStr">
        <is>
          <t>Bayocide Pour On Insecticide</t>
        </is>
      </c>
      <c r="C4926" t="inlineStr">
        <is>
          <t>2</t>
        </is>
      </c>
      <c r="D4926" t="inlineStr">
        <is>
          <t>Distillates (petroleum), hydrotreated light paraffinic</t>
        </is>
      </c>
      <c r="E4926" t="inlineStr">
        <is>
          <t>64742-55-8</t>
        </is>
      </c>
      <c r="G4926" t="inlineStr">
        <is>
          <t>https://health.nhcgov.com/DocumentCenter/View/4744/Permanone-4x8---SDS</t>
        </is>
      </c>
      <c r="I4926" t="inlineStr">
        <is>
          <t>True</t>
        </is>
      </c>
      <c r="J4926" t="inlineStr">
        <is>
          <t>complete_ex_mixture</t>
        </is>
      </c>
    </row>
    <row r="4927">
      <c r="A4927" t="inlineStr">
        <is>
          <t>MIX79</t>
        </is>
      </c>
      <c r="B4927" t="inlineStr">
        <is>
          <t>Bayocide Pour On Insecticide</t>
        </is>
      </c>
      <c r="C4927" t="inlineStr">
        <is>
          <t>3</t>
        </is>
      </c>
      <c r="D4927" t="inlineStr">
        <is>
          <t>Cyfluthrin</t>
        </is>
      </c>
      <c r="E4927" t="inlineStr">
        <is>
          <t>68359-37-5</t>
        </is>
      </c>
      <c r="F4927" t="inlineStr">
        <is>
          <t>1</t>
        </is>
      </c>
      <c r="G4927" t="inlineStr">
        <is>
          <t>https://health.nhcgov.com/DocumentCenter/View/4744/Permanone-4x8---SDS</t>
        </is>
      </c>
      <c r="I4927" t="inlineStr">
        <is>
          <t>True</t>
        </is>
      </c>
      <c r="J4927" t="inlineStr">
        <is>
          <t>complete_ex_mixture</t>
        </is>
      </c>
    </row>
    <row r="4928">
      <c r="A4928" t="inlineStr">
        <is>
          <t>MIX790</t>
        </is>
      </c>
      <c r="B4928" t="inlineStr">
        <is>
          <t>Hydrochloric acid + Sulfuric acid + Citric acid</t>
        </is>
      </c>
      <c r="C4928" t="inlineStr">
        <is>
          <t>0</t>
        </is>
      </c>
      <c r="G4928" t="inlineStr">
        <is>
          <t>https://www.fishersci.com/store/msds?partNumber=A481212&amp;productDescription=HYDROCHLORIC+ACID+NF%2FFCC+21%2F2L&amp;vendorId=VN00033897&amp;countryCode=US&amp;language=en</t>
        </is>
      </c>
      <c r="H4928" t="inlineStr">
        <is>
          <t>ingredient_source_audit/highlighted/c2587f3b0d9f6d8d_highlighted.pdf</t>
        </is>
      </c>
      <c r="I4928" t="inlineStr">
        <is>
          <t>False</t>
        </is>
      </c>
      <c r="J4928" t="inlineStr">
        <is>
          <t>active_only</t>
        </is>
      </c>
    </row>
    <row r="4929">
      <c r="A4929" t="inlineStr">
        <is>
          <t>MIX790</t>
        </is>
      </c>
      <c r="B4929" t="inlineStr">
        <is>
          <t>Hydrochloric acid + Sulfuric acid + Citric acid</t>
        </is>
      </c>
      <c r="C4929" t="inlineStr">
        <is>
          <t>1</t>
        </is>
      </c>
      <c r="D4929" t="inlineStr">
        <is>
          <t>Hydrochloric acid</t>
        </is>
      </c>
      <c r="E4929" t="inlineStr">
        <is>
          <t>7647-01-0</t>
        </is>
      </c>
      <c r="G4929" t="inlineStr">
        <is>
          <t>https://www.fishersci.com/store/msds?partNumber=A481212&amp;productDescription=HYDROCHLORIC+ACID+NF%2FFCC+21%2F2L&amp;vendorId=VN00033897&amp;countryCode=US&amp;language=en</t>
        </is>
      </c>
      <c r="H4929" t="inlineStr">
        <is>
          <t>ingredient_source_audit/highlighted/c2587f3b0d9f6d8d_highlighted.pdf</t>
        </is>
      </c>
      <c r="I4929" t="inlineStr">
        <is>
          <t>True</t>
        </is>
      </c>
      <c r="J4929" t="inlineStr">
        <is>
          <t>active_only</t>
        </is>
      </c>
    </row>
    <row r="4930">
      <c r="A4930" t="inlineStr">
        <is>
          <t>MIX790</t>
        </is>
      </c>
      <c r="B4930" t="inlineStr">
        <is>
          <t>Hydrochloric acid + Sulfuric acid + Citric acid</t>
        </is>
      </c>
      <c r="C4930" t="inlineStr">
        <is>
          <t>2</t>
        </is>
      </c>
      <c r="D4930" t="inlineStr">
        <is>
          <t>Sulfuric acid</t>
        </is>
      </c>
      <c r="E4930" t="inlineStr">
        <is>
          <t>7664-93-9</t>
        </is>
      </c>
      <c r="G4930" t="inlineStr">
        <is>
          <t>https://www.fishersci.com/store/msds?partNumber=A481212&amp;productDescription=HYDROCHLORIC+ACID+NF%2FFCC+21%2F2L&amp;vendorId=VN00033897&amp;countryCode=US&amp;language=en</t>
        </is>
      </c>
      <c r="H4930" t="inlineStr">
        <is>
          <t>ingredient_source_audit/highlighted/c2587f3b0d9f6d8d_highlighted.pdf</t>
        </is>
      </c>
      <c r="I4930" t="inlineStr">
        <is>
          <t>True</t>
        </is>
      </c>
      <c r="J4930" t="inlineStr">
        <is>
          <t>active_only</t>
        </is>
      </c>
    </row>
    <row r="4931">
      <c r="A4931" t="inlineStr">
        <is>
          <t>MIX790</t>
        </is>
      </c>
      <c r="B4931" t="inlineStr">
        <is>
          <t>Hydrochloric acid + Sulfuric acid + Citric acid</t>
        </is>
      </c>
      <c r="C4931" t="inlineStr">
        <is>
          <t>3</t>
        </is>
      </c>
      <c r="D4931" t="inlineStr">
        <is>
          <t>Citric acid</t>
        </is>
      </c>
      <c r="E4931" t="inlineStr">
        <is>
          <t>77-92-9</t>
        </is>
      </c>
      <c r="G4931" t="inlineStr">
        <is>
          <t>https://www.fishersci.com/store/msds?partNumber=A481212&amp;productDescription=HYDROCHLORIC+ACID+NF%2FFCC+21%2F2L&amp;vendorId=VN00033897&amp;countryCode=US&amp;language=en</t>
        </is>
      </c>
      <c r="H4931" t="inlineStr">
        <is>
          <t>ingredient_source_audit/highlighted/c2587f3b0d9f6d8d_highlighted.pdf</t>
        </is>
      </c>
      <c r="I4931" t="inlineStr">
        <is>
          <t>True</t>
        </is>
      </c>
      <c r="J4931" t="inlineStr">
        <is>
          <t>active_only</t>
        </is>
      </c>
    </row>
    <row r="4932">
      <c r="A4932" t="inlineStr">
        <is>
          <t>MIX791</t>
        </is>
      </c>
      <c r="B4932" t="inlineStr">
        <is>
          <t>Genapol LRO</t>
        </is>
      </c>
      <c r="C4932" t="inlineStr">
        <is>
          <t>0</t>
        </is>
      </c>
      <c r="G4932" t="inlineStr">
        <is>
          <t>https://www.essentialingredients.com/msds/Genapol%20O%20200.pdf</t>
        </is>
      </c>
      <c r="I4932" t="inlineStr">
        <is>
          <t>False</t>
        </is>
      </c>
      <c r="J4932" t="inlineStr">
        <is>
          <t>active_only</t>
        </is>
      </c>
    </row>
    <row r="4933">
      <c r="A4933" t="inlineStr">
        <is>
          <t>MIX791</t>
        </is>
      </c>
      <c r="B4933" t="inlineStr">
        <is>
          <t>Genapol LRO</t>
        </is>
      </c>
      <c r="C4933" t="inlineStr">
        <is>
          <t>1</t>
        </is>
      </c>
      <c r="D4933" t="inlineStr">
        <is>
          <t>Dodecanol, ethoxylated, monoether with sulfuric acid, sodium salt</t>
        </is>
      </c>
      <c r="E4933" t="inlineStr">
        <is>
          <t>9004-82-4</t>
        </is>
      </c>
      <c r="F4933" t="inlineStr">
        <is>
          <t>70</t>
        </is>
      </c>
      <c r="G4933" t="inlineStr">
        <is>
          <t>https://www.essentialingredients.com/msds/Genapol%20O%20200.pdf</t>
        </is>
      </c>
      <c r="I4933" t="inlineStr">
        <is>
          <t>True</t>
        </is>
      </c>
      <c r="J4933" t="inlineStr">
        <is>
          <t>active_only</t>
        </is>
      </c>
    </row>
    <row r="4934">
      <c r="A4934" t="inlineStr">
        <is>
          <t>MIX792</t>
        </is>
      </c>
      <c r="B4934" t="inlineStr">
        <is>
          <t>Larc Super</t>
        </is>
      </c>
      <c r="C4934" t="inlineStr">
        <is>
          <t>0</t>
        </is>
      </c>
      <c r="G4934" t="inlineStr">
        <is>
          <t>https://www.lancopaints.com/jamaica/wp-content/uploads/sites/8/2020/06/SDS-Super-Dry-SD900-SD936-EN.pdf</t>
        </is>
      </c>
      <c r="H4934" t="inlineStr">
        <is>
          <t>ingredient_source_audit/highlighted/fa8e9ea5f59a2a62_highlighted.pdf</t>
        </is>
      </c>
      <c r="I4934" t="inlineStr">
        <is>
          <t>False</t>
        </is>
      </c>
      <c r="J4934" t="inlineStr">
        <is>
          <t>active_only</t>
        </is>
      </c>
    </row>
    <row r="4935">
      <c r="A4935" t="inlineStr">
        <is>
          <t>MIX792</t>
        </is>
      </c>
      <c r="B4935" t="inlineStr">
        <is>
          <t>Larc Super</t>
        </is>
      </c>
      <c r="C4935" t="inlineStr">
        <is>
          <t>1</t>
        </is>
      </c>
      <c r="D4935" t="inlineStr">
        <is>
          <t>Phosphoric acid</t>
        </is>
      </c>
      <c r="E4935" t="inlineStr">
        <is>
          <t>7664-38-2</t>
        </is>
      </c>
      <c r="G4935" t="inlineStr">
        <is>
          <t>https://www.lancopaints.com/jamaica/wp-content/uploads/sites/8/2020/06/SDS-Super-Dry-SD900-SD936-EN.pdf</t>
        </is>
      </c>
      <c r="H4935" t="inlineStr">
        <is>
          <t>ingredient_source_audit/highlighted/fa8e9ea5f59a2a62_highlighted.pdf</t>
        </is>
      </c>
      <c r="I4935" t="inlineStr">
        <is>
          <t>True</t>
        </is>
      </c>
      <c r="J4935" t="inlineStr">
        <is>
          <t>active_only</t>
        </is>
      </c>
    </row>
    <row r="4936">
      <c r="A4936" t="inlineStr">
        <is>
          <t>MIX793</t>
        </is>
      </c>
      <c r="B4936" t="inlineStr">
        <is>
          <t>liquid bleach</t>
        </is>
      </c>
      <c r="C4936" t="inlineStr">
        <is>
          <t>0</t>
        </is>
      </c>
      <c r="G4936" t="inlineStr">
        <is>
          <t>https://www.thecloroxcompany.com/wp-content/uploads/cloroxregularbleach27-13-16pde.pdf</t>
        </is>
      </c>
      <c r="H4936" t="inlineStr">
        <is>
          <t>ingredient_source_audit/highlighted/869d67a6abab15fb_highlighted.pdf</t>
        </is>
      </c>
      <c r="I4936" t="inlineStr">
        <is>
          <t>False</t>
        </is>
      </c>
      <c r="J4936" t="inlineStr">
        <is>
          <t>active_only</t>
        </is>
      </c>
    </row>
    <row r="4937">
      <c r="A4937" t="inlineStr">
        <is>
          <t>MIX793</t>
        </is>
      </c>
      <c r="B4937" t="inlineStr">
        <is>
          <t>liquid bleach</t>
        </is>
      </c>
      <c r="C4937" t="inlineStr">
        <is>
          <t>1</t>
        </is>
      </c>
      <c r="D4937" t="inlineStr">
        <is>
          <t>Sodium hypochlorite</t>
        </is>
      </c>
      <c r="E4937" t="inlineStr">
        <is>
          <t>7681-52-9</t>
        </is>
      </c>
      <c r="F4937" t="inlineStr">
        <is>
          <t>100</t>
        </is>
      </c>
      <c r="G4937" t="inlineStr">
        <is>
          <t>https://www.thecloroxcompany.com/wp-content/uploads/cloroxregularbleach27-13-16pde.pdf</t>
        </is>
      </c>
      <c r="H4937" t="inlineStr">
        <is>
          <t>ingredient_source_audit/highlighted/869d67a6abab15fb_highlighted.pdf</t>
        </is>
      </c>
      <c r="I4937" t="inlineStr">
        <is>
          <t>True</t>
        </is>
      </c>
      <c r="J4937" t="inlineStr">
        <is>
          <t>active_only</t>
        </is>
      </c>
    </row>
    <row r="4938">
      <c r="A4938" t="inlineStr">
        <is>
          <t>MIX794</t>
        </is>
      </c>
      <c r="B4938" t="inlineStr">
        <is>
          <t>Oleic/caprylic acid</t>
        </is>
      </c>
      <c r="C4938" t="inlineStr">
        <is>
          <t>0</t>
        </is>
      </c>
      <c r="G4938" t="inlineStr">
        <is>
          <t>https://www.sigmaaldrich.com/FR/en/sds/SIAL/75090?srsltid=AfmBOorT8SELmgdNnR7OyMzKQDI8x_CH2Mjq2Tyoa_7hp06frF24N0CV</t>
        </is>
      </c>
      <c r="H4938" t="inlineStr">
        <is>
          <t>ingredient_source_audit/ordered_option_runs/highlighted_sources/G013_112-80-1_ChemBlink_Sigma_highlighted.pdf</t>
        </is>
      </c>
      <c r="I4938" t="inlineStr">
        <is>
          <t>False</t>
        </is>
      </c>
      <c r="J4938" t="inlineStr">
        <is>
          <t>active_only</t>
        </is>
      </c>
    </row>
    <row r="4939">
      <c r="A4939" t="inlineStr">
        <is>
          <t>MIX794</t>
        </is>
      </c>
      <c r="B4939" t="inlineStr">
        <is>
          <t>Oleic/caprylic acid</t>
        </is>
      </c>
      <c r="C4939" t="inlineStr">
        <is>
          <t>1</t>
        </is>
      </c>
      <c r="D4939" t="inlineStr">
        <is>
          <t>Oleic acid</t>
        </is>
      </c>
      <c r="E4939" t="inlineStr">
        <is>
          <t>112-80-1</t>
        </is>
      </c>
      <c r="F4939" t="inlineStr">
        <is>
          <t>80</t>
        </is>
      </c>
      <c r="G4939" t="inlineStr">
        <is>
          <t>https://www.sigmaaldrich.com/FR/en/sds/SIAL/75090?srsltid=AfmBOorT8SELmgdNnR7OyMzKQDI8x_CH2Mjq2Tyoa_7hp06frF24N0CV</t>
        </is>
      </c>
      <c r="H4939" t="inlineStr">
        <is>
          <t>ingredient_source_audit/ordered_option_runs/highlighted_sources/G013_112-80-1_ChemBlink_Sigma_highlighted.pdf</t>
        </is>
      </c>
      <c r="I4939" t="inlineStr">
        <is>
          <t>True</t>
        </is>
      </c>
      <c r="J4939" t="inlineStr">
        <is>
          <t>active_only</t>
        </is>
      </c>
    </row>
    <row r="4940">
      <c r="A4940" t="inlineStr">
        <is>
          <t>MIX794</t>
        </is>
      </c>
      <c r="B4940" t="inlineStr">
        <is>
          <t>Oleic/caprylic acid</t>
        </is>
      </c>
      <c r="C4940" t="inlineStr">
        <is>
          <t>2</t>
        </is>
      </c>
      <c r="D4940" t="inlineStr">
        <is>
          <t>Octanoic acid</t>
        </is>
      </c>
      <c r="E4940" t="inlineStr">
        <is>
          <t>124-07-2</t>
        </is>
      </c>
      <c r="F4940" t="inlineStr">
        <is>
          <t>20</t>
        </is>
      </c>
      <c r="G4940" t="inlineStr">
        <is>
          <t>https://www.sigmaaldrich.com/FR/en/sds/SIAL/75090?srsltid=AfmBOorT8SELmgdNnR7OyMzKQDI8x_CH2Mjq2Tyoa_7hp06frF24N0CV</t>
        </is>
      </c>
      <c r="H4940" t="inlineStr">
        <is>
          <t>ingredient_source_audit/ordered_option_runs/highlighted_sources/G013_112-80-1_ChemBlink_Sigma_highlighted.pdf</t>
        </is>
      </c>
      <c r="I4940" t="inlineStr">
        <is>
          <t>True</t>
        </is>
      </c>
      <c r="J4940" t="inlineStr">
        <is>
          <t>active_only</t>
        </is>
      </c>
    </row>
    <row r="4941">
      <c r="A4941" t="inlineStr">
        <is>
          <t>MIX795</t>
        </is>
      </c>
      <c r="B4941" t="inlineStr">
        <is>
          <t>Proxel AB</t>
        </is>
      </c>
      <c r="C4941" t="inlineStr">
        <is>
          <t>0</t>
        </is>
      </c>
      <c r="G4941" t="inlineStr">
        <is>
          <t>https://redox.com/wp-content/sds/1220.pdf</t>
        </is>
      </c>
      <c r="H4941" t="inlineStr">
        <is>
          <t>ingredient_source_audit/highlighted/f151a049d1ba54a9_highlighted.pdf</t>
        </is>
      </c>
      <c r="I4941" t="inlineStr">
        <is>
          <t>False</t>
        </is>
      </c>
      <c r="J4941" t="inlineStr">
        <is>
          <t>active_only</t>
        </is>
      </c>
    </row>
    <row r="4942">
      <c r="A4942" t="inlineStr">
        <is>
          <t>MIX795</t>
        </is>
      </c>
      <c r="B4942" t="inlineStr">
        <is>
          <t>Proxel AB</t>
        </is>
      </c>
      <c r="C4942" t="inlineStr">
        <is>
          <t>1</t>
        </is>
      </c>
      <c r="D4942" t="inlineStr">
        <is>
          <t>1,2-Benzisothiazolin-3-one</t>
        </is>
      </c>
      <c r="E4942" t="inlineStr">
        <is>
          <t>2634-33-5</t>
        </is>
      </c>
      <c r="F4942" t="inlineStr">
        <is>
          <t>33</t>
        </is>
      </c>
      <c r="G4942" t="inlineStr">
        <is>
          <t>https://redox.com/wp-content/sds/1220.pdf</t>
        </is>
      </c>
      <c r="H4942" t="inlineStr">
        <is>
          <t>ingredient_source_audit/highlighted/f151a049d1ba54a9_highlighted.pdf</t>
        </is>
      </c>
      <c r="I4942" t="inlineStr">
        <is>
          <t>True</t>
        </is>
      </c>
      <c r="J4942" t="inlineStr">
        <is>
          <t>active_only</t>
        </is>
      </c>
    </row>
    <row r="4943">
      <c r="A4943" t="inlineStr">
        <is>
          <t>MIX796</t>
        </is>
      </c>
      <c r="B4943" t="inlineStr">
        <is>
          <t>Proxel BD</t>
        </is>
      </c>
      <c r="C4943" t="inlineStr">
        <is>
          <t>0</t>
        </is>
      </c>
      <c r="G4943" t="inlineStr">
        <is>
          <t>https://www3.epa.gov/pesticides/chem_search/ppls/006836-00397-20191127.pdf</t>
        </is>
      </c>
      <c r="I4943" t="inlineStr">
        <is>
          <t>False</t>
        </is>
      </c>
      <c r="J4943" t="inlineStr">
        <is>
          <t>active_only</t>
        </is>
      </c>
    </row>
    <row r="4944">
      <c r="A4944" t="inlineStr">
        <is>
          <t>MIX796</t>
        </is>
      </c>
      <c r="B4944" t="inlineStr">
        <is>
          <t>Proxel BD</t>
        </is>
      </c>
      <c r="C4944" t="inlineStr">
        <is>
          <t>1</t>
        </is>
      </c>
      <c r="D4944" t="inlineStr">
        <is>
          <t>1,2-Benzisothiazolin-3-one</t>
        </is>
      </c>
      <c r="E4944" t="inlineStr">
        <is>
          <t>2634-33-5</t>
        </is>
      </c>
      <c r="F4944" t="inlineStr">
        <is>
          <t>33</t>
        </is>
      </c>
      <c r="G4944" t="inlineStr">
        <is>
          <t>https://www3.epa.gov/pesticides/chem_search/ppls/006836-00397-20191127.pdf</t>
        </is>
      </c>
      <c r="I4944" t="inlineStr">
        <is>
          <t>True</t>
        </is>
      </c>
      <c r="J4944" t="inlineStr">
        <is>
          <t>active_only</t>
        </is>
      </c>
    </row>
    <row r="4945">
      <c r="A4945" t="inlineStr">
        <is>
          <t>MIX797</t>
        </is>
      </c>
      <c r="B4945" t="inlineStr">
        <is>
          <t>sodium hydroxide/N,N'-bis(acrylyl)cystamine (BAC) (1:10)</t>
        </is>
      </c>
      <c r="C4945" t="inlineStr">
        <is>
          <t>0</t>
        </is>
      </c>
      <c r="G4945" t="inlineStr">
        <is>
          <t>https://www.fishersci.com/store/msds?partNumber=AAJ6689314&amp;productDescription=NN-BIS+ACRYLOYL+CYSTAM+98+25G&amp;vendorId=VN00024248&amp;countryCode=US&amp;language=en</t>
        </is>
      </c>
      <c r="I4945" t="inlineStr">
        <is>
          <t>False</t>
        </is>
      </c>
      <c r="J4945" t="inlineStr">
        <is>
          <t>active_only</t>
        </is>
      </c>
    </row>
    <row r="4946">
      <c r="A4946" t="inlineStr">
        <is>
          <t>MIX797</t>
        </is>
      </c>
      <c r="B4946" t="inlineStr">
        <is>
          <t>sodium hydroxide/N,N'-bis(acrylyl)cystamine (BAC) (1:10)</t>
        </is>
      </c>
      <c r="C4946" t="inlineStr">
        <is>
          <t>1</t>
        </is>
      </c>
      <c r="D4946" t="inlineStr">
        <is>
          <t>Sodium hydroxide</t>
        </is>
      </c>
      <c r="E4946" t="inlineStr">
        <is>
          <t>1310-73-2</t>
        </is>
      </c>
      <c r="F4946" t="inlineStr">
        <is>
          <t>10</t>
        </is>
      </c>
      <c r="G4946" t="inlineStr">
        <is>
          <t>https://www.fishersci.com/store/msds?partNumber=AAJ6689314&amp;productDescription=NN-BIS+ACRYLOYL+CYSTAM+98+25G&amp;vendorId=VN00024248&amp;countryCode=US&amp;language=en</t>
        </is>
      </c>
      <c r="I4946" t="inlineStr">
        <is>
          <t>True</t>
        </is>
      </c>
      <c r="J4946" t="inlineStr">
        <is>
          <t>active_only</t>
        </is>
      </c>
    </row>
    <row r="4947">
      <c r="A4947" t="inlineStr">
        <is>
          <t>MIX797</t>
        </is>
      </c>
      <c r="B4947" t="inlineStr">
        <is>
          <t>sodium hydroxide/N,N'-bis(acrylyl)cystamine (BAC) (1:10)</t>
        </is>
      </c>
      <c r="C4947" t="inlineStr">
        <is>
          <t>2</t>
        </is>
      </c>
      <c r="D4947" t="inlineStr">
        <is>
          <t>N,N'-Bisacrylylcystamine</t>
        </is>
      </c>
      <c r="E4947" t="inlineStr">
        <is>
          <t>60984-57-8</t>
        </is>
      </c>
      <c r="F4947" t="inlineStr">
        <is>
          <t>90</t>
        </is>
      </c>
      <c r="G4947" t="inlineStr">
        <is>
          <t>https://www.fishersci.com/store/msds?partNumber=AAJ6689314&amp;productDescription=NN-BIS+ACRYLOYL+CYSTAM+98+25G&amp;vendorId=VN00024248&amp;countryCode=US&amp;language=en</t>
        </is>
      </c>
      <c r="I4947" t="inlineStr">
        <is>
          <t>True</t>
        </is>
      </c>
      <c r="J4947" t="inlineStr">
        <is>
          <t>active_only</t>
        </is>
      </c>
    </row>
    <row r="4948">
      <c r="A4948" t="inlineStr">
        <is>
          <t>MIX798</t>
        </is>
      </c>
      <c r="B4948" t="inlineStr">
        <is>
          <t>sodium hydroxide/SMS (0.5:1)</t>
        </is>
      </c>
      <c r="C4948" t="inlineStr">
        <is>
          <t>0</t>
        </is>
      </c>
      <c r="G4948" t="inlineStr">
        <is>
          <t>https://www.fishersci.com/store/msds?partNumber=AA35627&amp;productDescription=keyword&amp;vendorId=VN00024248&amp;countryCode=US&amp;language=en</t>
        </is>
      </c>
      <c r="I4948" t="inlineStr">
        <is>
          <t>False</t>
        </is>
      </c>
      <c r="J4948" t="inlineStr">
        <is>
          <t>active_only</t>
        </is>
      </c>
    </row>
    <row r="4949">
      <c r="A4949" t="inlineStr">
        <is>
          <t>MIX798</t>
        </is>
      </c>
      <c r="B4949" t="inlineStr">
        <is>
          <t>sodium hydroxide/SMS (0.5:1)</t>
        </is>
      </c>
      <c r="C4949" t="inlineStr">
        <is>
          <t>1</t>
        </is>
      </c>
      <c r="D4949" t="inlineStr">
        <is>
          <t>Sodium hydroxide</t>
        </is>
      </c>
      <c r="E4949" t="inlineStr">
        <is>
          <t>1310-73-2</t>
        </is>
      </c>
      <c r="F4949" t="inlineStr">
        <is>
          <t>50</t>
        </is>
      </c>
      <c r="G4949" t="inlineStr">
        <is>
          <t>https://www.fishersci.com/store/msds?partNumber=AA35627&amp;productDescription=keyword&amp;vendorId=VN00024248&amp;countryCode=US&amp;language=en</t>
        </is>
      </c>
      <c r="I4949" t="inlineStr">
        <is>
          <t>True</t>
        </is>
      </c>
      <c r="J4949" t="inlineStr">
        <is>
          <t>active_only</t>
        </is>
      </c>
    </row>
    <row r="4950">
      <c r="A4950" t="inlineStr">
        <is>
          <t>MIX798</t>
        </is>
      </c>
      <c r="B4950" t="inlineStr">
        <is>
          <t>sodium hydroxide/SMS (0.5:1)</t>
        </is>
      </c>
      <c r="C4950" t="inlineStr">
        <is>
          <t>2</t>
        </is>
      </c>
      <c r="D4950" t="inlineStr">
        <is>
          <t>Sodium metabisulfite</t>
        </is>
      </c>
      <c r="E4950" t="inlineStr">
        <is>
          <t>7681-57-4</t>
        </is>
      </c>
      <c r="F4950" t="inlineStr">
        <is>
          <t>50</t>
        </is>
      </c>
      <c r="G4950" t="inlineStr">
        <is>
          <t>https://www.fishersci.com/store/msds?partNumber=AA35627&amp;productDescription=keyword&amp;vendorId=VN00024248&amp;countryCode=US&amp;language=en</t>
        </is>
      </c>
      <c r="I4950" t="inlineStr">
        <is>
          <t>True</t>
        </is>
      </c>
      <c r="J4950" t="inlineStr">
        <is>
          <t>active_only</t>
        </is>
      </c>
    </row>
    <row r="4951">
      <c r="A4951" t="inlineStr">
        <is>
          <t>MIX799</t>
        </is>
      </c>
      <c r="B4951" t="inlineStr">
        <is>
          <t>sodium hydroxide/SMS (1:10)</t>
        </is>
      </c>
      <c r="C4951" t="inlineStr">
        <is>
          <t>0</t>
        </is>
      </c>
      <c r="G4951" t="inlineStr">
        <is>
          <t>https://www.fishersci.ca/store/msds?partNumber=72611&amp;productDescription=sodium-hydroxide-10-w-w-ricca-chemical&amp;language=en&amp;countryCode=CA</t>
        </is>
      </c>
      <c r="H4951" t="inlineStr">
        <is>
          <t>ingredient_source_audit/highlighted/deff4e7ad0939a95_highlighted.pdf</t>
        </is>
      </c>
      <c r="I4951" t="inlineStr">
        <is>
          <t>False</t>
        </is>
      </c>
      <c r="J4951" t="inlineStr">
        <is>
          <t>active_only</t>
        </is>
      </c>
    </row>
    <row r="4952">
      <c r="A4952" t="inlineStr">
        <is>
          <t>MIX799</t>
        </is>
      </c>
      <c r="B4952" t="inlineStr">
        <is>
          <t>sodium hydroxide/SMS (1:10)</t>
        </is>
      </c>
      <c r="C4952" t="inlineStr">
        <is>
          <t>1</t>
        </is>
      </c>
      <c r="D4952" t="inlineStr">
        <is>
          <t>Sodium hydroxide</t>
        </is>
      </c>
      <c r="E4952" t="inlineStr">
        <is>
          <t>1310-73-2</t>
        </is>
      </c>
      <c r="F4952" t="inlineStr">
        <is>
          <t>10</t>
        </is>
      </c>
      <c r="G4952" t="inlineStr">
        <is>
          <t>https://www.fishersci.ca/store/msds?partNumber=72611&amp;productDescription=sodium-hydroxide-10-w-w-ricca-chemical&amp;language=en&amp;countryCode=CA</t>
        </is>
      </c>
      <c r="H4952" t="inlineStr">
        <is>
          <t>ingredient_source_audit/highlighted/deff4e7ad0939a95_highlighted.pdf</t>
        </is>
      </c>
      <c r="I4952" t="inlineStr">
        <is>
          <t>True</t>
        </is>
      </c>
      <c r="J4952" t="inlineStr">
        <is>
          <t>active_only</t>
        </is>
      </c>
    </row>
    <row r="4953">
      <c r="A4953" t="inlineStr">
        <is>
          <t>MIX799</t>
        </is>
      </c>
      <c r="B4953" t="inlineStr">
        <is>
          <t>sodium hydroxide/SMS (1:10)</t>
        </is>
      </c>
      <c r="C4953" t="inlineStr">
        <is>
          <t>2</t>
        </is>
      </c>
      <c r="D4953" t="inlineStr">
        <is>
          <t>Sodium metabisulfite</t>
        </is>
      </c>
      <c r="E4953" t="inlineStr">
        <is>
          <t>7681-57-4</t>
        </is>
      </c>
      <c r="F4953" t="inlineStr">
        <is>
          <t>90</t>
        </is>
      </c>
      <c r="G4953" t="inlineStr">
        <is>
          <t>https://www.fishersci.ca/store/msds?partNumber=72611&amp;productDescription=sodium-hydroxide-10-w-w-ricca-chemical&amp;language=en&amp;countryCode=CA</t>
        </is>
      </c>
      <c r="H4953" t="inlineStr">
        <is>
          <t>ingredient_source_audit/highlighted/deff4e7ad0939a95_highlighted.pdf</t>
        </is>
      </c>
      <c r="I4953" t="inlineStr">
        <is>
          <t>True</t>
        </is>
      </c>
      <c r="J4953" t="inlineStr">
        <is>
          <t>active_only</t>
        </is>
      </c>
    </row>
    <row r="4954">
      <c r="A4954" t="inlineStr">
        <is>
          <t>MIX8</t>
        </is>
      </c>
      <c r="B4954" t="inlineStr">
        <is>
          <t>Acticide LA 2605-F</t>
        </is>
      </c>
      <c r="C4954" t="inlineStr">
        <is>
          <t>0</t>
        </is>
      </c>
      <c r="D4954" t="inlineStr">
        <is>
          <t>2-methylisothiazol-3(2H)-one ca</t>
        </is>
      </c>
      <c r="E4954" t="inlineStr">
        <is>
          <t>2682-20-4</t>
        </is>
      </c>
      <c r="F4954" t="inlineStr">
        <is>
          <t>20%</t>
        </is>
      </c>
      <c r="G4954" t="inlineStr">
        <is>
          <t>https://safety365.sevron.co.uk/substances/accessSDS/SDS-50352-582bceaac24ec3.96568464</t>
        </is>
      </c>
      <c r="I4954" t="inlineStr">
        <is>
          <t>True</t>
        </is>
      </c>
      <c r="J4954" t="inlineStr">
        <is>
          <t>complete</t>
        </is>
      </c>
    </row>
    <row r="4955">
      <c r="A4955" t="inlineStr">
        <is>
          <t>MIX8</t>
        </is>
      </c>
      <c r="B4955" t="inlineStr">
        <is>
          <t>Acticide LA 2605-F</t>
        </is>
      </c>
      <c r="C4955" t="inlineStr">
        <is>
          <t>1</t>
        </is>
      </c>
      <c r="D4955" t="inlineStr">
        <is>
          <t>5-Chloro-2-methyl-3(2H)-isothiazolone</t>
        </is>
      </c>
      <c r="E4955" t="inlineStr">
        <is>
          <t>26172-55-4</t>
        </is>
      </c>
      <c r="F4955" t="inlineStr">
        <is>
          <t>1.95</t>
        </is>
      </c>
      <c r="G4955" t="inlineStr">
        <is>
          <t>https://safety365.sevron.co.uk/substances/accessSDS/SDS-50352-582bceaac24ec3.96568464</t>
        </is>
      </c>
      <c r="I4955" t="inlineStr">
        <is>
          <t>True</t>
        </is>
      </c>
      <c r="J4955" t="inlineStr">
        <is>
          <t>complete</t>
        </is>
      </c>
    </row>
    <row r="4956">
      <c r="A4956" t="inlineStr">
        <is>
          <t>MIX8</t>
        </is>
      </c>
      <c r="B4956" t="inlineStr">
        <is>
          <t>Acticide LA 2605-F</t>
        </is>
      </c>
      <c r="C4956" t="inlineStr">
        <is>
          <t>2</t>
        </is>
      </c>
      <c r="D4956" t="inlineStr">
        <is>
          <t>Bronopol</t>
        </is>
      </c>
      <c r="E4956" t="inlineStr">
        <is>
          <t>52-51-7</t>
        </is>
      </c>
      <c r="F4956" t="inlineStr">
        <is>
          <t>5.3</t>
        </is>
      </c>
      <c r="G4956" t="inlineStr">
        <is>
          <t>https://safety365.sevron.co.uk/substances/accessSDS/SDS-50352-582bceaac24ec3.96568464</t>
        </is>
      </c>
      <c r="I4956" t="inlineStr">
        <is>
          <t>True</t>
        </is>
      </c>
      <c r="J4956" t="inlineStr">
        <is>
          <t>complete</t>
        </is>
      </c>
    </row>
    <row r="4957">
      <c r="A4957" t="inlineStr">
        <is>
          <t>MIX80</t>
        </is>
      </c>
      <c r="B4957" t="inlineStr">
        <is>
          <t>Bayonet 2</t>
        </is>
      </c>
      <c r="C4957" t="inlineStr">
        <is>
          <t>0</t>
        </is>
      </c>
      <c r="D4957" t="inlineStr">
        <is>
          <t>reaction mass of: -chloro-2-methyl-4-isothiazolin-3-one [EC no. 247-500-7] 0.085</t>
        </is>
      </c>
      <c r="E4957" t="inlineStr">
        <is>
          <t>55965-84-9</t>
        </is>
      </c>
      <c r="F4957" t="inlineStr">
        <is>
          <t>5%</t>
        </is>
      </c>
      <c r="G4957" t="inlineStr">
        <is>
          <t>https://imgcdn.mckesson.com/CumulusWeb/Click_and_learn/sds_sedise_REAGENT_BN_II_ADDITIVE_10X100ML_D_S.pdf</t>
        </is>
      </c>
      <c r="I4957" t="inlineStr">
        <is>
          <t>True</t>
        </is>
      </c>
      <c r="J4957" t="inlineStr">
        <is>
          <t>complete</t>
        </is>
      </c>
    </row>
    <row r="4958">
      <c r="A4958" t="inlineStr">
        <is>
          <t>MIX80</t>
        </is>
      </c>
      <c r="B4958" t="inlineStr">
        <is>
          <t>Bayonet 2</t>
        </is>
      </c>
      <c r="C4958" t="inlineStr">
        <is>
          <t>1</t>
        </is>
      </c>
      <c r="D4958" t="inlineStr">
        <is>
          <t>Trifluralin</t>
        </is>
      </c>
      <c r="E4958" t="inlineStr">
        <is>
          <t>1582-09-8</t>
        </is>
      </c>
      <c r="F4958" t="inlineStr">
        <is>
          <t>10</t>
        </is>
      </c>
      <c r="G4958" t="inlineStr">
        <is>
          <t>https://imgcdn.mckesson.com/CumulusWeb/Click_and_learn/sds_sedise_REAGENT_BN_II_ADDITIVE_10X100ML_D_S.pdf</t>
        </is>
      </c>
      <c r="I4958" t="inlineStr">
        <is>
          <t>True</t>
        </is>
      </c>
      <c r="J4958" t="inlineStr">
        <is>
          <t>complete</t>
        </is>
      </c>
    </row>
    <row r="4959">
      <c r="A4959" t="inlineStr">
        <is>
          <t>MIX800</t>
        </is>
      </c>
      <c r="B4959" t="inlineStr">
        <is>
          <t>sulfuric acid + cellusolve</t>
        </is>
      </c>
      <c r="C4959" t="inlineStr">
        <is>
          <t>0</t>
        </is>
      </c>
      <c r="D4959" t="inlineStr">
        <is>
          <t>Sulfuric Acid</t>
        </is>
      </c>
      <c r="G4959" t="inlineStr">
        <is>
          <t>https://www.sigmaaldrich.com/US/en/sds/aldrich/339741?srsltid=AfmBOoqsgQRqcZlF8bC4ecfNw7L9tVstPU2DuyIcIyVTFoUA-m8muY3K</t>
        </is>
      </c>
      <c r="H4959" t="inlineStr">
        <is>
          <t>ingredient_source_audit/ordered_option_runs/highlighted_sources/G026_7664-93-9_ChemBlink_Sigma_highlighted.pdf</t>
        </is>
      </c>
      <c r="I4959" t="inlineStr">
        <is>
          <t>False</t>
        </is>
      </c>
      <c r="J4959" t="inlineStr">
        <is>
          <t>complete</t>
        </is>
      </c>
    </row>
    <row r="4960">
      <c r="A4960" t="inlineStr">
        <is>
          <t>MIX800</t>
        </is>
      </c>
      <c r="B4960" t="inlineStr">
        <is>
          <t>sulfuric acid + cellusolve</t>
        </is>
      </c>
      <c r="C4960" t="inlineStr">
        <is>
          <t>1</t>
        </is>
      </c>
      <c r="D4960" t="inlineStr">
        <is>
          <t>2-Ethoxyethanol</t>
        </is>
      </c>
      <c r="E4960" t="inlineStr">
        <is>
          <t>110-80-5</t>
        </is>
      </c>
      <c r="F4960" t="inlineStr">
        <is>
          <t>20</t>
        </is>
      </c>
      <c r="G4960" t="inlineStr">
        <is>
          <t>https://www.sigmaaldrich.com/US/en/sds/aldrich/339741?srsltid=AfmBOoqsgQRqcZlF8bC4ecfNw7L9tVstPU2DuyIcIyVTFoUA-m8muY3K</t>
        </is>
      </c>
      <c r="H4960" t="inlineStr">
        <is>
          <t>ingredient_source_audit/ordered_option_runs/highlighted_sources/G026_7664-93-9_ChemBlink_Sigma_highlighted.pdf</t>
        </is>
      </c>
      <c r="I4960" t="inlineStr">
        <is>
          <t>True</t>
        </is>
      </c>
      <c r="J4960" t="inlineStr">
        <is>
          <t>complete</t>
        </is>
      </c>
    </row>
    <row r="4961">
      <c r="A4961" t="inlineStr">
        <is>
          <t>MIX801</t>
        </is>
      </c>
      <c r="B4961" t="inlineStr">
        <is>
          <t>sodium hydroxide/SMS (5:3)</t>
        </is>
      </c>
      <c r="C4961" t="inlineStr">
        <is>
          <t>0</t>
        </is>
      </c>
      <c r="G4961" t="inlineStr">
        <is>
          <t>https://www.fishersci.com/store/msds?partNumber=BP359500&amp;productDescription=SODIUM+HYDROXIDE+500G&amp;vendorId=VN00033897&amp;countryCode=US&amp;language=en</t>
        </is>
      </c>
      <c r="I4961" t="inlineStr">
        <is>
          <t>False</t>
        </is>
      </c>
      <c r="J4961" t="inlineStr">
        <is>
          <t>active_only</t>
        </is>
      </c>
    </row>
    <row r="4962">
      <c r="A4962" t="inlineStr">
        <is>
          <t>MIX801</t>
        </is>
      </c>
      <c r="B4962" t="inlineStr">
        <is>
          <t>sodium hydroxide/SMS (5:3)</t>
        </is>
      </c>
      <c r="C4962" t="inlineStr">
        <is>
          <t>1</t>
        </is>
      </c>
      <c r="D4962" t="inlineStr">
        <is>
          <t>Sodium hydroxide</t>
        </is>
      </c>
      <c r="E4962" t="inlineStr">
        <is>
          <t>1310-73-2</t>
        </is>
      </c>
      <c r="F4962" t="inlineStr">
        <is>
          <t>62.5</t>
        </is>
      </c>
      <c r="G4962" t="inlineStr">
        <is>
          <t>https://www.fishersci.com/store/msds?partNumber=BP359500&amp;productDescription=SODIUM+HYDROXIDE+500G&amp;vendorId=VN00033897&amp;countryCode=US&amp;language=en</t>
        </is>
      </c>
      <c r="I4962" t="inlineStr">
        <is>
          <t>True</t>
        </is>
      </c>
      <c r="J4962" t="inlineStr">
        <is>
          <t>active_only</t>
        </is>
      </c>
    </row>
    <row r="4963">
      <c r="A4963" t="inlineStr">
        <is>
          <t>MIX801</t>
        </is>
      </c>
      <c r="B4963" t="inlineStr">
        <is>
          <t>sodium hydroxide/SMS (5:3)</t>
        </is>
      </c>
      <c r="C4963" t="inlineStr">
        <is>
          <t>2</t>
        </is>
      </c>
      <c r="D4963" t="inlineStr">
        <is>
          <t>Sodium metabisulfite</t>
        </is>
      </c>
      <c r="E4963" t="inlineStr">
        <is>
          <t>7681-57-4</t>
        </is>
      </c>
      <c r="F4963" t="inlineStr">
        <is>
          <t>37.5</t>
        </is>
      </c>
      <c r="G4963" t="inlineStr">
        <is>
          <t>https://www.fishersci.com/store/msds?partNumber=BP359500&amp;productDescription=SODIUM+HYDROXIDE+500G&amp;vendorId=VN00033897&amp;countryCode=US&amp;language=en</t>
        </is>
      </c>
      <c r="I4963" t="inlineStr">
        <is>
          <t>True</t>
        </is>
      </c>
      <c r="J4963" t="inlineStr">
        <is>
          <t>active_only</t>
        </is>
      </c>
    </row>
    <row r="4964">
      <c r="A4964" t="inlineStr">
        <is>
          <t>MIX802</t>
        </is>
      </c>
      <c r="B4964" t="inlineStr">
        <is>
          <t>Sulfuric acid/ Ferric chloride</t>
        </is>
      </c>
      <c r="C4964" t="inlineStr">
        <is>
          <t>0</t>
        </is>
      </c>
      <c r="G4964" t="inlineStr">
        <is>
          <t>https://hydroservice.com/wp-content/uploads/2021/04/Ferric-Chloride-Sulfuric-Acid-Solution-for-Volatile-Acids.pdf</t>
        </is>
      </c>
      <c r="H4964" t="inlineStr">
        <is>
          <t>ingredient_source_audit/highlighted/a14f349c48a73d84_highlighted.pdf</t>
        </is>
      </c>
      <c r="I4964" t="inlineStr">
        <is>
          <t>False</t>
        </is>
      </c>
      <c r="J4964" t="inlineStr">
        <is>
          <t>active_only</t>
        </is>
      </c>
    </row>
    <row r="4965">
      <c r="A4965" t="inlineStr">
        <is>
          <t>MIX802</t>
        </is>
      </c>
      <c r="B4965" t="inlineStr">
        <is>
          <t>Sulfuric acid/ Ferric chloride</t>
        </is>
      </c>
      <c r="C4965" t="inlineStr">
        <is>
          <t>1</t>
        </is>
      </c>
      <c r="D4965" t="inlineStr">
        <is>
          <t>Sulfuric acid</t>
        </is>
      </c>
      <c r="E4965" t="inlineStr">
        <is>
          <t>7664-93-9</t>
        </is>
      </c>
      <c r="F4965" t="inlineStr">
        <is>
          <t>5</t>
        </is>
      </c>
      <c r="G4965" t="inlineStr">
        <is>
          <t>https://hydroservice.com/wp-content/uploads/2021/04/Ferric-Chloride-Sulfuric-Acid-Solution-for-Volatile-Acids.pdf</t>
        </is>
      </c>
      <c r="H4965" t="inlineStr">
        <is>
          <t>ingredient_source_audit/highlighted/a14f349c48a73d84_highlighted.pdf</t>
        </is>
      </c>
      <c r="I4965" t="inlineStr">
        <is>
          <t>True</t>
        </is>
      </c>
      <c r="J4965" t="inlineStr">
        <is>
          <t>active_only</t>
        </is>
      </c>
    </row>
    <row r="4966">
      <c r="A4966" t="inlineStr">
        <is>
          <t>MIX802</t>
        </is>
      </c>
      <c r="B4966" t="inlineStr">
        <is>
          <t>Sulfuric acid/ Ferric chloride</t>
        </is>
      </c>
      <c r="C4966" t="inlineStr">
        <is>
          <t>2</t>
        </is>
      </c>
      <c r="D4966" t="inlineStr">
        <is>
          <t>Ferric chloride</t>
        </is>
      </c>
      <c r="E4966" t="inlineStr">
        <is>
          <t>7705-08-0</t>
        </is>
      </c>
      <c r="F4966" t="inlineStr">
        <is>
          <t>2</t>
        </is>
      </c>
      <c r="G4966" t="inlineStr">
        <is>
          <t>https://hydroservice.com/wp-content/uploads/2021/04/Ferric-Chloride-Sulfuric-Acid-Solution-for-Volatile-Acids.pdf</t>
        </is>
      </c>
      <c r="H4966" t="inlineStr">
        <is>
          <t>ingredient_source_audit/highlighted/a14f349c48a73d84_highlighted.pdf</t>
        </is>
      </c>
      <c r="I4966" t="inlineStr">
        <is>
          <t>True</t>
        </is>
      </c>
      <c r="J4966" t="inlineStr">
        <is>
          <t>active_only</t>
        </is>
      </c>
    </row>
    <row r="4967">
      <c r="A4967" t="inlineStr">
        <is>
          <t>MIX803</t>
        </is>
      </c>
      <c r="B4967" t="inlineStr">
        <is>
          <t>Sodium hydroxide/ Sodium dodecyl sulfate(1:10)</t>
        </is>
      </c>
      <c r="C4967" t="inlineStr">
        <is>
          <t>0</t>
        </is>
      </c>
      <c r="G4967" t="inlineStr">
        <is>
          <t>https://www.sigmaaldrich.com/FR/en/sds/SIGMA/71736?srsltid=AfmBOooTBztUWx62PNtfBPIPU7yzPG7nXKYqDuaDCqqC94A7uDaKAmXP</t>
        </is>
      </c>
      <c r="H4967" t="inlineStr">
        <is>
          <t>ingredient_source_audit/ordered_option_runs/highlighted_sources/G014_151-21-3_ChemBlink_Sigma_highlighted.pdf</t>
        </is>
      </c>
      <c r="I4967" t="inlineStr">
        <is>
          <t>False</t>
        </is>
      </c>
      <c r="J4967" t="inlineStr">
        <is>
          <t>active_only</t>
        </is>
      </c>
    </row>
    <row r="4968">
      <c r="A4968" t="inlineStr">
        <is>
          <t>MIX803</t>
        </is>
      </c>
      <c r="B4968" t="inlineStr">
        <is>
          <t>Sodium hydroxide/ Sodium dodecyl sulfate(1:10)</t>
        </is>
      </c>
      <c r="C4968" t="inlineStr">
        <is>
          <t>1</t>
        </is>
      </c>
      <c r="D4968" t="inlineStr">
        <is>
          <t>Sodium hydroxide</t>
        </is>
      </c>
      <c r="E4968" t="inlineStr">
        <is>
          <t>1310-73-2</t>
        </is>
      </c>
      <c r="F4968" t="inlineStr">
        <is>
          <t>10</t>
        </is>
      </c>
      <c r="G4968" t="inlineStr">
        <is>
          <t>https://www.sigmaaldrich.com/FR/en/sds/SIGMA/71736?srsltid=AfmBOooTBztUWx62PNtfBPIPU7yzPG7nXKYqDuaDCqqC94A7uDaKAmXP</t>
        </is>
      </c>
      <c r="H4968" t="inlineStr">
        <is>
          <t>ingredient_source_audit/ordered_option_runs/highlighted_sources/G014_151-21-3_ChemBlink_Sigma_highlighted.pdf</t>
        </is>
      </c>
      <c r="I4968" t="inlineStr">
        <is>
          <t>True</t>
        </is>
      </c>
      <c r="J4968" t="inlineStr">
        <is>
          <t>active_only</t>
        </is>
      </c>
    </row>
    <row r="4969">
      <c r="A4969" t="inlineStr">
        <is>
          <t>MIX803</t>
        </is>
      </c>
      <c r="B4969" t="inlineStr">
        <is>
          <t>Sodium hydroxide/ Sodium dodecyl sulfate(1:10)</t>
        </is>
      </c>
      <c r="C4969" t="inlineStr">
        <is>
          <t>2</t>
        </is>
      </c>
      <c r="D4969" t="inlineStr">
        <is>
          <t>Sodium dodecyl sulfate</t>
        </is>
      </c>
      <c r="E4969" t="inlineStr">
        <is>
          <t>151-21-3</t>
        </is>
      </c>
      <c r="F4969" t="inlineStr">
        <is>
          <t>90</t>
        </is>
      </c>
      <c r="G4969" t="inlineStr">
        <is>
          <t>https://www.sigmaaldrich.com/FR/en/sds/SIGMA/71736?srsltid=AfmBOooTBztUWx62PNtfBPIPU7yzPG7nXKYqDuaDCqqC94A7uDaKAmXP</t>
        </is>
      </c>
      <c r="H4969" t="inlineStr">
        <is>
          <t>ingredient_source_audit/ordered_option_runs/highlighted_sources/G014_151-21-3_ChemBlink_Sigma_highlighted.pdf</t>
        </is>
      </c>
      <c r="I4969" t="inlineStr">
        <is>
          <t>True</t>
        </is>
      </c>
      <c r="J4969" t="inlineStr">
        <is>
          <t>active_only</t>
        </is>
      </c>
    </row>
    <row r="4970">
      <c r="A4970" t="inlineStr">
        <is>
          <t>MIX804</t>
        </is>
      </c>
      <c r="B4970" t="inlineStr">
        <is>
          <t>Sulfuric acid/ Sodium dodecyl sulfate</t>
        </is>
      </c>
      <c r="C4970" t="inlineStr">
        <is>
          <t>0</t>
        </is>
      </c>
      <c r="D4970" t="inlineStr">
        <is>
          <t>Sodium dodecyl sulfate</t>
        </is>
      </c>
      <c r="F4970" t="inlineStr">
        <is>
          <t>99%</t>
        </is>
      </c>
      <c r="G4970" t="inlineStr">
        <is>
          <t>https://www.fishersci.com/store/msds?partNumber=AAJ6760630&amp;productDescription=SOD+N-DODECL+SFAT+99+MOLE+250G&amp;vendorId=VN00024248&amp;countryCode=US&amp;language=en</t>
        </is>
      </c>
      <c r="I4970" t="inlineStr">
        <is>
          <t>True</t>
        </is>
      </c>
      <c r="J4970" t="inlineStr">
        <is>
          <t>complete</t>
        </is>
      </c>
    </row>
    <row r="4971">
      <c r="A4971" t="inlineStr">
        <is>
          <t>MIX804</t>
        </is>
      </c>
      <c r="B4971" t="inlineStr">
        <is>
          <t>Sulfuric acid/ Sodium dodecyl sulfate</t>
        </is>
      </c>
      <c r="C4971" t="inlineStr">
        <is>
          <t>1</t>
        </is>
      </c>
      <c r="D4971" t="inlineStr">
        <is>
          <t>Sulfuric acid</t>
        </is>
      </c>
      <c r="E4971" t="inlineStr">
        <is>
          <t>7664-93-9</t>
        </is>
      </c>
      <c r="F4971" t="inlineStr">
        <is>
          <t>5</t>
        </is>
      </c>
      <c r="G4971" t="inlineStr">
        <is>
          <t>https://www.fishersci.com/store/msds?partNumber=AAJ6760630&amp;productDescription=SOD+N-DODECL+SFAT+99+MOLE+250G&amp;vendorId=VN00024248&amp;countryCode=US&amp;language=en</t>
        </is>
      </c>
      <c r="I4971" t="inlineStr">
        <is>
          <t>True</t>
        </is>
      </c>
      <c r="J4971" t="inlineStr">
        <is>
          <t>complete</t>
        </is>
      </c>
    </row>
    <row r="4972">
      <c r="A4972" t="inlineStr">
        <is>
          <t>MIX805</t>
        </is>
      </c>
      <c r="B4972" t="inlineStr">
        <is>
          <t>sodium hydroxide/tx 100</t>
        </is>
      </c>
      <c r="C4972" t="inlineStr">
        <is>
          <t>0</t>
        </is>
      </c>
      <c r="G4972" t="inlineStr">
        <is>
          <t>https://www.fishersci.ca/store/msds?partNumber=726016&amp;productDescription=sodium-hydroxide-10-w-v-100-g-l-ricca-chemical&amp;language=en&amp;countryCode=CA</t>
        </is>
      </c>
      <c r="H4972" t="inlineStr">
        <is>
          <t>ingredient_source_audit/highlighted/b9a224280d94e9a7_highlighted.pdf</t>
        </is>
      </c>
      <c r="I4972" t="inlineStr">
        <is>
          <t>False</t>
        </is>
      </c>
      <c r="J4972" t="inlineStr">
        <is>
          <t>active_only</t>
        </is>
      </c>
    </row>
    <row r="4973">
      <c r="A4973" t="inlineStr">
        <is>
          <t>MIX805</t>
        </is>
      </c>
      <c r="B4973" t="inlineStr">
        <is>
          <t>sodium hydroxide/tx 100</t>
        </is>
      </c>
      <c r="C4973" t="inlineStr">
        <is>
          <t>1</t>
        </is>
      </c>
      <c r="D4973" t="inlineStr">
        <is>
          <t>Sodium hydroxide</t>
        </is>
      </c>
      <c r="E4973" t="inlineStr">
        <is>
          <t>1310-73-2</t>
        </is>
      </c>
      <c r="G4973" t="inlineStr">
        <is>
          <t>https://www.fishersci.ca/store/msds?partNumber=726016&amp;productDescription=sodium-hydroxide-10-w-v-100-g-l-ricca-chemical&amp;language=en&amp;countryCode=CA</t>
        </is>
      </c>
      <c r="H4973" t="inlineStr">
        <is>
          <t>ingredient_source_audit/highlighted/b9a224280d94e9a7_highlighted.pdf</t>
        </is>
      </c>
      <c r="I4973" t="inlineStr">
        <is>
          <t>True</t>
        </is>
      </c>
      <c r="J4973" t="inlineStr">
        <is>
          <t>active_only</t>
        </is>
      </c>
    </row>
    <row r="4974">
      <c r="A4974" t="inlineStr">
        <is>
          <t>MIX805</t>
        </is>
      </c>
      <c r="B4974" t="inlineStr">
        <is>
          <t>sodium hydroxide/tx 100</t>
        </is>
      </c>
      <c r="C4974" t="inlineStr">
        <is>
          <t>2</t>
        </is>
      </c>
      <c r="D4974" t="inlineStr">
        <is>
          <t>Triton X-100</t>
        </is>
      </c>
      <c r="E4974" t="inlineStr">
        <is>
          <t>9002-93-1</t>
        </is>
      </c>
      <c r="G4974" t="inlineStr">
        <is>
          <t>https://www.fishersci.ca/store/msds?partNumber=726016&amp;productDescription=sodium-hydroxide-10-w-v-100-g-l-ricca-chemical&amp;language=en&amp;countryCode=CA</t>
        </is>
      </c>
      <c r="H4974" t="inlineStr">
        <is>
          <t>ingredient_source_audit/highlighted/b9a224280d94e9a7_highlighted.pdf</t>
        </is>
      </c>
      <c r="I4974" t="inlineStr">
        <is>
          <t>True</t>
        </is>
      </c>
      <c r="J4974" t="inlineStr">
        <is>
          <t>active_only</t>
        </is>
      </c>
    </row>
    <row r="4975">
      <c r="A4975" t="inlineStr">
        <is>
          <t>MIX806</t>
        </is>
      </c>
      <c r="B4975" t="inlineStr">
        <is>
          <t>Sulfuric acid/ Triton X-100</t>
        </is>
      </c>
      <c r="C4975" t="inlineStr">
        <is>
          <t>0</t>
        </is>
      </c>
      <c r="G4975" t="inlineStr">
        <is>
          <t>https://www.sigmaaldrich.com/US/en/sds/sial/x100?srsltid=AfmBOooZ5LS7tOQfLY8C3xLhXkELDIn4Fdj0K10dL9rrSPSwC7sxQPth</t>
        </is>
      </c>
      <c r="H4975" t="inlineStr">
        <is>
          <t>ingredient_source_audit/ordered_option_runs/highlighted_sources/G011_1310-73-2_ChemBlink_Sigma_highlighted.pdf</t>
        </is>
      </c>
      <c r="I4975" t="inlineStr">
        <is>
          <t>False</t>
        </is>
      </c>
      <c r="J4975" t="inlineStr">
        <is>
          <t>active_only</t>
        </is>
      </c>
    </row>
    <row r="4976">
      <c r="A4976" t="inlineStr">
        <is>
          <t>MIX806</t>
        </is>
      </c>
      <c r="B4976" t="inlineStr">
        <is>
          <t>Sulfuric acid/ Triton X-100</t>
        </is>
      </c>
      <c r="C4976" t="inlineStr">
        <is>
          <t>1</t>
        </is>
      </c>
      <c r="D4976" t="inlineStr">
        <is>
          <t>Sulfuric acid</t>
        </is>
      </c>
      <c r="E4976" t="inlineStr">
        <is>
          <t>7664-93-9</t>
        </is>
      </c>
      <c r="F4976" t="inlineStr">
        <is>
          <t>5</t>
        </is>
      </c>
      <c r="G4976" t="inlineStr">
        <is>
          <t>https://www.sigmaaldrich.com/US/en/sds/sial/x100?srsltid=AfmBOooZ5LS7tOQfLY8C3xLhXkELDIn4Fdj0K10dL9rrSPSwC7sxQPth</t>
        </is>
      </c>
      <c r="H4976" t="inlineStr">
        <is>
          <t>ingredient_source_audit/ordered_option_runs/highlighted_sources/G011_1310-73-2_ChemBlink_Sigma_highlighted.pdf</t>
        </is>
      </c>
      <c r="I4976" t="inlineStr">
        <is>
          <t>True</t>
        </is>
      </c>
      <c r="J4976" t="inlineStr">
        <is>
          <t>active_only</t>
        </is>
      </c>
    </row>
    <row r="4977">
      <c r="A4977" t="inlineStr">
        <is>
          <t>MIX806</t>
        </is>
      </c>
      <c r="B4977" t="inlineStr">
        <is>
          <t>Sulfuric acid/ Triton X-100</t>
        </is>
      </c>
      <c r="C4977" t="inlineStr">
        <is>
          <t>2</t>
        </is>
      </c>
      <c r="D4977" t="inlineStr">
        <is>
          <t>Triton X-100</t>
        </is>
      </c>
      <c r="E4977" t="inlineStr">
        <is>
          <t>9002-93-1</t>
        </is>
      </c>
      <c r="F4977" t="inlineStr">
        <is>
          <t>10</t>
        </is>
      </c>
      <c r="G4977" t="inlineStr">
        <is>
          <t>https://www.sigmaaldrich.com/US/en/sds/sial/x100?srsltid=AfmBOooZ5LS7tOQfLY8C3xLhXkELDIn4Fdj0K10dL9rrSPSwC7sxQPth</t>
        </is>
      </c>
      <c r="H4977" t="inlineStr">
        <is>
          <t>ingredient_source_audit/ordered_option_runs/highlighted_sources/G011_1310-73-2_ChemBlink_Sigma_highlighted.pdf</t>
        </is>
      </c>
      <c r="I4977" t="inlineStr">
        <is>
          <t>True</t>
        </is>
      </c>
      <c r="J4977" t="inlineStr">
        <is>
          <t>active_only</t>
        </is>
      </c>
    </row>
    <row r="4978">
      <c r="A4978" t="inlineStr">
        <is>
          <t>MIX807</t>
        </is>
      </c>
      <c r="B4978" t="inlineStr">
        <is>
          <t>sodium hypochlorite w/5% chlorine</t>
        </is>
      </c>
      <c r="C4978" t="inlineStr">
        <is>
          <t>0</t>
        </is>
      </c>
      <c r="D4978" t="inlineStr">
        <is>
          <t>Sodium hypochlorite</t>
        </is>
      </c>
      <c r="E4978" t="inlineStr">
        <is>
          <t>7681-52-9</t>
        </is>
      </c>
      <c r="G4978" t="inlineStr">
        <is>
          <t>https://www.sigmaaldrich.com/sds/sigald/239305?srsltid=AfmBOopw6VNZ7UqIFDx6pCImQyz7k8gcdmNbcP2eB-nSb_CZU8qFrWGq</t>
        </is>
      </c>
      <c r="I4978" t="inlineStr">
        <is>
          <t>True</t>
        </is>
      </c>
      <c r="J4978" t="inlineStr">
        <is>
          <t>complete</t>
        </is>
      </c>
    </row>
    <row r="4979">
      <c r="A4979" t="inlineStr">
        <is>
          <t>MIX807</t>
        </is>
      </c>
      <c r="B4979" t="inlineStr">
        <is>
          <t>sodium hypochlorite w/5% chlorine</t>
        </is>
      </c>
      <c r="C4979" t="inlineStr">
        <is>
          <t>1</t>
        </is>
      </c>
      <c r="D4979" t="inlineStr">
        <is>
          <t>Chlorine</t>
        </is>
      </c>
      <c r="E4979" t="inlineStr">
        <is>
          <t>7782-50-5</t>
        </is>
      </c>
      <c r="F4979" t="inlineStr">
        <is>
          <t>5</t>
        </is>
      </c>
      <c r="G4979" t="inlineStr">
        <is>
          <t>https://www.sigmaaldrich.com/sds/sigald/239305?srsltid=AfmBOopw6VNZ7UqIFDx6pCImQyz7k8gcdmNbcP2eB-nSb_CZU8qFrWGq</t>
        </is>
      </c>
      <c r="I4979" t="inlineStr">
        <is>
          <t>True</t>
        </is>
      </c>
      <c r="J4979" t="inlineStr">
        <is>
          <t>complete</t>
        </is>
      </c>
    </row>
    <row r="4980">
      <c r="A4980" t="inlineStr">
        <is>
          <t>MIX808</t>
        </is>
      </c>
      <c r="B4980" t="inlineStr">
        <is>
          <t>Synprolam 35X2</t>
        </is>
      </c>
      <c r="C4980" t="inlineStr">
        <is>
          <t>0</t>
        </is>
      </c>
      <c r="D4980" t="inlineStr">
        <is>
          <t>Access Dow's Safety Data Sheet (SDS) database and search by product name, grade, or trade product code.</t>
        </is>
      </c>
      <c r="G4980" t="inlineStr">
        <is>
          <t>https://www.dow.com/en-us/support/sds-finder.html</t>
        </is>
      </c>
      <c r="I4980" t="inlineStr">
        <is>
          <t>True</t>
        </is>
      </c>
      <c r="J4980" t="inlineStr">
        <is>
          <t>none</t>
        </is>
      </c>
    </row>
    <row r="4981">
      <c r="A4981" t="inlineStr">
        <is>
          <t>MIX809</t>
        </is>
      </c>
      <c r="B4981" t="inlineStr">
        <is>
          <t>Mixture of isomers: ethyl exo-tricyclo[5.2.1.0(2,6)]decane-endo-2-carboxylate; ethyl endo-tricyclo[5.2.1.0(2,6)]decane-exo-2-carboxylate</t>
        </is>
      </c>
      <c r="C4981" t="inlineStr">
        <is>
          <t>0</t>
        </is>
      </c>
      <c r="G4981" t="inlineStr">
        <is>
          <t>https://www.chemos.de/import/data/msds/GB_en/2825-83-4-A0007365-GB-en.pdf</t>
        </is>
      </c>
      <c r="H4981" t="inlineStr">
        <is>
          <t>ingredient_source_audit/highlighted/129863d90a401474_highlighted.pdf</t>
        </is>
      </c>
      <c r="I4981" t="inlineStr">
        <is>
          <t>False</t>
        </is>
      </c>
      <c r="J4981" t="inlineStr">
        <is>
          <t>none</t>
        </is>
      </c>
    </row>
    <row r="4982">
      <c r="A4982" t="inlineStr">
        <is>
          <t>MIX81</t>
        </is>
      </c>
      <c r="B4982" t="inlineStr">
        <is>
          <t>Canguard BIT 20 DPG Preservative</t>
        </is>
      </c>
      <c r="C4982" t="inlineStr">
        <is>
          <t>0</t>
        </is>
      </c>
      <c r="D4982" t="inlineStr">
        <is>
          <t>1,2-Benzisothiazol-3(2H)-one</t>
        </is>
      </c>
      <c r="E4982" t="inlineStr">
        <is>
          <t>2634-33-5</t>
        </is>
      </c>
      <c r="F4982" t="inlineStr">
        <is>
          <t>&lt;90%</t>
        </is>
      </c>
      <c r="G4982" t="inlineStr">
        <is>
          <t>https://atamankimya.com/sayfalar.asp?LanguageID=2&amp;cid=3&amp;id=8&amp;id2=5800</t>
        </is>
      </c>
      <c r="H4982" t="inlineStr">
        <is>
          <t>ingredient_source_audit/highlighted/8c0c6617f279b85f_highlighted.html</t>
        </is>
      </c>
      <c r="I4982" t="inlineStr">
        <is>
          <t>True</t>
        </is>
      </c>
      <c r="J4982" t="inlineStr">
        <is>
          <t>complete</t>
        </is>
      </c>
    </row>
    <row r="4983">
      <c r="A4983" t="inlineStr">
        <is>
          <t>MIX81</t>
        </is>
      </c>
      <c r="B4983" t="inlineStr">
        <is>
          <t>Canguard BIT 20 DPG Preservative</t>
        </is>
      </c>
      <c r="C4983" t="inlineStr">
        <is>
          <t>1</t>
        </is>
      </c>
      <c r="D4983" t="inlineStr">
        <is>
          <t>2,6-Dinitro-4-methylaniline</t>
        </is>
      </c>
      <c r="E4983" t="inlineStr">
        <is>
          <t>6393-42-6</t>
        </is>
      </c>
      <c r="F4983" t="inlineStr">
        <is>
          <t>20</t>
        </is>
      </c>
      <c r="G4983" t="inlineStr">
        <is>
          <t>https://atamankimya.com/sayfalar.asp?LanguageID=2&amp;cid=3&amp;id=8&amp;id2=5800</t>
        </is>
      </c>
      <c r="H4983" t="inlineStr">
        <is>
          <t>ingredient_source_audit/highlighted/8c0c6617f279b85f_highlighted.html</t>
        </is>
      </c>
      <c r="I4983" t="inlineStr">
        <is>
          <t>True</t>
        </is>
      </c>
      <c r="J4983" t="inlineStr">
        <is>
          <t>complete</t>
        </is>
      </c>
    </row>
    <row r="4984">
      <c r="A4984" t="inlineStr">
        <is>
          <t>MIX810</t>
        </is>
      </c>
      <c r="B4984" t="inlineStr">
        <is>
          <t>Mixture of: diethyl cis-1,4-cyclohexanedicarboxylate; diethyl trans-1,4-cyclohexanedicarboxylate</t>
        </is>
      </c>
      <c r="C4984" t="inlineStr">
        <is>
          <t>0</t>
        </is>
      </c>
      <c r="G4984" t="inlineStr">
        <is>
          <t>https://www.fishersci.com/store/msds?partNumber=AC111150250&amp;countryCode=US&amp;language=en</t>
        </is>
      </c>
      <c r="H4984" t="inlineStr">
        <is>
          <t>ingredient_source_audit/highlighted/aeb8b80ea8f83fdb_highlighted.pdf</t>
        </is>
      </c>
      <c r="I4984" t="inlineStr">
        <is>
          <t>False</t>
        </is>
      </c>
      <c r="J4984" t="inlineStr">
        <is>
          <t>active_only</t>
        </is>
      </c>
    </row>
    <row r="4985">
      <c r="A4985" t="inlineStr">
        <is>
          <t>MIX810</t>
        </is>
      </c>
      <c r="B4985" t="inlineStr">
        <is>
          <t>Mixture of: diethyl cis-1,4-cyclohexanedicarboxylate; diethyl trans-1,4-cyclohexanedicarboxylate</t>
        </is>
      </c>
      <c r="C4985" t="inlineStr">
        <is>
          <t>1</t>
        </is>
      </c>
      <c r="D4985" t="inlineStr">
        <is>
          <t>Diethyl trans-1,4-Cyclohexanedicarboxylate</t>
        </is>
      </c>
      <c r="E4985" t="inlineStr">
        <is>
          <t>19145-96-1</t>
        </is>
      </c>
      <c r="G4985" t="inlineStr">
        <is>
          <t>https://www.fishersci.com/store/msds?partNumber=AC111150250&amp;countryCode=US&amp;language=en</t>
        </is>
      </c>
      <c r="H4985" t="inlineStr">
        <is>
          <t>ingredient_source_audit/highlighted/aeb8b80ea8f83fdb_highlighted.pdf</t>
        </is>
      </c>
      <c r="I4985" t="inlineStr">
        <is>
          <t>True</t>
        </is>
      </c>
      <c r="J4985" t="inlineStr">
        <is>
          <t>active_only</t>
        </is>
      </c>
    </row>
    <row r="4986">
      <c r="A4986" t="inlineStr">
        <is>
          <t>MIX810</t>
        </is>
      </c>
      <c r="B4986" t="inlineStr">
        <is>
          <t>Mixture of: diethyl cis-1,4-cyclohexanedicarboxylate; diethyl trans-1,4-cyclohexanedicarboxylate</t>
        </is>
      </c>
      <c r="C4986" t="inlineStr">
        <is>
          <t>2</t>
        </is>
      </c>
      <c r="D4986" t="inlineStr">
        <is>
          <t>diethyl cis-1,4-cyclohexanedicarboxylate</t>
        </is>
      </c>
      <c r="E4986" t="inlineStr">
        <is>
          <t>72903-27-6</t>
        </is>
      </c>
      <c r="G4986" t="inlineStr">
        <is>
          <t>https://www.fishersci.com/store/msds?partNumber=AC111150250&amp;countryCode=US&amp;language=en</t>
        </is>
      </c>
      <c r="H4986" t="inlineStr">
        <is>
          <t>ingredient_source_audit/highlighted/aeb8b80ea8f83fdb_highlighted.pdf</t>
        </is>
      </c>
      <c r="I4986" t="inlineStr">
        <is>
          <t>True</t>
        </is>
      </c>
      <c r="J4986" t="inlineStr">
        <is>
          <t>active_only</t>
        </is>
      </c>
    </row>
    <row r="4987">
      <c r="A4987" t="inlineStr">
        <is>
          <t>MIX811</t>
        </is>
      </c>
      <c r="B4987" t="inlineStr">
        <is>
          <t>Mixture of isomers: 1-(1,1-dimethylpropyl)-4-ethoxy-cis-cyclohexane; 1-(1,1-dimethylpropyl)-4-ethoxy-trans-cyclohexane</t>
        </is>
      </c>
      <c r="C4987" t="inlineStr">
        <is>
          <t>0</t>
        </is>
      </c>
      <c r="D4987" t="inlineStr">
        <is>
          <t>1,4-Cyclohexanediol, mixture of cis and trans</t>
        </is>
      </c>
      <c r="E4987" t="inlineStr">
        <is>
          <t>556-48-9</t>
        </is>
      </c>
      <c r="G4987" t="inlineStr">
        <is>
          <t>https://www.fishersci.com/store/msds?partNumber=AC111150250&amp;countryCode=US&amp;language=en</t>
        </is>
      </c>
      <c r="H4987" t="inlineStr">
        <is>
          <t>ingredient_source_audit/highlighted/aeb8b80ea8f83fdb_highlighted.pdf</t>
        </is>
      </c>
      <c r="I4987" t="inlineStr">
        <is>
          <t>True</t>
        </is>
      </c>
      <c r="J4987" t="inlineStr">
        <is>
          <t>complete</t>
        </is>
      </c>
    </row>
    <row r="4988">
      <c r="A4988" t="inlineStr">
        <is>
          <t>MIX811</t>
        </is>
      </c>
      <c r="B4988" t="inlineStr">
        <is>
          <t>Mixture of isomers: 1-(1,1-dimethylpropyl)-4-ethoxy-cis-cyclohexane; 1-(1,1-dimethylpropyl)-4-ethoxy-trans-cyclohexane</t>
        </is>
      </c>
      <c r="C4988" t="inlineStr">
        <is>
          <t>1</t>
        </is>
      </c>
      <c r="D4988" t="inlineStr">
        <is>
          <t>cis-1-Ethoxy-4-(2-methylbutan-2-yl)cyclohexane</t>
        </is>
      </c>
      <c r="E4988" t="inlineStr">
        <is>
          <t>181258-87-7</t>
        </is>
      </c>
      <c r="G4988" t="inlineStr">
        <is>
          <t>https://www.fishersci.com/store/msds?partNumber=AC111150250&amp;countryCode=US&amp;language=en</t>
        </is>
      </c>
      <c r="H4988" t="inlineStr">
        <is>
          <t>ingredient_source_audit/highlighted/aeb8b80ea8f83fdb_highlighted.pdf</t>
        </is>
      </c>
      <c r="I4988" t="inlineStr">
        <is>
          <t>True</t>
        </is>
      </c>
      <c r="J4988" t="inlineStr">
        <is>
          <t>complete</t>
        </is>
      </c>
    </row>
    <row r="4989">
      <c r="A4989" t="inlineStr">
        <is>
          <t>MIX811</t>
        </is>
      </c>
      <c r="B4989" t="inlineStr">
        <is>
          <t>Mixture of isomers: 1-(1,1-dimethylpropyl)-4-ethoxy-cis-cyclohexane; 1-(1,1-dimethylpropyl)-4-ethoxy-trans-cyclohexane</t>
        </is>
      </c>
      <c r="C4989" t="inlineStr">
        <is>
          <t>2</t>
        </is>
      </c>
      <c r="D4989" t="inlineStr">
        <is>
          <t>trans-1-Ethoxy-4-(2-methylbutan-2-yl)cyclohexane</t>
        </is>
      </c>
      <c r="E4989" t="inlineStr">
        <is>
          <t>181258-89-9</t>
        </is>
      </c>
      <c r="G4989" t="inlineStr">
        <is>
          <t>https://www.fishersci.com/store/msds?partNumber=AC111150250&amp;countryCode=US&amp;language=en</t>
        </is>
      </c>
      <c r="H4989" t="inlineStr">
        <is>
          <t>ingredient_source_audit/highlighted/aeb8b80ea8f83fdb_highlighted.pdf</t>
        </is>
      </c>
      <c r="I4989" t="inlineStr">
        <is>
          <t>True</t>
        </is>
      </c>
      <c r="J4989" t="inlineStr">
        <is>
          <t>complete</t>
        </is>
      </c>
    </row>
    <row r="4990">
      <c r="A4990" t="inlineStr">
        <is>
          <t>MIX812</t>
        </is>
      </c>
      <c r="B4990" t="inlineStr">
        <is>
          <t>Mixture of isomers: 1-(2-isopropylphenyl)-1-phenylethane (CAS# 191044-60-7); 1-(3-isopropylphenyl)-1-phenylethane (CAS# 191044-59-4); 1-(4-isopropylphenyl)-1-phenylethane (CAS# 2320-06-1)</t>
        </is>
      </c>
      <c r="C4990" t="inlineStr">
        <is>
          <t>0</t>
        </is>
      </c>
      <c r="G4990" t="inlineStr">
        <is>
          <t>https://journals.sagepub.com/doi/pdf/10.1177/026119290703500608?download=true</t>
        </is>
      </c>
      <c r="I4990" t="inlineStr">
        <is>
          <t>False</t>
        </is>
      </c>
      <c r="J4990" t="inlineStr">
        <is>
          <t>active_only</t>
        </is>
      </c>
    </row>
    <row r="4991">
      <c r="A4991" t="inlineStr">
        <is>
          <t>MIX812</t>
        </is>
      </c>
      <c r="B4991" t="inlineStr">
        <is>
          <t>Mixture of isomers: 1-(2-isopropylphenyl)-1-phenylethane (CAS# 191044-60-7); 1-(3-isopropylphenyl)-1-phenylethane (CAS# 191044-59-4); 1-(4-isopropylphenyl)-1-phenylethane (CAS# 2320-06-1)</t>
        </is>
      </c>
      <c r="C4991" t="inlineStr">
        <is>
          <t>1</t>
        </is>
      </c>
      <c r="D4991" t="inlineStr">
        <is>
          <t>Benzene, 1-(1-methylethyl)-3-(1-phenylethyl)-</t>
        </is>
      </c>
      <c r="E4991" t="inlineStr">
        <is>
          <t>191044-59-4</t>
        </is>
      </c>
      <c r="G4991" t="inlineStr">
        <is>
          <t>https://journals.sagepub.com/doi/pdf/10.1177/026119290703500608?download=true</t>
        </is>
      </c>
      <c r="I4991" t="inlineStr">
        <is>
          <t>True</t>
        </is>
      </c>
      <c r="J4991" t="inlineStr">
        <is>
          <t>active_only</t>
        </is>
      </c>
    </row>
    <row r="4992">
      <c r="A4992" t="inlineStr">
        <is>
          <t>MIX812</t>
        </is>
      </c>
      <c r="B4992" t="inlineStr">
        <is>
          <t>Mixture of isomers: 1-(2-isopropylphenyl)-1-phenylethane (CAS# 191044-60-7); 1-(3-isopropylphenyl)-1-phenylethane (CAS# 191044-59-4); 1-(4-isopropylphenyl)-1-phenylethane (CAS# 2320-06-1)</t>
        </is>
      </c>
      <c r="C4992" t="inlineStr">
        <is>
          <t>2</t>
        </is>
      </c>
      <c r="D4992" t="inlineStr">
        <is>
          <t>Benzene, 1-(1-methylethyl)-2-(1-phenylethyl)-</t>
        </is>
      </c>
      <c r="E4992" t="inlineStr">
        <is>
          <t>191044-60-7</t>
        </is>
      </c>
      <c r="G4992" t="inlineStr">
        <is>
          <t>https://journals.sagepub.com/doi/pdf/10.1177/026119290703500608?download=true</t>
        </is>
      </c>
      <c r="I4992" t="inlineStr">
        <is>
          <t>True</t>
        </is>
      </c>
      <c r="J4992" t="inlineStr">
        <is>
          <t>active_only</t>
        </is>
      </c>
    </row>
    <row r="4993">
      <c r="A4993" t="inlineStr">
        <is>
          <t>MIX812</t>
        </is>
      </c>
      <c r="B4993" t="inlineStr">
        <is>
          <t>Mixture of isomers: 1-(2-isopropylphenyl)-1-phenylethane (CAS# 191044-60-7); 1-(3-isopropylphenyl)-1-phenylethane (CAS# 191044-59-4); 1-(4-isopropylphenyl)-1-phenylethane (CAS# 2320-06-1)</t>
        </is>
      </c>
      <c r="C4993" t="inlineStr">
        <is>
          <t>3</t>
        </is>
      </c>
      <c r="D4993" t="inlineStr">
        <is>
          <t>Benzene, 1-(1-methylethyl)-4-(1-phenylethyl)-</t>
        </is>
      </c>
      <c r="E4993" t="inlineStr">
        <is>
          <t>2320-06-1</t>
        </is>
      </c>
      <c r="G4993" t="inlineStr">
        <is>
          <t>https://journals.sagepub.com/doi/pdf/10.1177/026119290703500608?download=true</t>
        </is>
      </c>
      <c r="I4993" t="inlineStr">
        <is>
          <t>True</t>
        </is>
      </c>
      <c r="J4993" t="inlineStr">
        <is>
          <t>active_only</t>
        </is>
      </c>
    </row>
    <row r="4994">
      <c r="A4994" t="inlineStr">
        <is>
          <t>MIX813</t>
        </is>
      </c>
      <c r="B4994" t="inlineStr">
        <is>
          <t>Mixture of: 2-methyl-4-(2',2',3'-trimethyl-3'-cyclopenten-1'-yl)-4-penten-1-ol 56% (1'R,2R) &amp; 40%(1'R,2S) isomer</t>
        </is>
      </c>
      <c r="C4994" t="inlineStr">
        <is>
          <t>0</t>
        </is>
      </c>
      <c r="D4994" t="inlineStr">
        <is>
          <t>2-Methyl-4-(2,2,3-trimethyl-3-cyclopenten-1-yl)-2-butenal</t>
        </is>
      </c>
      <c r="G4994" t="inlineStr">
        <is>
          <t>https://nextsds.com/substances/65114-01-4-2-methyl-4-2-2-3-trimethyl-3-cyclopenten-1-yl-2-butenal</t>
        </is>
      </c>
      <c r="I4994" t="inlineStr">
        <is>
          <t>False</t>
        </is>
      </c>
      <c r="J4994" t="inlineStr">
        <is>
          <t>complete</t>
        </is>
      </c>
    </row>
    <row r="4995">
      <c r="A4995" t="inlineStr">
        <is>
          <t>MIX813</t>
        </is>
      </c>
      <c r="B4995" t="inlineStr">
        <is>
          <t>Mixture of: 2-methyl-4-(2',2',3'-trimethyl-3'-cyclopenten-1'-yl)-4-penten-1-ol 56% (1'R,2R) &amp; 40%(1'R,2S) isomer</t>
        </is>
      </c>
      <c r="C4995" t="inlineStr">
        <is>
          <t>1</t>
        </is>
      </c>
      <c r="D4995" t="inlineStr">
        <is>
          <t>3-Butenal, 2-methyl-4-(2,6,6-trimethyl-2-cyclohexen-1-yl)-</t>
        </is>
      </c>
      <c r="G4995" t="inlineStr">
        <is>
          <t>https://nextsds.com/substances/65114-01-4-2-methyl-4-2-2-3-trimethyl-3-cyclopenten-1-yl-2-butenal</t>
        </is>
      </c>
      <c r="I4995" t="inlineStr">
        <is>
          <t>False</t>
        </is>
      </c>
      <c r="J4995" t="inlineStr">
        <is>
          <t>complete</t>
        </is>
      </c>
    </row>
    <row r="4996">
      <c r="A4996" t="inlineStr">
        <is>
          <t>MIX813</t>
        </is>
      </c>
      <c r="B4996" t="inlineStr">
        <is>
          <t>Mixture of: 2-methyl-4-(2',2',3'-trimethyl-3'-cyclopenten-1'-yl)-4-penten-1-ol 56% (1'R,2R) &amp; 40%(1'R,2S) isomer</t>
        </is>
      </c>
      <c r="C4996" t="inlineStr">
        <is>
          <t>2</t>
        </is>
      </c>
      <c r="D4996" t="inlineStr">
        <is>
          <t>2-Butenal, 2-ethyl-4-(2,2,3-trimethyl-3-cyclopenten-1-yl)-</t>
        </is>
      </c>
      <c r="G4996" t="inlineStr">
        <is>
          <t>https://nextsds.com/substances/65114-01-4-2-methyl-4-2-2-3-trimethyl-3-cyclopenten-1-yl-2-butenal</t>
        </is>
      </c>
      <c r="I4996" t="inlineStr">
        <is>
          <t>False</t>
        </is>
      </c>
      <c r="J4996" t="inlineStr">
        <is>
          <t>complete</t>
        </is>
      </c>
    </row>
    <row r="4997">
      <c r="A4997" t="inlineStr">
        <is>
          <t>MIX813</t>
        </is>
      </c>
      <c r="B4997" t="inlineStr">
        <is>
          <t>Mixture of: 2-methyl-4-(2',2',3'-trimethyl-3'-cyclopenten-1'-yl)-4-penten-1-ol 56% (1'R,2R) &amp; 40%(1'R,2S) isomer</t>
        </is>
      </c>
      <c r="C4997" t="inlineStr">
        <is>
          <t>3</t>
        </is>
      </c>
      <c r="D4997" t="inlineStr">
        <is>
          <t>3-Methyl-4-(2,4,6-trimethyl-3-cyclohexen-1-yl)-3-buten-2-one</t>
        </is>
      </c>
      <c r="G4997" t="inlineStr">
        <is>
          <t>https://nextsds.com/substances/65114-01-4-2-methyl-4-2-2-3-trimethyl-3-cyclopenten-1-yl-2-butenal</t>
        </is>
      </c>
      <c r="I4997" t="inlineStr">
        <is>
          <t>False</t>
        </is>
      </c>
      <c r="J4997" t="inlineStr">
        <is>
          <t>complete</t>
        </is>
      </c>
    </row>
    <row r="4998">
      <c r="A4998" t="inlineStr">
        <is>
          <t>MIX813</t>
        </is>
      </c>
      <c r="B4998" t="inlineStr">
        <is>
          <t>Mixture of: 2-methyl-4-(2',2',3'-trimethyl-3'-cyclopenten-1'-yl)-4-penten-1-ol 56% (1'R,2R) &amp; 40%(1'R,2S) isomer</t>
        </is>
      </c>
      <c r="C4998" t="inlineStr">
        <is>
          <t>4</t>
        </is>
      </c>
      <c r="D4998" t="inlineStr">
        <is>
          <t>3-Buten-2-one, 3-methyl-4-(3,5,6-trimethyl-3-cyclohexen-1-yl)-</t>
        </is>
      </c>
      <c r="G4998" t="inlineStr">
        <is>
          <t>https://nextsds.com/substances/65114-01-4-2-methyl-4-2-2-3-trimethyl-3-cyclopenten-1-yl-2-butenal</t>
        </is>
      </c>
      <c r="I4998" t="inlineStr">
        <is>
          <t>False</t>
        </is>
      </c>
      <c r="J4998" t="inlineStr">
        <is>
          <t>complete</t>
        </is>
      </c>
    </row>
    <row r="4999">
      <c r="A4999" t="inlineStr">
        <is>
          <t>MIX814</t>
        </is>
      </c>
      <c r="B4999" t="inlineStr">
        <is>
          <t>Mixture of: 5-exo-decylbicyclo[2.2.1]hept-2-ene; 5-endo-decylbicyclo [2.2.1]hept-2-ene</t>
        </is>
      </c>
      <c r="C4999" t="inlineStr">
        <is>
          <t>0</t>
        </is>
      </c>
      <c r="G4999" t="inlineStr">
        <is>
          <t>https://store.apolloscientific.co.uk/storage/msds/OR350014_msds.pdf</t>
        </is>
      </c>
      <c r="I4999" t="inlineStr">
        <is>
          <t>False</t>
        </is>
      </c>
      <c r="J4999" t="inlineStr">
        <is>
          <t>none</t>
        </is>
      </c>
    </row>
    <row r="5000">
      <c r="A5000" t="inlineStr">
        <is>
          <t>MIX815</t>
        </is>
      </c>
      <c r="B5000" t="inlineStr">
        <is>
          <t>Soap 20/80 coconut oil/tallow</t>
        </is>
      </c>
      <c r="C5000" t="inlineStr">
        <is>
          <t>0</t>
        </is>
      </c>
      <c r="G5000" t="inlineStr">
        <is>
          <t>https://www.vitol.com/wp-content/uploads/2023/01/V3023A-_FAME_TALLOW-FAME_ESDS_EN_5.3.pdf</t>
        </is>
      </c>
      <c r="I5000" t="inlineStr">
        <is>
          <t>False</t>
        </is>
      </c>
      <c r="J5000" t="inlineStr">
        <is>
          <t>none</t>
        </is>
      </c>
    </row>
    <row r="5001">
      <c r="A5001" t="inlineStr">
        <is>
          <t>MIX816</t>
        </is>
      </c>
      <c r="B5001" t="inlineStr">
        <is>
          <t>Soap from 20/80 coconut oil/tallow</t>
        </is>
      </c>
      <c r="C5001" t="inlineStr">
        <is>
          <t>0</t>
        </is>
      </c>
      <c r="G5001" t="inlineStr">
        <is>
          <t>https://genlabscorp.com/wp-content/uploads/2025/11/03715_EN.pdf</t>
        </is>
      </c>
      <c r="H5001" t="inlineStr">
        <is>
          <t>ingredient_source_audit/highlighted/dc8cc766dd2376b2_highlighted.pdf</t>
        </is>
      </c>
      <c r="I5001" t="inlineStr">
        <is>
          <t>False</t>
        </is>
      </c>
      <c r="J5001" t="inlineStr">
        <is>
          <t>none</t>
        </is>
      </c>
    </row>
    <row r="5002">
      <c r="A5002" t="inlineStr">
        <is>
          <t>MIX817</t>
        </is>
      </c>
      <c r="B5002" t="inlineStr">
        <is>
          <t>Mixture of isomers: 1-(spiro[4.5]dec-7-en-7-yl)pent-4-en-1-one (CAS# 224031-70-3); 1-(spiro[4.5]dec-6-en-7-yl)pent-4-en-1-one (CAS# 224031-71-4)</t>
        </is>
      </c>
      <c r="C5002" t="inlineStr">
        <is>
          <t>0</t>
        </is>
      </c>
      <c r="G5002" t="inlineStr">
        <is>
          <t>https://fragrancematerialsafetyresource.elsevier.com/sites/default/files/224031-70-3.pdf</t>
        </is>
      </c>
      <c r="I5002" t="inlineStr">
        <is>
          <t>False</t>
        </is>
      </c>
      <c r="J5002" t="inlineStr">
        <is>
          <t>active_only</t>
        </is>
      </c>
    </row>
    <row r="5003">
      <c r="A5003" t="inlineStr">
        <is>
          <t>MIX817</t>
        </is>
      </c>
      <c r="B5003" t="inlineStr">
        <is>
          <t>Mixture of isomers: 1-(spiro[4.5]dec-7-en-7-yl)pent-4-en-1-one (CAS# 224031-70-3); 1-(spiro[4.5]dec-6-en-7-yl)pent-4-en-1-one (CAS# 224031-71-4)</t>
        </is>
      </c>
      <c r="C5003" t="inlineStr">
        <is>
          <t>1</t>
        </is>
      </c>
      <c r="D5003" t="inlineStr">
        <is>
          <t>1-Spiro[4.5]dec-7-en-7-yl-4-penten-1-one</t>
        </is>
      </c>
      <c r="E5003" t="inlineStr">
        <is>
          <t>224031-70-3</t>
        </is>
      </c>
      <c r="G5003" t="inlineStr">
        <is>
          <t>https://fragrancematerialsafetyresource.elsevier.com/sites/default/files/224031-70-3.pdf</t>
        </is>
      </c>
      <c r="I5003" t="inlineStr">
        <is>
          <t>True</t>
        </is>
      </c>
      <c r="J5003" t="inlineStr">
        <is>
          <t>active_only</t>
        </is>
      </c>
    </row>
    <row r="5004">
      <c r="A5004" t="inlineStr">
        <is>
          <t>MIX817</t>
        </is>
      </c>
      <c r="B5004" t="inlineStr">
        <is>
          <t>Mixture of isomers: 1-(spiro[4.5]dec-7-en-7-yl)pent-4-en-1-one (CAS# 224031-70-3); 1-(spiro[4.5]dec-6-en-7-yl)pent-4-en-1-one (CAS# 224031-71-4)</t>
        </is>
      </c>
      <c r="C5004" t="inlineStr">
        <is>
          <t>2</t>
        </is>
      </c>
      <c r="D5004" t="inlineStr">
        <is>
          <t>4-Penten-1-one, 1-spiro[4.5]dec-6-en-7-yl-</t>
        </is>
      </c>
      <c r="E5004" t="inlineStr">
        <is>
          <t>224031-71-4</t>
        </is>
      </c>
      <c r="G5004" t="inlineStr">
        <is>
          <t>https://fragrancematerialsafetyresource.elsevier.com/sites/default/files/224031-70-3.pdf</t>
        </is>
      </c>
      <c r="I5004" t="inlineStr">
        <is>
          <t>True</t>
        </is>
      </c>
      <c r="J5004" t="inlineStr">
        <is>
          <t>active_only</t>
        </is>
      </c>
    </row>
    <row r="5005">
      <c r="A5005" t="inlineStr">
        <is>
          <t>MIX818</t>
        </is>
      </c>
      <c r="B5005" t="inlineStr">
        <is>
          <t>60/40 Octanoic/decanoic acid</t>
        </is>
      </c>
      <c r="C5005" t="inlineStr">
        <is>
          <t>0</t>
        </is>
      </c>
      <c r="G5005" t="inlineStr">
        <is>
          <t>https://www.fishersci.com/store/msds?partNumber=AAA1478830&amp;productDescription=DECANOIC+ACID+250G&amp;vendorId=VN00024248&amp;countryCode=US&amp;language=en</t>
        </is>
      </c>
      <c r="I5005" t="inlineStr">
        <is>
          <t>False</t>
        </is>
      </c>
      <c r="J5005" t="inlineStr">
        <is>
          <t>active_only</t>
        </is>
      </c>
    </row>
    <row r="5006">
      <c r="A5006" t="inlineStr">
        <is>
          <t>MIX818</t>
        </is>
      </c>
      <c r="B5006" t="inlineStr">
        <is>
          <t>60/40 Octanoic/decanoic acid</t>
        </is>
      </c>
      <c r="C5006" t="inlineStr">
        <is>
          <t>1</t>
        </is>
      </c>
      <c r="D5006" t="inlineStr">
        <is>
          <t>Octanoic acid</t>
        </is>
      </c>
      <c r="E5006" t="inlineStr">
        <is>
          <t>124-07-2</t>
        </is>
      </c>
      <c r="F5006" t="inlineStr">
        <is>
          <t>60</t>
        </is>
      </c>
      <c r="G5006" t="inlineStr">
        <is>
          <t>https://www.fishersci.com/store/msds?partNumber=AAA1478830&amp;productDescription=DECANOIC+ACID+250G&amp;vendorId=VN00024248&amp;countryCode=US&amp;language=en</t>
        </is>
      </c>
      <c r="I5006" t="inlineStr">
        <is>
          <t>True</t>
        </is>
      </c>
      <c r="J5006" t="inlineStr">
        <is>
          <t>active_only</t>
        </is>
      </c>
    </row>
    <row r="5007">
      <c r="A5007" t="inlineStr">
        <is>
          <t>MIX818</t>
        </is>
      </c>
      <c r="B5007" t="inlineStr">
        <is>
          <t>60/40 Octanoic/decanoic acid</t>
        </is>
      </c>
      <c r="C5007" t="inlineStr">
        <is>
          <t>2</t>
        </is>
      </c>
      <c r="D5007" t="inlineStr">
        <is>
          <t>Decanoic acid</t>
        </is>
      </c>
      <c r="E5007" t="inlineStr">
        <is>
          <t>334-48-5</t>
        </is>
      </c>
      <c r="F5007" t="inlineStr">
        <is>
          <t>40</t>
        </is>
      </c>
      <c r="G5007" t="inlineStr">
        <is>
          <t>https://www.fishersci.com/store/msds?partNumber=AAA1478830&amp;productDescription=DECANOIC+ACID+250G&amp;vendorId=VN00024248&amp;countryCode=US&amp;language=en</t>
        </is>
      </c>
      <c r="I5007" t="inlineStr">
        <is>
          <t>True</t>
        </is>
      </c>
      <c r="J5007" t="inlineStr">
        <is>
          <t>active_only</t>
        </is>
      </c>
    </row>
    <row r="5008">
      <c r="A5008" t="inlineStr">
        <is>
          <t>MIX819</t>
        </is>
      </c>
      <c r="B5008" t="inlineStr">
        <is>
          <t>55/45 Octanoic/decanoic acid</t>
        </is>
      </c>
      <c r="C5008" t="inlineStr">
        <is>
          <t>0</t>
        </is>
      </c>
      <c r="G5008" t="inlineStr">
        <is>
          <t>https://www.fishersci.com/store/msds?partNumber=AAA1478830&amp;productDescription=DECANOIC+ACID+250G&amp;vendorId=VN00024248&amp;countryCode=US&amp;language=en</t>
        </is>
      </c>
      <c r="I5008" t="inlineStr">
        <is>
          <t>False</t>
        </is>
      </c>
      <c r="J5008" t="inlineStr">
        <is>
          <t>active_only</t>
        </is>
      </c>
    </row>
    <row r="5009">
      <c r="A5009" t="inlineStr">
        <is>
          <t>MIX819</t>
        </is>
      </c>
      <c r="B5009" t="inlineStr">
        <is>
          <t>55/45 Octanoic/decanoic acid</t>
        </is>
      </c>
      <c r="C5009" t="inlineStr">
        <is>
          <t>1</t>
        </is>
      </c>
      <c r="D5009" t="inlineStr">
        <is>
          <t>Octanoic acid</t>
        </is>
      </c>
      <c r="E5009" t="inlineStr">
        <is>
          <t>124-07-2</t>
        </is>
      </c>
      <c r="F5009" t="inlineStr">
        <is>
          <t>55</t>
        </is>
      </c>
      <c r="G5009" t="inlineStr">
        <is>
          <t>https://www.fishersci.com/store/msds?partNumber=AAA1478830&amp;productDescription=DECANOIC+ACID+250G&amp;vendorId=VN00024248&amp;countryCode=US&amp;language=en</t>
        </is>
      </c>
      <c r="I5009" t="inlineStr">
        <is>
          <t>True</t>
        </is>
      </c>
      <c r="J5009" t="inlineStr">
        <is>
          <t>active_only</t>
        </is>
      </c>
    </row>
    <row r="5010">
      <c r="A5010" t="inlineStr">
        <is>
          <t>MIX819</t>
        </is>
      </c>
      <c r="B5010" t="inlineStr">
        <is>
          <t>55/45 Octanoic/decanoic acid</t>
        </is>
      </c>
      <c r="C5010" t="inlineStr">
        <is>
          <t>2</t>
        </is>
      </c>
      <c r="D5010" t="inlineStr">
        <is>
          <t>Decanoic acid</t>
        </is>
      </c>
      <c r="E5010" t="inlineStr">
        <is>
          <t>334-48-5</t>
        </is>
      </c>
      <c r="F5010" t="inlineStr">
        <is>
          <t>45</t>
        </is>
      </c>
      <c r="G5010" t="inlineStr">
        <is>
          <t>https://www.fishersci.com/store/msds?partNumber=AAA1478830&amp;productDescription=DECANOIC+ACID+250G&amp;vendorId=VN00024248&amp;countryCode=US&amp;language=en</t>
        </is>
      </c>
      <c r="I5010" t="inlineStr">
        <is>
          <t>True</t>
        </is>
      </c>
      <c r="J5010" t="inlineStr">
        <is>
          <t>active_only</t>
        </is>
      </c>
    </row>
    <row r="5011">
      <c r="A5011" t="inlineStr">
        <is>
          <t>MIX82</t>
        </is>
      </c>
      <c r="B5011" t="inlineStr">
        <is>
          <t>Captan 4L</t>
        </is>
      </c>
      <c r="C5011" t="inlineStr">
        <is>
          <t>0</t>
        </is>
      </c>
      <c r="D5011" t="inlineStr">
        <is>
          <t>Captan</t>
        </is>
      </c>
      <c r="E5011" t="inlineStr">
        <is>
          <t>133-06-2</t>
        </is>
      </c>
      <c r="F5011" t="inlineStr">
        <is>
          <t>38.75%</t>
        </is>
      </c>
      <c r="G5011" t="inlineStr">
        <is>
          <t>https://www.wonderlandtreecare.com/pdf_files/CAPTAN%204L-SDS%20.pdf</t>
        </is>
      </c>
      <c r="I5011" t="inlineStr">
        <is>
          <t>True</t>
        </is>
      </c>
      <c r="J5011" t="inlineStr">
        <is>
          <t>complete</t>
        </is>
      </c>
    </row>
    <row r="5012">
      <c r="A5012" t="inlineStr">
        <is>
          <t>MIX820</t>
        </is>
      </c>
      <c r="B5012" t="inlineStr">
        <is>
          <t>65/35 Octanoic/decanoic acid</t>
        </is>
      </c>
      <c r="C5012" t="inlineStr">
        <is>
          <t>0</t>
        </is>
      </c>
      <c r="G5012" t="inlineStr">
        <is>
          <t>https://www.sigmaaldrich.com/US/en/sds/sial/175366?srsltid=AfmBOop1uL6smSSQKKT_7BCuPVrrMTOI7bKMj1J0XsbEgFlvaiA_ss5g</t>
        </is>
      </c>
      <c r="H5012" t="inlineStr">
        <is>
          <t>ingredient_source_audit/ordered_option_runs/highlighted_sources/G019_334-48-5_ChemBlink_Sigma_highlighted.pdf</t>
        </is>
      </c>
      <c r="I5012" t="inlineStr">
        <is>
          <t>False</t>
        </is>
      </c>
      <c r="J5012" t="inlineStr">
        <is>
          <t>active_only</t>
        </is>
      </c>
    </row>
    <row r="5013">
      <c r="A5013" t="inlineStr">
        <is>
          <t>MIX820</t>
        </is>
      </c>
      <c r="B5013" t="inlineStr">
        <is>
          <t>65/35 Octanoic/decanoic acid</t>
        </is>
      </c>
      <c r="C5013" t="inlineStr">
        <is>
          <t>1</t>
        </is>
      </c>
      <c r="D5013" t="inlineStr">
        <is>
          <t>Octanoic acid</t>
        </is>
      </c>
      <c r="E5013" t="inlineStr">
        <is>
          <t>124-07-2</t>
        </is>
      </c>
      <c r="F5013" t="inlineStr">
        <is>
          <t>65</t>
        </is>
      </c>
      <c r="G5013" t="inlineStr">
        <is>
          <t>https://www.sigmaaldrich.com/US/en/sds/sial/175366?srsltid=AfmBOop1uL6smSSQKKT_7BCuPVrrMTOI7bKMj1J0XsbEgFlvaiA_ss5g</t>
        </is>
      </c>
      <c r="H5013" t="inlineStr">
        <is>
          <t>ingredient_source_audit/ordered_option_runs/highlighted_sources/G019_334-48-5_ChemBlink_Sigma_highlighted.pdf</t>
        </is>
      </c>
      <c r="I5013" t="inlineStr">
        <is>
          <t>True</t>
        </is>
      </c>
      <c r="J5013" t="inlineStr">
        <is>
          <t>active_only</t>
        </is>
      </c>
    </row>
    <row r="5014">
      <c r="A5014" t="inlineStr">
        <is>
          <t>MIX820</t>
        </is>
      </c>
      <c r="B5014" t="inlineStr">
        <is>
          <t>65/35 Octanoic/decanoic acid</t>
        </is>
      </c>
      <c r="C5014" t="inlineStr">
        <is>
          <t>2</t>
        </is>
      </c>
      <c r="D5014" t="inlineStr">
        <is>
          <t>Decanoic acid</t>
        </is>
      </c>
      <c r="E5014" t="inlineStr">
        <is>
          <t>334-48-5</t>
        </is>
      </c>
      <c r="F5014" t="inlineStr">
        <is>
          <t>35</t>
        </is>
      </c>
      <c r="G5014" t="inlineStr">
        <is>
          <t>https://www.sigmaaldrich.com/US/en/sds/sial/175366?srsltid=AfmBOop1uL6smSSQKKT_7BCuPVrrMTOI7bKMj1J0XsbEgFlvaiA_ss5g</t>
        </is>
      </c>
      <c r="H5014" t="inlineStr">
        <is>
          <t>ingredient_source_audit/ordered_option_runs/highlighted_sources/G019_334-48-5_ChemBlink_Sigma_highlighted.pdf</t>
        </is>
      </c>
      <c r="I5014" t="inlineStr">
        <is>
          <t>True</t>
        </is>
      </c>
      <c r="J5014" t="inlineStr">
        <is>
          <t>active_only</t>
        </is>
      </c>
    </row>
    <row r="5015">
      <c r="A5015" t="inlineStr">
        <is>
          <t>MIX821</t>
        </is>
      </c>
      <c r="B5015" t="inlineStr">
        <is>
          <t>Hydrochloric acid 5%, Sulphuric acid 5%, Citric acid 5%</t>
        </is>
      </c>
      <c r="C5015" t="inlineStr">
        <is>
          <t>0</t>
        </is>
      </c>
      <c r="G5015" t="inlineStr">
        <is>
          <t>https://www.fishersci.com/store/msds?partNumber=A481212&amp;productDescription=HYDROCHLORIC+ACID+NF%2FFCC+21%2F2L&amp;vendorId=VN00033897&amp;countryCode=US&amp;language=en</t>
        </is>
      </c>
      <c r="H5015" t="inlineStr">
        <is>
          <t>ingredient_source_audit/highlighted/c2587f3b0d9f6d8d_highlighted.pdf</t>
        </is>
      </c>
      <c r="I5015" t="inlineStr">
        <is>
          <t>False</t>
        </is>
      </c>
      <c r="J5015" t="inlineStr">
        <is>
          <t>active_only</t>
        </is>
      </c>
    </row>
    <row r="5016">
      <c r="A5016" t="inlineStr">
        <is>
          <t>MIX821</t>
        </is>
      </c>
      <c r="B5016" t="inlineStr">
        <is>
          <t>Hydrochloric acid 5%, Sulphuric acid 5%, Citric acid 5%</t>
        </is>
      </c>
      <c r="C5016" t="inlineStr">
        <is>
          <t>1</t>
        </is>
      </c>
      <c r="D5016" t="inlineStr">
        <is>
          <t>Hydrochloric acid</t>
        </is>
      </c>
      <c r="E5016" t="inlineStr">
        <is>
          <t>7647-01-0</t>
        </is>
      </c>
      <c r="F5016" t="inlineStr">
        <is>
          <t>5</t>
        </is>
      </c>
      <c r="G5016" t="inlineStr">
        <is>
          <t>https://www.fishersci.com/store/msds?partNumber=A481212&amp;productDescription=HYDROCHLORIC+ACID+NF%2FFCC+21%2F2L&amp;vendorId=VN00033897&amp;countryCode=US&amp;language=en</t>
        </is>
      </c>
      <c r="H5016" t="inlineStr">
        <is>
          <t>ingredient_source_audit/highlighted/c2587f3b0d9f6d8d_highlighted.pdf</t>
        </is>
      </c>
      <c r="I5016" t="inlineStr">
        <is>
          <t>True</t>
        </is>
      </c>
      <c r="J5016" t="inlineStr">
        <is>
          <t>active_only</t>
        </is>
      </c>
    </row>
    <row r="5017">
      <c r="A5017" t="inlineStr">
        <is>
          <t>MIX821</t>
        </is>
      </c>
      <c r="B5017" t="inlineStr">
        <is>
          <t>Hydrochloric acid 5%, Sulphuric acid 5%, Citric acid 5%</t>
        </is>
      </c>
      <c r="C5017" t="inlineStr">
        <is>
          <t>2</t>
        </is>
      </c>
      <c r="D5017" t="inlineStr">
        <is>
          <t>Sulfuric acid</t>
        </is>
      </c>
      <c r="E5017" t="inlineStr">
        <is>
          <t>7664-93-9</t>
        </is>
      </c>
      <c r="F5017" t="inlineStr">
        <is>
          <t>5</t>
        </is>
      </c>
      <c r="G5017" t="inlineStr">
        <is>
          <t>https://www.fishersci.com/store/msds?partNumber=A481212&amp;productDescription=HYDROCHLORIC+ACID+NF%2FFCC+21%2F2L&amp;vendorId=VN00033897&amp;countryCode=US&amp;language=en</t>
        </is>
      </c>
      <c r="H5017" t="inlineStr">
        <is>
          <t>ingredient_source_audit/highlighted/c2587f3b0d9f6d8d_highlighted.pdf</t>
        </is>
      </c>
      <c r="I5017" t="inlineStr">
        <is>
          <t>True</t>
        </is>
      </c>
      <c r="J5017" t="inlineStr">
        <is>
          <t>active_only</t>
        </is>
      </c>
    </row>
    <row r="5018">
      <c r="A5018" t="inlineStr">
        <is>
          <t>MIX821</t>
        </is>
      </c>
      <c r="B5018" t="inlineStr">
        <is>
          <t>Hydrochloric acid 5%, Sulphuric acid 5%, Citric acid 5%</t>
        </is>
      </c>
      <c r="C5018" t="inlineStr">
        <is>
          <t>3</t>
        </is>
      </c>
      <c r="D5018" t="inlineStr">
        <is>
          <t>Citric acid</t>
        </is>
      </c>
      <c r="E5018" t="inlineStr">
        <is>
          <t>77-92-9</t>
        </is>
      </c>
      <c r="F5018" t="inlineStr">
        <is>
          <t>5</t>
        </is>
      </c>
      <c r="G5018" t="inlineStr">
        <is>
          <t>https://www.fishersci.com/store/msds?partNumber=A481212&amp;productDescription=HYDROCHLORIC+ACID+NF%2FFCC+21%2F2L&amp;vendorId=VN00033897&amp;countryCode=US&amp;language=en</t>
        </is>
      </c>
      <c r="H5018" t="inlineStr">
        <is>
          <t>ingredient_source_audit/highlighted/c2587f3b0d9f6d8d_highlighted.pdf</t>
        </is>
      </c>
      <c r="I5018" t="inlineStr">
        <is>
          <t>True</t>
        </is>
      </c>
      <c r="J5018" t="inlineStr">
        <is>
          <t>active_only</t>
        </is>
      </c>
    </row>
    <row r="5019">
      <c r="A5019" t="inlineStr">
        <is>
          <t>MIX822</t>
        </is>
      </c>
      <c r="B5019" t="inlineStr">
        <is>
          <t>Sodium silicate A140</t>
        </is>
      </c>
      <c r="C5019" t="inlineStr">
        <is>
          <t>0</t>
        </is>
      </c>
      <c r="D5019" t="inlineStr">
        <is>
          <t>Sodium silicate</t>
        </is>
      </c>
      <c r="E5019" t="inlineStr">
        <is>
          <t>1344-09-8</t>
        </is>
      </c>
      <c r="G5019" t="inlineStr">
        <is>
          <t>https://www.fishersci.com/store/msds?partNumber=SS3384&amp;productDescription=SODIUM+SILICATE+SOL+TECH+4L&amp;vendorId=VN00033897&amp;countryCode=US&amp;language=en</t>
        </is>
      </c>
      <c r="I5019" t="inlineStr">
        <is>
          <t>True</t>
        </is>
      </c>
      <c r="J5019" t="inlineStr">
        <is>
          <t>complete</t>
        </is>
      </c>
    </row>
    <row r="5020">
      <c r="A5020" t="inlineStr">
        <is>
          <t>MIX823</t>
        </is>
      </c>
      <c r="B5020" t="inlineStr">
        <is>
          <t>dicyanamine/formaldehyde condensate</t>
        </is>
      </c>
      <c r="C5020" t="inlineStr">
        <is>
          <t>0</t>
        </is>
      </c>
      <c r="G5020" t="inlineStr">
        <is>
          <t>https://www.fishersci.com/store/msds?partNumber=AC113810010&amp;countryCode=US&amp;language=en</t>
        </is>
      </c>
      <c r="H5020" t="inlineStr">
        <is>
          <t>ingredient_source_audit/highlighted/4180cf8bf917b88b_highlighted.pdf</t>
        </is>
      </c>
      <c r="I5020" t="inlineStr">
        <is>
          <t>False</t>
        </is>
      </c>
      <c r="J5020" t="inlineStr">
        <is>
          <t>active_only</t>
        </is>
      </c>
    </row>
    <row r="5021">
      <c r="A5021" t="inlineStr">
        <is>
          <t>MIX823</t>
        </is>
      </c>
      <c r="B5021" t="inlineStr">
        <is>
          <t>dicyanamine/formaldehyde condensate</t>
        </is>
      </c>
      <c r="C5021" t="inlineStr">
        <is>
          <t>1</t>
        </is>
      </c>
      <c r="D5021" t="inlineStr">
        <is>
          <t>Cyanoguanidine</t>
        </is>
      </c>
      <c r="E5021" t="inlineStr">
        <is>
          <t>461-58-5</t>
        </is>
      </c>
      <c r="G5021" t="inlineStr">
        <is>
          <t>https://www.fishersci.com/store/msds?partNumber=AC113810010&amp;countryCode=US&amp;language=en</t>
        </is>
      </c>
      <c r="H5021" t="inlineStr">
        <is>
          <t>ingredient_source_audit/highlighted/4180cf8bf917b88b_highlighted.pdf</t>
        </is>
      </c>
      <c r="I5021" t="inlineStr">
        <is>
          <t>True</t>
        </is>
      </c>
      <c r="J5021" t="inlineStr">
        <is>
          <t>active_only</t>
        </is>
      </c>
    </row>
    <row r="5022">
      <c r="A5022" t="inlineStr">
        <is>
          <t>MIX823</t>
        </is>
      </c>
      <c r="B5022" t="inlineStr">
        <is>
          <t>dicyanamine/formaldehyde condensate</t>
        </is>
      </c>
      <c r="C5022" t="inlineStr">
        <is>
          <t>2</t>
        </is>
      </c>
      <c r="D5022" t="inlineStr">
        <is>
          <t>Formaldehyde</t>
        </is>
      </c>
      <c r="E5022" t="inlineStr">
        <is>
          <t>50-00-0</t>
        </is>
      </c>
      <c r="G5022" t="inlineStr">
        <is>
          <t>https://www.fishersci.com/store/msds?partNumber=AC113810010&amp;countryCode=US&amp;language=en</t>
        </is>
      </c>
      <c r="H5022" t="inlineStr">
        <is>
          <t>ingredient_source_audit/highlighted/4180cf8bf917b88b_highlighted.pdf</t>
        </is>
      </c>
      <c r="I5022" t="inlineStr">
        <is>
          <t>True</t>
        </is>
      </c>
      <c r="J5022" t="inlineStr">
        <is>
          <t>active_only</t>
        </is>
      </c>
    </row>
    <row r="5023">
      <c r="A5023" t="inlineStr">
        <is>
          <t>MIX824</t>
        </is>
      </c>
      <c r="B5023" t="inlineStr">
        <is>
          <t>Ethomeen T/25</t>
        </is>
      </c>
      <c r="C5023" t="inlineStr">
        <is>
          <t>0</t>
        </is>
      </c>
      <c r="G5023" t="inlineStr">
        <is>
          <t>https://www.talasonline.com/images/PDF/MSDS/ethomeen_c25_msds.pdf?srsltid=AfmBOornWezUfzOmDcg6jTEfw_SRBuZqY1pFjv9hz8NjNutvSm0-HueJ</t>
        </is>
      </c>
      <c r="I5023" t="inlineStr">
        <is>
          <t>False</t>
        </is>
      </c>
      <c r="J5023" t="inlineStr">
        <is>
          <t>none</t>
        </is>
      </c>
    </row>
    <row r="5024">
      <c r="A5024" t="inlineStr">
        <is>
          <t>MIX825</t>
        </is>
      </c>
      <c r="B5024" t="inlineStr">
        <is>
          <t>lubricant (ethylene oxide + propylene oxide)_PID_13</t>
        </is>
      </c>
      <c r="C5024" t="inlineStr">
        <is>
          <t>0</t>
        </is>
      </c>
      <c r="G5024" t="inlineStr">
        <is>
          <t>https://www.fishersci.com/store/msds?partNumber=AA30765K2&amp;productDescription=PROPYLENE+OXIDE+1L&amp;vendorId=VN00024248&amp;countryCode=US&amp;language=en</t>
        </is>
      </c>
      <c r="H5024" t="inlineStr">
        <is>
          <t>ingredient_source_audit/highlighted/b6111903e8b7398f_highlighted.pdf</t>
        </is>
      </c>
      <c r="I5024" t="inlineStr">
        <is>
          <t>False</t>
        </is>
      </c>
      <c r="J5024" t="inlineStr">
        <is>
          <t>active_only</t>
        </is>
      </c>
    </row>
    <row r="5025">
      <c r="A5025" t="inlineStr">
        <is>
          <t>MIX825</t>
        </is>
      </c>
      <c r="B5025" t="inlineStr">
        <is>
          <t>lubricant (ethylene oxide + propylene oxide)_PID_13</t>
        </is>
      </c>
      <c r="C5025" t="inlineStr">
        <is>
          <t>1</t>
        </is>
      </c>
      <c r="D5025" t="inlineStr">
        <is>
          <t>Ethylene oxide</t>
        </is>
      </c>
      <c r="E5025" t="inlineStr">
        <is>
          <t>75-21-8</t>
        </is>
      </c>
      <c r="G5025" t="inlineStr">
        <is>
          <t>https://www.fishersci.com/store/msds?partNumber=AA30765K2&amp;productDescription=PROPYLENE+OXIDE+1L&amp;vendorId=VN00024248&amp;countryCode=US&amp;language=en</t>
        </is>
      </c>
      <c r="H5025" t="inlineStr">
        <is>
          <t>ingredient_source_audit/highlighted/b6111903e8b7398f_highlighted.pdf</t>
        </is>
      </c>
      <c r="I5025" t="inlineStr">
        <is>
          <t>True</t>
        </is>
      </c>
      <c r="J5025" t="inlineStr">
        <is>
          <t>active_only</t>
        </is>
      </c>
    </row>
    <row r="5026">
      <c r="A5026" t="inlineStr">
        <is>
          <t>MIX825</t>
        </is>
      </c>
      <c r="B5026" t="inlineStr">
        <is>
          <t>lubricant (ethylene oxide + propylene oxide)_PID_13</t>
        </is>
      </c>
      <c r="C5026" t="inlineStr">
        <is>
          <t>2</t>
        </is>
      </c>
      <c r="D5026" t="inlineStr">
        <is>
          <t>1,2-Propylene oxide</t>
        </is>
      </c>
      <c r="E5026" t="inlineStr">
        <is>
          <t>75-56-9</t>
        </is>
      </c>
      <c r="G5026" t="inlineStr">
        <is>
          <t>https://www.fishersci.com/store/msds?partNumber=AA30765K2&amp;productDescription=PROPYLENE+OXIDE+1L&amp;vendorId=VN00024248&amp;countryCode=US&amp;language=en</t>
        </is>
      </c>
      <c r="H5026" t="inlineStr">
        <is>
          <t>ingredient_source_audit/highlighted/b6111903e8b7398f_highlighted.pdf</t>
        </is>
      </c>
      <c r="I5026" t="inlineStr">
        <is>
          <t>True</t>
        </is>
      </c>
      <c r="J5026" t="inlineStr">
        <is>
          <t>active_only</t>
        </is>
      </c>
    </row>
    <row r="5027">
      <c r="A5027" t="inlineStr">
        <is>
          <t>MIX826</t>
        </is>
      </c>
      <c r="B5027" t="inlineStr">
        <is>
          <t>lubricant (ethylene oxide + propylene oxide)_PID_14</t>
        </is>
      </c>
      <c r="C5027" t="inlineStr">
        <is>
          <t>0</t>
        </is>
      </c>
      <c r="G5027" t="inlineStr">
        <is>
          <t>https://www.fishersci.com/store/msds?partNumber=AAB22341&amp;productDescription=keyword&amp;vendorId=VN00024248&amp;countryCode=US&amp;language=en</t>
        </is>
      </c>
      <c r="I5027" t="inlineStr">
        <is>
          <t>False</t>
        </is>
      </c>
      <c r="J5027" t="inlineStr">
        <is>
          <t>active_only</t>
        </is>
      </c>
    </row>
    <row r="5028">
      <c r="A5028" t="inlineStr">
        <is>
          <t>MIX826</t>
        </is>
      </c>
      <c r="B5028" t="inlineStr">
        <is>
          <t>lubricant (ethylene oxide + propylene oxide)_PID_14</t>
        </is>
      </c>
      <c r="C5028" t="inlineStr">
        <is>
          <t>1</t>
        </is>
      </c>
      <c r="D5028" t="inlineStr">
        <is>
          <t>Ethylene oxide</t>
        </is>
      </c>
      <c r="E5028" t="inlineStr">
        <is>
          <t>75-21-8</t>
        </is>
      </c>
      <c r="G5028" t="inlineStr">
        <is>
          <t>https://www.fishersci.com/store/msds?partNumber=AAB22341&amp;productDescription=keyword&amp;vendorId=VN00024248&amp;countryCode=US&amp;language=en</t>
        </is>
      </c>
      <c r="I5028" t="inlineStr">
        <is>
          <t>True</t>
        </is>
      </c>
      <c r="J5028" t="inlineStr">
        <is>
          <t>active_only</t>
        </is>
      </c>
    </row>
    <row r="5029">
      <c r="A5029" t="inlineStr">
        <is>
          <t>MIX826</t>
        </is>
      </c>
      <c r="B5029" t="inlineStr">
        <is>
          <t>lubricant (ethylene oxide + propylene oxide)_PID_14</t>
        </is>
      </c>
      <c r="C5029" t="inlineStr">
        <is>
          <t>2</t>
        </is>
      </c>
      <c r="D5029" t="inlineStr">
        <is>
          <t>1,2-Propylene oxide</t>
        </is>
      </c>
      <c r="E5029" t="inlineStr">
        <is>
          <t>75-56-9</t>
        </is>
      </c>
      <c r="G5029" t="inlineStr">
        <is>
          <t>https://www.fishersci.com/store/msds?partNumber=AAB22341&amp;productDescription=keyword&amp;vendorId=VN00024248&amp;countryCode=US&amp;language=en</t>
        </is>
      </c>
      <c r="I5029" t="inlineStr">
        <is>
          <t>True</t>
        </is>
      </c>
      <c r="J5029" t="inlineStr">
        <is>
          <t>active_only</t>
        </is>
      </c>
    </row>
    <row r="5030">
      <c r="A5030" t="inlineStr">
        <is>
          <t>MIX827</t>
        </is>
      </c>
      <c r="B5030" t="inlineStr">
        <is>
          <t>lubricant (ethylene oxide + propylene oxide)_PID_15</t>
        </is>
      </c>
      <c r="C5030" t="inlineStr">
        <is>
          <t>0</t>
        </is>
      </c>
      <c r="G5030" t="inlineStr">
        <is>
          <t>https://www.fishersci.com/store/msds?partNumber=AAB22341&amp;productDescription=keyword&amp;vendorId=VN00024248&amp;countryCode=US&amp;language=en</t>
        </is>
      </c>
      <c r="I5030" t="inlineStr">
        <is>
          <t>False</t>
        </is>
      </c>
      <c r="J5030" t="inlineStr">
        <is>
          <t>active_only</t>
        </is>
      </c>
    </row>
    <row r="5031">
      <c r="A5031" t="inlineStr">
        <is>
          <t>MIX827</t>
        </is>
      </c>
      <c r="B5031" t="inlineStr">
        <is>
          <t>lubricant (ethylene oxide + propylene oxide)_PID_15</t>
        </is>
      </c>
      <c r="C5031" t="inlineStr">
        <is>
          <t>1</t>
        </is>
      </c>
      <c r="D5031" t="inlineStr">
        <is>
          <t>Ethylene oxide</t>
        </is>
      </c>
      <c r="E5031" t="inlineStr">
        <is>
          <t>75-21-8</t>
        </is>
      </c>
      <c r="G5031" t="inlineStr">
        <is>
          <t>https://www.fishersci.com/store/msds?partNumber=AAB22341&amp;productDescription=keyword&amp;vendorId=VN00024248&amp;countryCode=US&amp;language=en</t>
        </is>
      </c>
      <c r="I5031" t="inlineStr">
        <is>
          <t>True</t>
        </is>
      </c>
      <c r="J5031" t="inlineStr">
        <is>
          <t>active_only</t>
        </is>
      </c>
    </row>
    <row r="5032">
      <c r="A5032" t="inlineStr">
        <is>
          <t>MIX827</t>
        </is>
      </c>
      <c r="B5032" t="inlineStr">
        <is>
          <t>lubricant (ethylene oxide + propylene oxide)_PID_15</t>
        </is>
      </c>
      <c r="C5032" t="inlineStr">
        <is>
          <t>2</t>
        </is>
      </c>
      <c r="D5032" t="inlineStr">
        <is>
          <t>1,2-Propylene oxide</t>
        </is>
      </c>
      <c r="E5032" t="inlineStr">
        <is>
          <t>75-56-9</t>
        </is>
      </c>
      <c r="G5032" t="inlineStr">
        <is>
          <t>https://www.fishersci.com/store/msds?partNumber=AAB22341&amp;productDescription=keyword&amp;vendorId=VN00024248&amp;countryCode=US&amp;language=en</t>
        </is>
      </c>
      <c r="I5032" t="inlineStr">
        <is>
          <t>True</t>
        </is>
      </c>
      <c r="J5032" t="inlineStr">
        <is>
          <t>active_only</t>
        </is>
      </c>
    </row>
    <row r="5033">
      <c r="A5033" t="inlineStr">
        <is>
          <t>MIX828</t>
        </is>
      </c>
      <c r="B5033" t="inlineStr">
        <is>
          <t>Sodium silicate H100</t>
        </is>
      </c>
      <c r="C5033" t="inlineStr">
        <is>
          <t>0</t>
        </is>
      </c>
      <c r="D5033" t="inlineStr">
        <is>
          <t>Sodium Silicate</t>
        </is>
      </c>
      <c r="E5033" t="inlineStr">
        <is>
          <t>1344-09-8</t>
        </is>
      </c>
      <c r="G5033" t="inlineStr">
        <is>
          <t>https://www.fishersci.com/store/msds?partNumber=SS3384&amp;productDescription=SODIUM+SILICATE+SOL+TECH+4L&amp;vendorId=VN00033897&amp;countryCode=US&amp;language=en</t>
        </is>
      </c>
      <c r="I5033" t="inlineStr">
        <is>
          <t>True</t>
        </is>
      </c>
      <c r="J5033" t="inlineStr">
        <is>
          <t>complete</t>
        </is>
      </c>
    </row>
    <row r="5034">
      <c r="A5034" t="inlineStr">
        <is>
          <t>MIX829</t>
        </is>
      </c>
      <c r="B5034" t="inlineStr">
        <is>
          <t>Elfan OS 46</t>
        </is>
      </c>
      <c r="C5034" t="inlineStr">
        <is>
          <t>0</t>
        </is>
      </c>
      <c r="G5034" t="inlineStr">
        <is>
          <t>https://dspace.uevora.pt/rdpc/bitstream/10174/27240/1/2019-Allergy.pdf</t>
        </is>
      </c>
      <c r="I5034" t="inlineStr">
        <is>
          <t>False</t>
        </is>
      </c>
      <c r="J5034" t="inlineStr">
        <is>
          <t>none</t>
        </is>
      </c>
    </row>
    <row r="5035">
      <c r="A5035" t="inlineStr">
        <is>
          <t>MIX83</t>
        </is>
      </c>
      <c r="B5035" t="inlineStr">
        <is>
          <t>Bellacide 325 8-month</t>
        </is>
      </c>
      <c r="C5035" t="inlineStr">
        <is>
          <t>0</t>
        </is>
      </c>
      <c r="D5035" t="inlineStr">
        <is>
          <t>N2-tert-BUTYL-6-CHLORO-N4-ETHYL-1,3,5-TRIAZINE-2,4</t>
        </is>
      </c>
      <c r="G5035" t="inlineStr">
        <is>
          <t>https://msjc-keenan.safecollegessds.com/document/repo/3f80c2c4-f2da-4eae-99a4-6de8bc393fef</t>
        </is>
      </c>
      <c r="I5035" t="inlineStr">
        <is>
          <t>False</t>
        </is>
      </c>
      <c r="J5035" t="inlineStr">
        <is>
          <t>active_only</t>
        </is>
      </c>
    </row>
    <row r="5036">
      <c r="A5036" t="inlineStr">
        <is>
          <t>MIX83</t>
        </is>
      </c>
      <c r="B5036" t="inlineStr">
        <is>
          <t>Bellacide 325 8-month</t>
        </is>
      </c>
      <c r="C5036" t="inlineStr">
        <is>
          <t>1</t>
        </is>
      </c>
      <c r="D5036" t="inlineStr">
        <is>
          <t>DIAMINE</t>
        </is>
      </c>
      <c r="G5036" t="inlineStr">
        <is>
          <t>https://msjc-keenan.safecollegessds.com/document/repo/3f80c2c4-f2da-4eae-99a4-6de8bc393fef</t>
        </is>
      </c>
      <c r="I5036" t="inlineStr">
        <is>
          <t>False</t>
        </is>
      </c>
      <c r="J5036" t="inlineStr">
        <is>
          <t>active_only</t>
        </is>
      </c>
    </row>
    <row r="5037">
      <c r="A5037" t="inlineStr">
        <is>
          <t>MIX83</t>
        </is>
      </c>
      <c r="B5037" t="inlineStr">
        <is>
          <t>Bellacide 325 8-month</t>
        </is>
      </c>
      <c r="C5037" t="inlineStr">
        <is>
          <t>2</t>
        </is>
      </c>
      <c r="D5037" t="inlineStr">
        <is>
          <t>Terbutylazine</t>
        </is>
      </c>
      <c r="E5037" t="inlineStr">
        <is>
          <t>5915-41-3</t>
        </is>
      </c>
      <c r="F5037" t="inlineStr">
        <is>
          <t>4</t>
        </is>
      </c>
      <c r="G5037" t="inlineStr">
        <is>
          <t>https://msjc-keenan.safecollegessds.com/document/repo/3f80c2c4-f2da-4eae-99a4-6de8bc393fef</t>
        </is>
      </c>
      <c r="I5037" t="inlineStr">
        <is>
          <t>True</t>
        </is>
      </c>
      <c r="J5037" t="inlineStr">
        <is>
          <t>active_only</t>
        </is>
      </c>
    </row>
    <row r="5038">
      <c r="A5038" t="inlineStr">
        <is>
          <t>MIX830</t>
        </is>
      </c>
      <c r="B5038" t="inlineStr">
        <is>
          <t>Flumethrin</t>
        </is>
      </c>
      <c r="C5038" t="inlineStr">
        <is>
          <t>0</t>
        </is>
      </c>
      <c r="D5038" t="inlineStr">
        <is>
          <t>Molecular Weight: 510.38</t>
        </is>
      </c>
      <c r="E5038" t="inlineStr">
        <is>
          <t>69770-45-2</t>
        </is>
      </c>
      <c r="G5038" t="inlineStr">
        <is>
          <t>https://file.medchemexpress.com/batch_PDF/HY-107835/Flumethrin-SDS-MedChemExpress.pdf</t>
        </is>
      </c>
      <c r="I5038" t="inlineStr">
        <is>
          <t>True</t>
        </is>
      </c>
      <c r="J5038" t="inlineStr">
        <is>
          <t>complete</t>
        </is>
      </c>
    </row>
    <row r="5039">
      <c r="A5039" t="inlineStr">
        <is>
          <t>MIX831</t>
        </is>
      </c>
      <c r="B5039" t="inlineStr">
        <is>
          <t>Clodinafop Technical</t>
        </is>
      </c>
      <c r="C5039" t="inlineStr">
        <is>
          <t>0</t>
        </is>
      </c>
      <c r="D5039" t="inlineStr">
        <is>
          <t>Clodinafop-propargyl</t>
        </is>
      </c>
      <c r="E5039" t="inlineStr">
        <is>
          <t>105512-06-9</t>
        </is>
      </c>
      <c r="F5039" t="inlineStr">
        <is>
          <t>98%</t>
        </is>
      </c>
      <c r="G5039" t="inlineStr">
        <is>
          <t>https://datasheets.scbt.com/sc-357317.pdf</t>
        </is>
      </c>
      <c r="I5039" t="inlineStr">
        <is>
          <t>True</t>
        </is>
      </c>
      <c r="J5039" t="inlineStr">
        <is>
          <t>complete</t>
        </is>
      </c>
    </row>
    <row r="5040">
      <c r="A5040" t="inlineStr">
        <is>
          <t>MIX832</t>
        </is>
      </c>
      <c r="B5040" t="inlineStr">
        <is>
          <t>Cyhalofop-butyl(29.6%)</t>
        </is>
      </c>
      <c r="C5040" t="inlineStr">
        <is>
          <t>0</t>
        </is>
      </c>
      <c r="D5040" t="inlineStr">
        <is>
          <t>Cyhalofop-butyl</t>
        </is>
      </c>
      <c r="E5040" t="inlineStr">
        <is>
          <t>122008-85-9</t>
        </is>
      </c>
      <c r="F5040" t="inlineStr">
        <is>
          <t>0.1%</t>
        </is>
      </c>
      <c r="G5040" t="inlineStr">
        <is>
          <t>https://www.lgcstandards.com/medias/sys_master/root/hd1/h6e/11002630602782/SDS_TRC-C989385-250MG_ST-WB-MSDS-4816561-1-1-1/SDS-TRC-C989385-250MG-ST-WB-MSDS-4816561-1-1-1.PDF</t>
        </is>
      </c>
      <c r="I5040" t="inlineStr">
        <is>
          <t>True</t>
        </is>
      </c>
      <c r="J5040" t="inlineStr">
        <is>
          <t>complete</t>
        </is>
      </c>
    </row>
    <row r="5041">
      <c r="A5041" t="inlineStr">
        <is>
          <t>MIX833</t>
        </is>
      </c>
      <c r="B5041" t="inlineStr">
        <is>
          <t>Tebuconazole Fungicide</t>
        </is>
      </c>
      <c r="C5041" t="inlineStr">
        <is>
          <t>0</t>
        </is>
      </c>
      <c r="D5041" t="inlineStr">
        <is>
          <t>Mixture of substances as listed below</t>
        </is>
      </c>
      <c r="G5041" t="inlineStr">
        <is>
          <t>https://www.genfarm.com.au/sites/genfarm/files/2025-10/documents/sds_genfarm_tebuconazole_430_fungicide_au_2025-09-29.pdf</t>
        </is>
      </c>
      <c r="I5041" t="inlineStr">
        <is>
          <t>False</t>
        </is>
      </c>
      <c r="J5041" t="inlineStr">
        <is>
          <t>active_only</t>
        </is>
      </c>
    </row>
    <row r="5042">
      <c r="A5042" t="inlineStr">
        <is>
          <t>MIX833</t>
        </is>
      </c>
      <c r="B5042" t="inlineStr">
        <is>
          <t>Tebuconazole Fungicide</t>
        </is>
      </c>
      <c r="C5042" t="inlineStr">
        <is>
          <t>1</t>
        </is>
      </c>
      <c r="D5042" t="inlineStr">
        <is>
          <t>Description of the mixture</t>
        </is>
      </c>
      <c r="G5042" t="inlineStr">
        <is>
          <t>https://www.genfarm.com.au/sites/genfarm/files/2025-10/documents/sds_genfarm_tebuconazole_430_fungicide_au_2025-09-29.pdf</t>
        </is>
      </c>
      <c r="I5042" t="inlineStr">
        <is>
          <t>False</t>
        </is>
      </c>
      <c r="J5042" t="inlineStr">
        <is>
          <t>active_only</t>
        </is>
      </c>
    </row>
    <row r="5043">
      <c r="A5043" t="inlineStr">
        <is>
          <t>MIX833</t>
        </is>
      </c>
      <c r="B5043" t="inlineStr">
        <is>
          <t>Tebuconazole Fungicide</t>
        </is>
      </c>
      <c r="C5043" t="inlineStr">
        <is>
          <t>2</t>
        </is>
      </c>
      <c r="D5043" t="inlineStr">
        <is>
          <t>Mixture of substances listed below with ingredients not classified as hazardous</t>
        </is>
      </c>
      <c r="G5043" t="inlineStr">
        <is>
          <t>https://www.genfarm.com.au/sites/genfarm/files/2025-10/documents/sds_genfarm_tebuconazole_430_fungicide_au_2025-09-29.pdf</t>
        </is>
      </c>
      <c r="I5043" t="inlineStr">
        <is>
          <t>False</t>
        </is>
      </c>
      <c r="J5043" t="inlineStr">
        <is>
          <t>active_only</t>
        </is>
      </c>
    </row>
    <row r="5044">
      <c r="A5044" t="inlineStr">
        <is>
          <t>MIX833</t>
        </is>
      </c>
      <c r="B5044" t="inlineStr">
        <is>
          <t>Tebuconazole Fungicide</t>
        </is>
      </c>
      <c r="C5044" t="inlineStr">
        <is>
          <t>3</t>
        </is>
      </c>
      <c r="D5044" t="inlineStr">
        <is>
          <t>Tebuconazole</t>
        </is>
      </c>
      <c r="E5044" t="inlineStr">
        <is>
          <t>107534-96-3</t>
        </is>
      </c>
      <c r="F5044" t="inlineStr">
        <is>
          <t>96.2</t>
        </is>
      </c>
      <c r="G5044" t="inlineStr">
        <is>
          <t>https://www.genfarm.com.au/sites/genfarm/files/2025-10/documents/sds_genfarm_tebuconazole_430_fungicide_au_2025-09-29.pdf</t>
        </is>
      </c>
      <c r="I5044" t="inlineStr">
        <is>
          <t>True</t>
        </is>
      </c>
      <c r="J5044" t="inlineStr">
        <is>
          <t>active_only</t>
        </is>
      </c>
    </row>
    <row r="5045">
      <c r="A5045" t="inlineStr">
        <is>
          <t>MIX834</t>
        </is>
      </c>
      <c r="B5045" t="inlineStr">
        <is>
          <t>Tebuconazole Fungicide(15.4%)</t>
        </is>
      </c>
      <c r="C5045" t="inlineStr">
        <is>
          <t>0</t>
        </is>
      </c>
      <c r="D5045" t="inlineStr">
        <is>
          <t>Concentration</t>
        </is>
      </c>
      <c r="F5045" t="inlineStr">
        <is>
          <t>98–99%</t>
        </is>
      </c>
      <c r="G5045" t="inlineStr">
        <is>
          <t>https://www.chemicalbull.com/images/product/MSDS-1767561476.pdf?srsltid=AfmBOopflqqVoKBgrcs0BV9UYUJsGAobPDxApuDkOEdI1K7P5cb9poLE</t>
        </is>
      </c>
      <c r="I5045" t="inlineStr">
        <is>
          <t>True</t>
        </is>
      </c>
      <c r="J5045" t="inlineStr">
        <is>
          <t>active_only</t>
        </is>
      </c>
    </row>
    <row r="5046">
      <c r="A5046" t="inlineStr">
        <is>
          <t>MIX834</t>
        </is>
      </c>
      <c r="B5046" t="inlineStr">
        <is>
          <t>Tebuconazole Fungicide(15.4%)</t>
        </is>
      </c>
      <c r="C5046" t="inlineStr">
        <is>
          <t>1</t>
        </is>
      </c>
      <c r="D5046" t="inlineStr">
        <is>
          <t>Tebuconazole</t>
        </is>
      </c>
      <c r="E5046" t="inlineStr">
        <is>
          <t>107534-96-3</t>
        </is>
      </c>
      <c r="F5046" t="inlineStr">
        <is>
          <t>15.4</t>
        </is>
      </c>
      <c r="G5046" t="inlineStr">
        <is>
          <t>https://www.chemicalbull.com/images/product/MSDS-1767561476.pdf?srsltid=AfmBOopflqqVoKBgrcs0BV9UYUJsGAobPDxApuDkOEdI1K7P5cb9poLE</t>
        </is>
      </c>
      <c r="I5046" t="inlineStr">
        <is>
          <t>True</t>
        </is>
      </c>
      <c r="J5046" t="inlineStr">
        <is>
          <t>active_only</t>
        </is>
      </c>
    </row>
    <row r="5047">
      <c r="A5047" t="inlineStr">
        <is>
          <t>MIX835</t>
        </is>
      </c>
      <c r="B5047" t="inlineStr">
        <is>
          <t>Tebuconazole Fungicide(15%)</t>
        </is>
      </c>
      <c r="C5047" t="inlineStr">
        <is>
          <t>0</t>
        </is>
      </c>
      <c r="D5047" t="inlineStr">
        <is>
          <t>Fludioxonil</t>
        </is>
      </c>
      <c r="E5047" t="inlineStr">
        <is>
          <t>131341-86-1</t>
        </is>
      </c>
      <c r="F5047" t="inlineStr">
        <is>
          <t>11.3%</t>
        </is>
      </c>
      <c r="G5047" t="inlineStr">
        <is>
          <t>http://www.cdms.net/ldat/mpEM8001.pdf</t>
        </is>
      </c>
      <c r="I5047" t="inlineStr">
        <is>
          <t>True</t>
        </is>
      </c>
      <c r="J5047" t="inlineStr">
        <is>
          <t>complete</t>
        </is>
      </c>
    </row>
    <row r="5048">
      <c r="A5048" t="inlineStr">
        <is>
          <t>MIX835</t>
        </is>
      </c>
      <c r="B5048" t="inlineStr">
        <is>
          <t>Tebuconazole Fungicide(15%)</t>
        </is>
      </c>
      <c r="C5048" t="inlineStr">
        <is>
          <t>1</t>
        </is>
      </c>
      <c r="D5048" t="inlineStr">
        <is>
          <t>Tebuconazole</t>
        </is>
      </c>
      <c r="E5048" t="inlineStr">
        <is>
          <t>107534-96-3</t>
        </is>
      </c>
      <c r="F5048" t="inlineStr">
        <is>
          <t>22.7%</t>
        </is>
      </c>
      <c r="G5048" t="inlineStr">
        <is>
          <t>http://www.cdms.net/ldat/mpEM8001.pdf</t>
        </is>
      </c>
      <c r="I5048" t="inlineStr">
        <is>
          <t>True</t>
        </is>
      </c>
      <c r="J5048" t="inlineStr">
        <is>
          <t>complete</t>
        </is>
      </c>
    </row>
    <row r="5049">
      <c r="A5049" t="inlineStr">
        <is>
          <t>MIX836</t>
        </is>
      </c>
      <c r="B5049" t="inlineStr">
        <is>
          <t>1,3-Dichloro-5,5-dimethylhydantoin</t>
        </is>
      </c>
      <c r="C5049" t="inlineStr">
        <is>
          <t>0</t>
        </is>
      </c>
      <c r="D5049" t="inlineStr">
        <is>
          <t>1,3-Dichloro-5,5-dimethylhydantoin</t>
        </is>
      </c>
      <c r="E5049" t="inlineStr">
        <is>
          <t>118-52-5</t>
        </is>
      </c>
      <c r="F5049" t="inlineStr">
        <is>
          <t>0.1%</t>
        </is>
      </c>
      <c r="G5049" t="inlineStr">
        <is>
          <t>https://chemdmart.com/public/assets/images/productDoc/1-3-dichloro-5-5-dimethyl-hydantoin-msds.pdf</t>
        </is>
      </c>
      <c r="I5049" t="inlineStr">
        <is>
          <t>True</t>
        </is>
      </c>
      <c r="J5049" t="inlineStr">
        <is>
          <t>complete</t>
        </is>
      </c>
    </row>
    <row r="5050">
      <c r="A5050" t="inlineStr">
        <is>
          <t>MIX837</t>
        </is>
      </c>
      <c r="B5050" t="inlineStr">
        <is>
          <t>Ethofumesate (95%)</t>
        </is>
      </c>
      <c r="C5050" t="inlineStr">
        <is>
          <t>0</t>
        </is>
      </c>
      <c r="D5050" t="inlineStr">
        <is>
          <t>Ethofumesate (ISO)</t>
        </is>
      </c>
      <c r="E5050" t="inlineStr">
        <is>
          <t>26225-79-6</t>
        </is>
      </c>
      <c r="F5050" t="inlineStr">
        <is>
          <t>30%</t>
        </is>
      </c>
      <c r="G5050" t="inlineStr">
        <is>
          <t>http://www.willowoodusa.com/wp-content/uploads/2014/11/Willowood-Ethofumesate-4SC_Willowood-GHS-US-HCS-2012-V4.3.2English-US.pdf</t>
        </is>
      </c>
      <c r="I5050" t="inlineStr">
        <is>
          <t>True</t>
        </is>
      </c>
      <c r="J5050" t="inlineStr">
        <is>
          <t>complete</t>
        </is>
      </c>
    </row>
    <row r="5051">
      <c r="A5051" t="inlineStr">
        <is>
          <t>MIX837</t>
        </is>
      </c>
      <c r="B5051" t="inlineStr">
        <is>
          <t>Ethofumesate (95%)</t>
        </is>
      </c>
      <c r="C5051" t="inlineStr">
        <is>
          <t>1</t>
        </is>
      </c>
      <c r="D5051" t="inlineStr">
        <is>
          <t>Sodium -[methyloleoylamino]ethane-1-sulphonate 1</t>
        </is>
      </c>
      <c r="E5051" t="inlineStr">
        <is>
          <t>137-20-2</t>
        </is>
      </c>
      <c r="F5051" t="inlineStr">
        <is>
          <t>2%</t>
        </is>
      </c>
      <c r="G5051" t="inlineStr">
        <is>
          <t>http://www.willowoodusa.com/wp-content/uploads/2014/11/Willowood-Ethofumesate-4SC_Willowood-GHS-US-HCS-2012-V4.3.2English-US.pdf</t>
        </is>
      </c>
      <c r="I5051" t="inlineStr">
        <is>
          <t>True</t>
        </is>
      </c>
      <c r="J5051" t="inlineStr">
        <is>
          <t>complete</t>
        </is>
      </c>
    </row>
    <row r="5052">
      <c r="A5052" t="inlineStr">
        <is>
          <t>MIX837</t>
        </is>
      </c>
      <c r="B5052" t="inlineStr">
        <is>
          <t>Ethofumesate (95%)</t>
        </is>
      </c>
      <c r="C5052" t="inlineStr">
        <is>
          <t>2</t>
        </is>
      </c>
      <c r="D5052" t="inlineStr">
        <is>
          <t>2-Benzisothiazol-3(2H)-one 0</t>
        </is>
      </c>
      <c r="E5052" t="inlineStr">
        <is>
          <t>2634-33-5</t>
        </is>
      </c>
      <c r="F5052" t="inlineStr">
        <is>
          <t>1%</t>
        </is>
      </c>
      <c r="G5052" t="inlineStr">
        <is>
          <t>http://www.willowoodusa.com/wp-content/uploads/2014/11/Willowood-Ethofumesate-4SC_Willowood-GHS-US-HCS-2012-V4.3.2English-US.pdf</t>
        </is>
      </c>
      <c r="I5052" t="inlineStr">
        <is>
          <t>True</t>
        </is>
      </c>
      <c r="J5052" t="inlineStr">
        <is>
          <t>complete</t>
        </is>
      </c>
    </row>
    <row r="5053">
      <c r="A5053" t="inlineStr">
        <is>
          <t>MIX838</t>
        </is>
      </c>
      <c r="B5053" t="inlineStr">
        <is>
          <t>Ethofumesate (98%)</t>
        </is>
      </c>
      <c r="C5053" t="inlineStr">
        <is>
          <t>0</t>
        </is>
      </c>
      <c r="D5053" t="inlineStr">
        <is>
          <t>Ethofumesate carboxylic acid</t>
        </is>
      </c>
      <c r="E5053" t="inlineStr">
        <is>
          <t>572912-13-1</t>
        </is>
      </c>
      <c r="F5053" t="inlineStr">
        <is>
          <t>0.1%</t>
        </is>
      </c>
      <c r="G5053" t="inlineStr">
        <is>
          <t>https://www.lgcstandards.com/medias/sys_master/root/h38/ha9/11208700100638/SDS_DRE-C13291500_ST-WB-MSDS-7190660-1-1-1/SDS-DRE-C13291500-ST-WB-MSDS-7190660-1-1-1.PDF</t>
        </is>
      </c>
      <c r="I5053" t="inlineStr">
        <is>
          <t>True</t>
        </is>
      </c>
      <c r="J5053" t="inlineStr">
        <is>
          <t>complete</t>
        </is>
      </c>
    </row>
    <row r="5054">
      <c r="A5054" t="inlineStr">
        <is>
          <t>MIX838</t>
        </is>
      </c>
      <c r="B5054" t="inlineStr">
        <is>
          <t>Ethofumesate (98%)</t>
        </is>
      </c>
      <c r="C5054" t="inlineStr">
        <is>
          <t>1</t>
        </is>
      </c>
      <c r="D5054" t="inlineStr">
        <is>
          <t>Ethofumesate</t>
        </is>
      </c>
      <c r="E5054" t="inlineStr">
        <is>
          <t>26225-79-6</t>
        </is>
      </c>
      <c r="F5054" t="inlineStr">
        <is>
          <t>98</t>
        </is>
      </c>
      <c r="G5054" t="inlineStr">
        <is>
          <t>https://www.lgcstandards.com/medias/sys_master/root/h38/ha9/11208700100638/SDS_DRE-C13291500_ST-WB-MSDS-7190660-1-1-1/SDS-DRE-C13291500-ST-WB-MSDS-7190660-1-1-1.PDF</t>
        </is>
      </c>
      <c r="I5054" t="inlineStr">
        <is>
          <t>True</t>
        </is>
      </c>
      <c r="J5054" t="inlineStr">
        <is>
          <t>complete</t>
        </is>
      </c>
    </row>
    <row r="5055">
      <c r="A5055" t="inlineStr">
        <is>
          <t>MIX839</t>
        </is>
      </c>
      <c r="B5055" t="inlineStr">
        <is>
          <t>Potassium Silicate(&gt;80%)</t>
        </is>
      </c>
      <c r="C5055" t="inlineStr">
        <is>
          <t>0</t>
        </is>
      </c>
      <c r="D5055" t="inlineStr">
        <is>
          <t>Potassium silicate &lt;=100</t>
        </is>
      </c>
      <c r="E5055" t="inlineStr">
        <is>
          <t>1312-76-1</t>
        </is>
      </c>
      <c r="G5055" t="inlineStr">
        <is>
          <t>https://assets.thermofisher.com/DirectWebViewer/private/results.aspx?page=NewSearch&amp;LANGUAGE=d__EN&amp;SUBFORMAT=d__CGV4&amp;SKU=ALFAA44493&amp;PLANT=d__ALF</t>
        </is>
      </c>
      <c r="I5055" t="inlineStr">
        <is>
          <t>True</t>
        </is>
      </c>
      <c r="J5055" t="inlineStr">
        <is>
          <t>complete</t>
        </is>
      </c>
    </row>
    <row r="5056">
      <c r="A5056" t="inlineStr">
        <is>
          <t>MIX84</t>
        </is>
      </c>
      <c r="B5056" t="inlineStr">
        <is>
          <t>Captan 80 WDG</t>
        </is>
      </c>
      <c r="C5056" t="inlineStr">
        <is>
          <t>0</t>
        </is>
      </c>
      <c r="D5056" t="inlineStr">
        <is>
          <t>Captan</t>
        </is>
      </c>
      <c r="G5056" t="inlineStr">
        <is>
          <t>https://www.adama.com/uk/sites/adama_uk/files/product-documents/2025-03/captan80wdg-safety-data-sheet.pdf</t>
        </is>
      </c>
      <c r="H5056" t="inlineStr">
        <is>
          <t>ingredient_source_audit/ordered_option_runs/highlighted_sources/G037_133-06-2_ChemBlink_Sigma_highlighted.pdf</t>
        </is>
      </c>
      <c r="I5056" t="inlineStr">
        <is>
          <t>False</t>
        </is>
      </c>
      <c r="J5056" t="inlineStr">
        <is>
          <t>complete</t>
        </is>
      </c>
    </row>
    <row r="5057">
      <c r="A5057" t="inlineStr">
        <is>
          <t>MIX84</t>
        </is>
      </c>
      <c r="B5057" t="inlineStr">
        <is>
          <t>Captan 80 WDG</t>
        </is>
      </c>
      <c r="C5057" t="inlineStr">
        <is>
          <t>1</t>
        </is>
      </c>
      <c r="D5057" t="inlineStr">
        <is>
          <t>Maleic acid, disodium salt</t>
        </is>
      </c>
      <c r="G5057" t="inlineStr">
        <is>
          <t>https://www.adama.com/uk/sites/adama_uk/files/product-documents/2025-03/captan80wdg-safety-data-sheet.pdf</t>
        </is>
      </c>
      <c r="H5057" t="inlineStr">
        <is>
          <t>ingredient_source_audit/ordered_option_runs/highlighted_sources/G037_133-06-2_ChemBlink_Sigma_highlighted.pdf</t>
        </is>
      </c>
      <c r="I5057" t="inlineStr">
        <is>
          <t>False</t>
        </is>
      </c>
      <c r="J5057" t="inlineStr">
        <is>
          <t>complete</t>
        </is>
      </c>
    </row>
    <row r="5058">
      <c r="A5058" t="inlineStr">
        <is>
          <t>MIX84</t>
        </is>
      </c>
      <c r="B5058" t="inlineStr">
        <is>
          <t>Captan 80 WDG</t>
        </is>
      </c>
      <c r="C5058" t="inlineStr">
        <is>
          <t>2</t>
        </is>
      </c>
      <c r="D5058" t="inlineStr">
        <is>
          <t>Silica</t>
        </is>
      </c>
      <c r="G5058" t="inlineStr">
        <is>
          <t>https://www.adama.com/uk/sites/adama_uk/files/product-documents/2025-03/captan80wdg-safety-data-sheet.pdf</t>
        </is>
      </c>
      <c r="H5058" t="inlineStr">
        <is>
          <t>ingredient_source_audit/ordered_option_runs/highlighted_sources/G037_133-06-2_ChemBlink_Sigma_highlighted.pdf</t>
        </is>
      </c>
      <c r="I5058" t="inlineStr">
        <is>
          <t>False</t>
        </is>
      </c>
      <c r="J5058" t="inlineStr">
        <is>
          <t>complete</t>
        </is>
      </c>
    </row>
    <row r="5059">
      <c r="A5059" t="inlineStr">
        <is>
          <t>MIX84</t>
        </is>
      </c>
      <c r="B5059" t="inlineStr">
        <is>
          <t>Captan 80 WDG</t>
        </is>
      </c>
      <c r="C5059" t="inlineStr">
        <is>
          <t>3</t>
        </is>
      </c>
      <c r="D5059" t="inlineStr">
        <is>
          <t>Phenol</t>
        </is>
      </c>
      <c r="G5059" t="inlineStr">
        <is>
          <t>https://www.adama.com/uk/sites/adama_uk/files/product-documents/2025-03/captan80wdg-safety-data-sheet.pdf</t>
        </is>
      </c>
      <c r="H5059" t="inlineStr">
        <is>
          <t>ingredient_source_audit/ordered_option_runs/highlighted_sources/G037_133-06-2_ChemBlink_Sigma_highlighted.pdf</t>
        </is>
      </c>
      <c r="I5059" t="inlineStr">
        <is>
          <t>False</t>
        </is>
      </c>
      <c r="J5059" t="inlineStr">
        <is>
          <t>complete</t>
        </is>
      </c>
    </row>
    <row r="5060">
      <c r="A5060" t="inlineStr">
        <is>
          <t>MIX84</t>
        </is>
      </c>
      <c r="B5060" t="inlineStr">
        <is>
          <t>Captan 80 WDG</t>
        </is>
      </c>
      <c r="C5060" t="inlineStr">
        <is>
          <t>4</t>
        </is>
      </c>
      <c r="D5060" t="inlineStr">
        <is>
          <t>Toluene</t>
        </is>
      </c>
      <c r="G5060" t="inlineStr">
        <is>
          <t>https://www.adama.com/uk/sites/adama_uk/files/product-documents/2025-03/captan80wdg-safety-data-sheet.pdf</t>
        </is>
      </c>
      <c r="H5060" t="inlineStr">
        <is>
          <t>ingredient_source_audit/ordered_option_runs/highlighted_sources/G037_133-06-2_ChemBlink_Sigma_highlighted.pdf</t>
        </is>
      </c>
      <c r="I5060" t="inlineStr">
        <is>
          <t>False</t>
        </is>
      </c>
      <c r="J5060" t="inlineStr">
        <is>
          <t>complete</t>
        </is>
      </c>
    </row>
    <row r="5061">
      <c r="A5061" t="inlineStr">
        <is>
          <t>MIX840</t>
        </is>
      </c>
      <c r="B5061" t="inlineStr">
        <is>
          <t>Potassium Silicate (Agsil25) (Sodium silicate powder)</t>
        </is>
      </c>
      <c r="C5061" t="inlineStr">
        <is>
          <t>0</t>
        </is>
      </c>
      <c r="D5061" t="inlineStr">
        <is>
          <t>No</t>
        </is>
      </c>
      <c r="E5061" t="inlineStr">
        <is>
          <t>1312-76-1</t>
        </is>
      </c>
      <c r="F5061" t="inlineStr">
        <is>
          <t>29.1 %</t>
        </is>
      </c>
      <c r="G5061" t="inlineStr">
        <is>
          <t>https://www.cdhfinechemical.com/images/product/msds/221_1265319600_196400potassiumsilicatesolutionmsds.pdf</t>
        </is>
      </c>
      <c r="I5061" t="inlineStr">
        <is>
          <t>True</t>
        </is>
      </c>
      <c r="J5061" t="inlineStr">
        <is>
          <t>complete</t>
        </is>
      </c>
    </row>
    <row r="5062">
      <c r="A5062" t="inlineStr">
        <is>
          <t>MIX840</t>
        </is>
      </c>
      <c r="B5062" t="inlineStr">
        <is>
          <t>Potassium Silicate (Agsil25) (Sodium silicate powder)</t>
        </is>
      </c>
      <c r="C5062" t="inlineStr">
        <is>
          <t>1</t>
        </is>
      </c>
      <c r="D5062" t="inlineStr">
        <is>
          <t>No</t>
        </is>
      </c>
      <c r="E5062" t="inlineStr">
        <is>
          <t>7732-18-5</t>
        </is>
      </c>
      <c r="F5062" t="inlineStr">
        <is>
          <t>70.9 %</t>
        </is>
      </c>
      <c r="G5062" t="inlineStr">
        <is>
          <t>https://www.cdhfinechemical.com/images/product/msds/221_1265319600_196400potassiumsilicatesolutionmsds.pdf</t>
        </is>
      </c>
      <c r="I5062" t="inlineStr">
        <is>
          <t>True</t>
        </is>
      </c>
      <c r="J5062" t="inlineStr">
        <is>
          <t>complete</t>
        </is>
      </c>
    </row>
    <row r="5063">
      <c r="A5063" t="inlineStr">
        <is>
          <t>MIX841</t>
        </is>
      </c>
      <c r="B5063" t="inlineStr">
        <is>
          <t>Benefin(98.2%)</t>
        </is>
      </c>
      <c r="C5063" t="inlineStr">
        <is>
          <t>0</t>
        </is>
      </c>
      <c r="G5063" t="inlineStr">
        <is>
          <t>https://shop.perfumersapprentice.com/msds/6399.pdf</t>
        </is>
      </c>
      <c r="H5063" t="inlineStr">
        <is>
          <t>ingredient_source_audit/highlighted/a09af9146a76dac9_highlighted.pdf</t>
        </is>
      </c>
      <c r="I5063" t="inlineStr">
        <is>
          <t>False</t>
        </is>
      </c>
      <c r="J5063" t="inlineStr">
        <is>
          <t>none</t>
        </is>
      </c>
    </row>
    <row r="5064">
      <c r="A5064" t="inlineStr">
        <is>
          <t>MIX842</t>
        </is>
      </c>
      <c r="B5064" t="inlineStr">
        <is>
          <t>Clincher CA</t>
        </is>
      </c>
      <c r="C5064" t="inlineStr">
        <is>
          <t>0</t>
        </is>
      </c>
      <c r="D5064" t="inlineStr">
        <is>
          <t>2-Butoxyethanol</t>
        </is>
      </c>
      <c r="E5064" t="inlineStr">
        <is>
          <t>111-76-2</t>
        </is>
      </c>
      <c r="G5064" t="inlineStr">
        <is>
          <t>https://ricmarindustries.com/wp-content/uploads/simple-file-list/msds/Clincher-msds.pdf</t>
        </is>
      </c>
      <c r="I5064" t="inlineStr">
        <is>
          <t>True</t>
        </is>
      </c>
      <c r="J5064" t="inlineStr">
        <is>
          <t>complete</t>
        </is>
      </c>
    </row>
    <row r="5065">
      <c r="A5065" t="inlineStr">
        <is>
          <t>MIX843</t>
        </is>
      </c>
      <c r="B5065" t="inlineStr">
        <is>
          <t>Cyproconazole 40WG</t>
        </is>
      </c>
      <c r="C5065" t="inlineStr">
        <is>
          <t>0</t>
        </is>
      </c>
      <c r="G5065" t="inlineStr">
        <is>
          <t>https://www.sigmaaldrich.com/IN/en/sds/sial/46068?srsltid=AfmBOope3r_yNaMcGHLtheOQN9EhoYqcdMxprfw7ehuSj_IVm6-2KwBA</t>
        </is>
      </c>
      <c r="H5065" t="inlineStr">
        <is>
          <t>ingredient_source_audit/ordered_option_runs/highlighted_sources/G018_94361-06-5_ChemBlink_Sigma_highlighted.pdf</t>
        </is>
      </c>
      <c r="I5065" t="inlineStr">
        <is>
          <t>False</t>
        </is>
      </c>
      <c r="J5065" t="inlineStr">
        <is>
          <t>none</t>
        </is>
      </c>
    </row>
    <row r="5066">
      <c r="A5066" t="inlineStr">
        <is>
          <t>MIX844</t>
        </is>
      </c>
      <c r="B5066" t="inlineStr">
        <is>
          <t>Ethofumesate</t>
        </is>
      </c>
      <c r="C5066" t="inlineStr">
        <is>
          <t>0</t>
        </is>
      </c>
      <c r="G5066" t="inlineStr">
        <is>
          <t>https://www.cdms.net/ldat/mp3EO001.pdf</t>
        </is>
      </c>
      <c r="I5066" t="inlineStr">
        <is>
          <t>False</t>
        </is>
      </c>
      <c r="J5066" t="inlineStr">
        <is>
          <t>none</t>
        </is>
      </c>
    </row>
    <row r="5067">
      <c r="A5067" t="inlineStr">
        <is>
          <t>MIX845</t>
        </is>
      </c>
      <c r="B5067" t="inlineStr">
        <is>
          <t>F6132 G Insecticide</t>
        </is>
      </c>
      <c r="C5067" t="inlineStr">
        <is>
          <t>0</t>
        </is>
      </c>
      <c r="G5067" t="inlineStr">
        <is>
          <t>https://www.trianglecc.com/wp-content/uploads/2022/08/FMC-Talstar-XTRAl-MSDS.pdf</t>
        </is>
      </c>
      <c r="H5067" t="inlineStr">
        <is>
          <t>ingredient_source_audit/highlighted/bf2e0a04004309d4_highlighted.pdf</t>
        </is>
      </c>
      <c r="I5067" t="inlineStr">
        <is>
          <t>False</t>
        </is>
      </c>
      <c r="J5067" t="inlineStr">
        <is>
          <t>none</t>
        </is>
      </c>
    </row>
    <row r="5068">
      <c r="A5068" t="inlineStr">
        <is>
          <t>MIX846</t>
        </is>
      </c>
      <c r="B5068" t="inlineStr">
        <is>
          <t>Fenhexamid(50%)</t>
        </is>
      </c>
      <c r="C5068" t="inlineStr">
        <is>
          <t>0</t>
        </is>
      </c>
      <c r="G5068"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H5068" t="inlineStr">
        <is>
          <t>ingredient_source_audit/highlighted/e4d47b99d2587d3c_highlighted.pdf</t>
        </is>
      </c>
      <c r="I5068" t="inlineStr">
        <is>
          <t>False</t>
        </is>
      </c>
      <c r="J5068" t="inlineStr">
        <is>
          <t>none</t>
        </is>
      </c>
    </row>
    <row r="5069">
      <c r="A5069" t="inlineStr">
        <is>
          <t>MIX847</t>
        </is>
      </c>
      <c r="B5069" t="inlineStr">
        <is>
          <t>FLUFENPYR-ETHYL</t>
        </is>
      </c>
      <c r="C5069" t="inlineStr">
        <is>
          <t>0</t>
        </is>
      </c>
      <c r="G5069" t="inlineStr">
        <is>
          <t>https://www.lgcstandards.com/medias/sys_master/root/h8d/h8f/11112307032094/new-SDS_DRE-C13713000_ST-WB-MSDS-3554505-1-1-1/new-SDS-DRE-C13713000-ST-WB-MSDS-3554505-1-1-1.PDF</t>
        </is>
      </c>
      <c r="H5069" t="inlineStr">
        <is>
          <t>ingredient_source_audit/highlighted/71efbfc22e085023_highlighted.pdf</t>
        </is>
      </c>
      <c r="I5069" t="inlineStr">
        <is>
          <t>False</t>
        </is>
      </c>
      <c r="J5069" t="inlineStr">
        <is>
          <t>none</t>
        </is>
      </c>
    </row>
    <row r="5070">
      <c r="A5070" t="inlineStr">
        <is>
          <t>MIX848</t>
        </is>
      </c>
      <c r="B5070" t="inlineStr">
        <is>
          <t>Magnate 75 SG (74.25%)</t>
        </is>
      </c>
      <c r="C5070" t="inlineStr">
        <is>
          <t>0</t>
        </is>
      </c>
      <c r="G5070" t="inlineStr">
        <is>
          <t>https://carovail.com/wp-content/uploads/2019/01/manzate-1.pdf</t>
        </is>
      </c>
      <c r="H5070" t="inlineStr">
        <is>
          <t>ingredient_source_audit/highlighted/a72deb779f38195a_highlighted.pdf</t>
        </is>
      </c>
      <c r="I5070" t="inlineStr">
        <is>
          <t>False</t>
        </is>
      </c>
      <c r="J5070" t="inlineStr">
        <is>
          <t>none</t>
        </is>
      </c>
    </row>
    <row r="5071">
      <c r="A5071" t="inlineStr">
        <is>
          <t>MIX849</t>
        </is>
      </c>
      <c r="B5071" t="inlineStr">
        <is>
          <t>MON 37500</t>
        </is>
      </c>
      <c r="C5071" t="inlineStr">
        <is>
          <t>0</t>
        </is>
      </c>
      <c r="G5071" t="inlineStr">
        <is>
          <t>https://www.rosneft.de/datenblaetter/RDG-7702-Toluene_english_.pdf</t>
        </is>
      </c>
      <c r="H5071" t="inlineStr">
        <is>
          <t>ingredient_source_audit/highlighted/eeb8accbf601b9fa_highlighted.pdf</t>
        </is>
      </c>
      <c r="I5071" t="inlineStr">
        <is>
          <t>False</t>
        </is>
      </c>
      <c r="J5071" t="inlineStr">
        <is>
          <t>none</t>
        </is>
      </c>
    </row>
    <row r="5072">
      <c r="A5072" t="inlineStr">
        <is>
          <t>MIX85</t>
        </is>
      </c>
      <c r="B5072" t="inlineStr">
        <is>
          <t>Bengal Dry Roach Spray</t>
        </is>
      </c>
      <c r="C5072" t="inlineStr">
        <is>
          <t>0</t>
        </is>
      </c>
      <c r="D5072" t="inlineStr">
        <is>
          <t>Permethrin</t>
        </is>
      </c>
      <c r="G5072" t="inlineStr">
        <is>
          <t>https://images.thdstatic.com/catalog/pdfImages/23/23f2713e-d57a-46bc-8058-d1d8285bbb4a.pdf</t>
        </is>
      </c>
      <c r="I5072" t="inlineStr">
        <is>
          <t>False</t>
        </is>
      </c>
      <c r="J5072" t="inlineStr">
        <is>
          <t>active_only</t>
        </is>
      </c>
    </row>
    <row r="5073">
      <c r="A5073" t="inlineStr">
        <is>
          <t>MIX85</t>
        </is>
      </c>
      <c r="B5073" t="inlineStr">
        <is>
          <t>Bengal Dry Roach Spray</t>
        </is>
      </c>
      <c r="C5073" t="inlineStr">
        <is>
          <t>1</t>
        </is>
      </c>
      <c r="D5073" t="inlineStr">
        <is>
          <t>Other Ingredients</t>
        </is>
      </c>
      <c r="G5073" t="inlineStr">
        <is>
          <t>https://images.thdstatic.com/catalog/pdfImages/23/23f2713e-d57a-46bc-8058-d1d8285bbb4a.pdf</t>
        </is>
      </c>
      <c r="I5073" t="inlineStr">
        <is>
          <t>False</t>
        </is>
      </c>
      <c r="J5073" t="inlineStr">
        <is>
          <t>active_only</t>
        </is>
      </c>
    </row>
    <row r="5074">
      <c r="A5074" t="inlineStr">
        <is>
          <t>MIX85</t>
        </is>
      </c>
      <c r="B5074" t="inlineStr">
        <is>
          <t>Bengal Dry Roach Spray</t>
        </is>
      </c>
      <c r="C5074" t="inlineStr">
        <is>
          <t>2</t>
        </is>
      </c>
      <c r="D5074" t="inlineStr">
        <is>
          <t>Pyriproxyfen</t>
        </is>
      </c>
      <c r="E5074" t="inlineStr">
        <is>
          <t>95737-68-1</t>
        </is>
      </c>
      <c r="F5074" t="inlineStr">
        <is>
          <t>0.05</t>
        </is>
      </c>
      <c r="G5074" t="inlineStr">
        <is>
          <t>https://images.thdstatic.com/catalog/pdfImages/23/23f2713e-d57a-46bc-8058-d1d8285bbb4a.pdf</t>
        </is>
      </c>
      <c r="I5074" t="inlineStr">
        <is>
          <t>True</t>
        </is>
      </c>
      <c r="J5074" t="inlineStr">
        <is>
          <t>active_only</t>
        </is>
      </c>
    </row>
    <row r="5075">
      <c r="A5075" t="inlineStr">
        <is>
          <t>MIX850</t>
        </is>
      </c>
      <c r="B5075" t="inlineStr">
        <is>
          <t>Tebuconazole (HWG-1608; Folicur) (15%)</t>
        </is>
      </c>
      <c r="C5075" t="inlineStr">
        <is>
          <t>0</t>
        </is>
      </c>
      <c r="G5075" t="inlineStr">
        <is>
          <t>https://s3-us-west-1.amazonaws.com/agrian-cg-fs1-production/pdfs/FOLICUR1e_TECHNICAL_MSDS.pdf</t>
        </is>
      </c>
      <c r="H5075" t="inlineStr">
        <is>
          <t>ingredient_source_audit/highlighted/9baa1fe68ec7766c_highlighted.pdf</t>
        </is>
      </c>
      <c r="I5075" t="inlineStr">
        <is>
          <t>False</t>
        </is>
      </c>
      <c r="J5075" t="inlineStr">
        <is>
          <t>none</t>
        </is>
      </c>
    </row>
    <row r="5076">
      <c r="A5076" t="inlineStr">
        <is>
          <t>MIX851</t>
        </is>
      </c>
      <c r="B5076" t="inlineStr">
        <is>
          <t>Tebuconazole (HWG-1608; Folicur) (15.4%)</t>
        </is>
      </c>
      <c r="C5076" t="inlineStr">
        <is>
          <t>0</t>
        </is>
      </c>
      <c r="G5076" t="inlineStr">
        <is>
          <t>https://www.cropscience.bayer.co.nz/-/media/bcs-inter/ws_newzealand/use-our-products/product-import-files/fungicides/folicur-wg/folicur-wg-sds.pdf?sc_lang=en</t>
        </is>
      </c>
      <c r="H5076" t="inlineStr">
        <is>
          <t>ingredient_source_audit/ordered_option_runs/highlighted_sources/G030_107534-96-3_ChemBlink_Sigma_highlighted.pdf</t>
        </is>
      </c>
      <c r="I5076" t="inlineStr">
        <is>
          <t>False</t>
        </is>
      </c>
      <c r="J5076" t="inlineStr">
        <is>
          <t>none</t>
        </is>
      </c>
    </row>
    <row r="5077">
      <c r="A5077" t="inlineStr">
        <is>
          <t>MIX852</t>
        </is>
      </c>
      <c r="B5077" t="inlineStr">
        <is>
          <t>Tebuconazole (HWG-1608; Folicur) (16.6%)</t>
        </is>
      </c>
      <c r="C5077" t="inlineStr">
        <is>
          <t>0</t>
        </is>
      </c>
      <c r="G5077" t="inlineStr">
        <is>
          <t>https://www.cropscience.bayer.co.nz/-/media/bcs-inter/ws_newzealand/use-our-products/product-import-files/fungicides/folicur-wg/folicur-wg-sds.pdf?sc_lang=en</t>
        </is>
      </c>
      <c r="H5077" t="inlineStr">
        <is>
          <t>ingredient_source_audit/ordered_option_runs/highlighted_sources/G030_107534-96-3_ChemBlink_Sigma_highlighted.pdf</t>
        </is>
      </c>
      <c r="I5077" t="inlineStr">
        <is>
          <t>False</t>
        </is>
      </c>
      <c r="J5077" t="inlineStr">
        <is>
          <t>none</t>
        </is>
      </c>
    </row>
    <row r="5078">
      <c r="A5078" t="inlineStr">
        <is>
          <t>MIX853</t>
        </is>
      </c>
      <c r="B5078" t="inlineStr">
        <is>
          <t>Tebuconazole (HWG-1608; Folicur) (93.4%)</t>
        </is>
      </c>
      <c r="C5078" t="inlineStr">
        <is>
          <t>0</t>
        </is>
      </c>
      <c r="G507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5078" t="inlineStr">
        <is>
          <t>ingredient_source_audit/highlighted/79a90a19c994074c_highlighted.pdf</t>
        </is>
      </c>
      <c r="I5078" t="inlineStr">
        <is>
          <t>False</t>
        </is>
      </c>
      <c r="J5078" t="inlineStr">
        <is>
          <t>none</t>
        </is>
      </c>
    </row>
    <row r="5079">
      <c r="A5079" t="inlineStr">
        <is>
          <t>MIX854</t>
        </is>
      </c>
      <c r="B5079" t="inlineStr">
        <is>
          <t>Tebuconazole (HWG-1608; Folicur) (96.2%)</t>
        </is>
      </c>
      <c r="C5079" t="inlineStr">
        <is>
          <t>0</t>
        </is>
      </c>
      <c r="G5079"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5079" t="inlineStr">
        <is>
          <t>ingredient_source_audit/highlighted/79a90a19c994074c_highlighted.pdf</t>
        </is>
      </c>
      <c r="I5079" t="inlineStr">
        <is>
          <t>False</t>
        </is>
      </c>
      <c r="J5079" t="inlineStr">
        <is>
          <t>none</t>
        </is>
      </c>
    </row>
    <row r="5080">
      <c r="A5080" t="inlineStr">
        <is>
          <t>MIX855</t>
        </is>
      </c>
      <c r="B5080" t="inlineStr">
        <is>
          <t>Tebuconazole Fungicide(97.4)</t>
        </is>
      </c>
      <c r="C5080" t="inlineStr">
        <is>
          <t>0</t>
        </is>
      </c>
      <c r="G5080" t="inlineStr">
        <is>
          <t>https://assets.greenbook.net/M117284.pdf</t>
        </is>
      </c>
      <c r="H5080" t="inlineStr">
        <is>
          <t>ingredient_source_audit/highlighted/2991410dde4389e8_highlighted.pdf</t>
        </is>
      </c>
      <c r="I5080" t="inlineStr">
        <is>
          <t>False</t>
        </is>
      </c>
      <c r="J5080" t="inlineStr">
        <is>
          <t>none</t>
        </is>
      </c>
    </row>
    <row r="5081">
      <c r="A5081" t="inlineStr">
        <is>
          <t>MIX856</t>
        </is>
      </c>
      <c r="B5081" t="inlineStr">
        <is>
          <t>Pseudo lilyl acetate</t>
        </is>
      </c>
      <c r="C5081" t="inlineStr">
        <is>
          <t>0</t>
        </is>
      </c>
      <c r="G5081" t="inlineStr">
        <is>
          <t>https://www.fishersci.com/store/msds?partNumber=AC232300050&amp;countryCode=US&amp;language=en</t>
        </is>
      </c>
      <c r="I5081" t="inlineStr">
        <is>
          <t>False</t>
        </is>
      </c>
      <c r="J5081" t="inlineStr">
        <is>
          <t>none</t>
        </is>
      </c>
    </row>
    <row r="5082">
      <c r="A5082" t="inlineStr">
        <is>
          <t>MIX857</t>
        </is>
      </c>
      <c r="B5082" t="inlineStr">
        <is>
          <t>Terpinyl acetate</t>
        </is>
      </c>
      <c r="C5082" t="inlineStr">
        <is>
          <t>0</t>
        </is>
      </c>
      <c r="D5082" t="inlineStr">
        <is>
          <t>alpha-Terpinyl acetate</t>
        </is>
      </c>
      <c r="E5082" t="inlineStr">
        <is>
          <t>80-26-2</t>
        </is>
      </c>
      <c r="F5082" t="inlineStr">
        <is>
          <t>85.0%</t>
        </is>
      </c>
      <c r="G5082" t="inlineStr">
        <is>
          <t>https://www.tcichemicals.com/BE/en/sds/T0023_EU_6N.pdf</t>
        </is>
      </c>
      <c r="H5082" t="inlineStr">
        <is>
          <t>ingredient_source_audit/ordered_option_runs/highlighted_sources/G064_80-26-2_ChemBlink_Sigma_highlighted.pdf</t>
        </is>
      </c>
      <c r="I5082" t="inlineStr">
        <is>
          <t>True</t>
        </is>
      </c>
      <c r="J5082" t="inlineStr">
        <is>
          <t>complete</t>
        </is>
      </c>
    </row>
    <row r="5083">
      <c r="A5083" t="inlineStr">
        <is>
          <t>MIX858</t>
        </is>
      </c>
      <c r="B5083" t="inlineStr">
        <is>
          <t>Methyl and propyl parabens</t>
        </is>
      </c>
      <c r="C5083" t="inlineStr">
        <is>
          <t>0</t>
        </is>
      </c>
      <c r="D5083" t="inlineStr">
        <is>
          <t>Methylparaben</t>
        </is>
      </c>
      <c r="E5083" t="inlineStr">
        <is>
          <t>99-76-3</t>
        </is>
      </c>
      <c r="F5083" t="inlineStr">
        <is>
          <t>100%</t>
        </is>
      </c>
      <c r="G5083" t="inlineStr">
        <is>
          <t>https://redox.com/wp-content/sds/2530.pdf</t>
        </is>
      </c>
      <c r="H5083" t="inlineStr">
        <is>
          <t>ingredient_source_audit/highlighted/515f1629670947cd_highlighted.pdf</t>
        </is>
      </c>
      <c r="I5083" t="inlineStr">
        <is>
          <t>True</t>
        </is>
      </c>
      <c r="J5083" t="inlineStr">
        <is>
          <t>complete</t>
        </is>
      </c>
    </row>
    <row r="5084">
      <c r="A5084" t="inlineStr">
        <is>
          <t>MIX859</t>
        </is>
      </c>
      <c r="B5084" t="inlineStr">
        <is>
          <t>Angelica seed oil</t>
        </is>
      </c>
      <c r="C5084" t="inlineStr">
        <is>
          <t>0</t>
        </is>
      </c>
      <c r="D5084" t="inlineStr">
        <is>
          <t>Angelica seed oil, cold pressed</t>
        </is>
      </c>
      <c r="E5084" t="inlineStr">
        <is>
          <t>8015-64-3</t>
        </is>
      </c>
      <c r="G5084" t="inlineStr">
        <is>
          <t>https://files.plytix.com/api/v1.1/rn/public_files/pim/assets/96/f0/5c/64/645cf096b0a90000019bdc9c/texts/f9/1b/4e/65/654e1bf955ea2301af9e5d5e/MSDS%20-%20Angelica%20Seed%20Oil,%20Cold%20Pressed.pdf/K1164MSDS.pdf</t>
        </is>
      </c>
      <c r="I5084" t="inlineStr">
        <is>
          <t>True</t>
        </is>
      </c>
      <c r="J5084" t="inlineStr">
        <is>
          <t>none</t>
        </is>
      </c>
    </row>
    <row r="5085">
      <c r="A5085" t="inlineStr">
        <is>
          <t>MIX859</t>
        </is>
      </c>
      <c r="B5085" t="inlineStr">
        <is>
          <t>Angelica seed oil</t>
        </is>
      </c>
      <c r="C5085" t="inlineStr">
        <is>
          <t>1</t>
        </is>
      </c>
      <c r="D5085" t="inlineStr">
        <is>
          <t>Angelica seed oil, cold pressed</t>
        </is>
      </c>
      <c r="E5085" t="inlineStr">
        <is>
          <t>84775-41-7</t>
        </is>
      </c>
      <c r="G5085" t="inlineStr">
        <is>
          <t>https://files.plytix.com/api/v1.1/rn/public_files/pim/assets/96/f0/5c/64/645cf096b0a90000019bdc9c/texts/f9/1b/4e/65/654e1bf955ea2301af9e5d5e/MSDS%20-%20Angelica%20Seed%20Oil,%20Cold%20Pressed.pdf/K1164MSDS.pdf</t>
        </is>
      </c>
      <c r="I5085" t="inlineStr">
        <is>
          <t>True</t>
        </is>
      </c>
      <c r="J5085" t="inlineStr">
        <is>
          <t>none</t>
        </is>
      </c>
    </row>
    <row r="5086">
      <c r="A5086" t="inlineStr">
        <is>
          <t>MIX86</t>
        </is>
      </c>
      <c r="B5086" t="inlineStr">
        <is>
          <t>Captevate 68 WDG</t>
        </is>
      </c>
      <c r="C5086" t="inlineStr">
        <is>
          <t>0</t>
        </is>
      </c>
      <c r="D5086" t="inlineStr">
        <is>
          <t>Captan: N-[(trichloromethyl)thio]-4-cyclohexene-1, 2-</t>
        </is>
      </c>
      <c r="G5086" t="inlineStr">
        <is>
          <t>https://assets.greenbook.net/21-43-01-07-03-2018-Ms_1142.pdf</t>
        </is>
      </c>
      <c r="H5086" t="inlineStr">
        <is>
          <t>ingredient_source_audit/highlighted/5c12e06bc4c27b69_highlighted.pdf</t>
        </is>
      </c>
      <c r="I5086" t="inlineStr">
        <is>
          <t>False</t>
        </is>
      </c>
      <c r="J5086" t="inlineStr">
        <is>
          <t>complete</t>
        </is>
      </c>
    </row>
    <row r="5087">
      <c r="A5087" t="inlineStr">
        <is>
          <t>MIX86</t>
        </is>
      </c>
      <c r="B5087" t="inlineStr">
        <is>
          <t>Captevate 68 WDG</t>
        </is>
      </c>
      <c r="C5087" t="inlineStr">
        <is>
          <t>1</t>
        </is>
      </c>
      <c r="D5087" t="inlineStr">
        <is>
          <t>dicarboximide ,  (Main constituent) ,  ,  ,  fenhexamid 10-20</t>
        </is>
      </c>
      <c r="G5087" t="inlineStr">
        <is>
          <t>https://assets.greenbook.net/21-43-01-07-03-2018-Ms_1142.pdf</t>
        </is>
      </c>
      <c r="H5087" t="inlineStr">
        <is>
          <t>ingredient_source_audit/highlighted/5c12e06bc4c27b69_highlighted.pdf</t>
        </is>
      </c>
      <c r="I5087" t="inlineStr">
        <is>
          <t>False</t>
        </is>
      </c>
      <c r="J5087" t="inlineStr">
        <is>
          <t>complete</t>
        </is>
      </c>
    </row>
    <row r="5088">
      <c r="A5088" t="inlineStr">
        <is>
          <t>MIX86</t>
        </is>
      </c>
      <c r="B5088" t="inlineStr">
        <is>
          <t>Captevate 68 WDG</t>
        </is>
      </c>
      <c r="C5088" t="inlineStr">
        <is>
          <t>2</t>
        </is>
      </c>
      <c r="D5088" t="inlineStr">
        <is>
          <t>1-2 Sodium alkylnaphthalenesulfonate</t>
        </is>
      </c>
      <c r="G5088" t="inlineStr">
        <is>
          <t>https://assets.greenbook.net/21-43-01-07-03-2018-Ms_1142.pdf</t>
        </is>
      </c>
      <c r="H5088" t="inlineStr">
        <is>
          <t>ingredient_source_audit/highlighted/5c12e06bc4c27b69_highlighted.pdf</t>
        </is>
      </c>
      <c r="I5088" t="inlineStr">
        <is>
          <t>False</t>
        </is>
      </c>
      <c r="J5088" t="inlineStr">
        <is>
          <t>complete</t>
        </is>
      </c>
    </row>
    <row r="5089">
      <c r="A5089" t="inlineStr">
        <is>
          <t>MIX860</t>
        </is>
      </c>
      <c r="B5089" t="inlineStr">
        <is>
          <t>Ambrette seed oil</t>
        </is>
      </c>
      <c r="C5089" t="inlineStr">
        <is>
          <t>0</t>
        </is>
      </c>
      <c r="D5089" t="inlineStr">
        <is>
          <t>Farnesol</t>
        </is>
      </c>
      <c r="E5089" t="inlineStr">
        <is>
          <t>4602-84-0</t>
        </is>
      </c>
      <c r="G5089" t="inlineStr">
        <is>
          <t>https://www.biolandes.com/wp-content/uploads/fiche-securite-F0052.pdf</t>
        </is>
      </c>
      <c r="H5089" t="inlineStr">
        <is>
          <t>ingredient_source_audit/highlighted/cc518951f02c2f51_highlighted.pdf</t>
        </is>
      </c>
      <c r="I5089" t="inlineStr">
        <is>
          <t>True</t>
        </is>
      </c>
      <c r="J5089" t="inlineStr">
        <is>
          <t>complete</t>
        </is>
      </c>
    </row>
    <row r="5090">
      <c r="A5090" t="inlineStr">
        <is>
          <t>MIX861</t>
        </is>
      </c>
      <c r="B5090" t="inlineStr">
        <is>
          <t>Anise oil</t>
        </is>
      </c>
      <c r="C5090" t="inlineStr">
        <is>
          <t>0</t>
        </is>
      </c>
      <c r="G5090" t="inlineStr">
        <is>
          <t>https://www.vigon.com/product/anise-star-oil/?doc=MSDS/504127_vigon_sds_us_english.pdf&amp;namee=AniseStarOilSDS</t>
        </is>
      </c>
      <c r="I5090" t="inlineStr">
        <is>
          <t>False</t>
        </is>
      </c>
      <c r="J5090" t="inlineStr">
        <is>
          <t>none</t>
        </is>
      </c>
    </row>
    <row r="5091">
      <c r="A5091" t="inlineStr">
        <is>
          <t>MIX862</t>
        </is>
      </c>
      <c r="B5091" t="inlineStr">
        <is>
          <t>Angelica root oil</t>
        </is>
      </c>
      <c r="C5091" t="inlineStr">
        <is>
          <t>0</t>
        </is>
      </c>
      <c r="G5091" t="inlineStr">
        <is>
          <t>https://www.newdirectionsaromatics.com/msds/MSDS_AngelicaRootCO2EssentialOil.pdf</t>
        </is>
      </c>
      <c r="I5091" t="inlineStr">
        <is>
          <t>False</t>
        </is>
      </c>
      <c r="J5091" t="inlineStr">
        <is>
          <t>none</t>
        </is>
      </c>
    </row>
    <row r="5092">
      <c r="A5092" t="inlineStr">
        <is>
          <t>MIX863</t>
        </is>
      </c>
      <c r="B5092" t="inlineStr">
        <is>
          <t>Balsam tolu</t>
        </is>
      </c>
      <c r="C5092" t="inlineStr">
        <is>
          <t>0</t>
        </is>
      </c>
      <c r="G5092" t="inlineStr">
        <is>
          <t>https://www.chemicalbull.com/images/product/MSDS-1758602425.pdf?srsltid=AfmBOop03gzTeD-87SN-tkNk1M8eAbe0Umg2vOJOiuiedhv3GL4JhDvF</t>
        </is>
      </c>
      <c r="H5092" t="inlineStr">
        <is>
          <t>ingredient_source_audit/highlighted/aa1b0aef2ae5ae92_highlighted.pdf</t>
        </is>
      </c>
      <c r="I5092" t="inlineStr">
        <is>
          <t>False</t>
        </is>
      </c>
      <c r="J5092" t="inlineStr">
        <is>
          <t>none</t>
        </is>
      </c>
    </row>
    <row r="5093">
      <c r="A5093" t="inlineStr">
        <is>
          <t>MIX864</t>
        </is>
      </c>
      <c r="B5093" t="inlineStr">
        <is>
          <t>Mimosa absolute</t>
        </is>
      </c>
      <c r="C5093" t="inlineStr">
        <is>
          <t>0</t>
        </is>
      </c>
      <c r="G5093" t="inlineStr">
        <is>
          <t>https://www.biolandes.com/wp-content/uploads/fiche-securite-P00554023000.pdf</t>
        </is>
      </c>
      <c r="I5093" t="inlineStr">
        <is>
          <t>False</t>
        </is>
      </c>
      <c r="J5093" t="inlineStr">
        <is>
          <t>none</t>
        </is>
      </c>
    </row>
    <row r="5094">
      <c r="A5094" t="inlineStr">
        <is>
          <t>MIX865</t>
        </is>
      </c>
      <c r="B5094" t="inlineStr">
        <is>
          <t>Nutmeg oil, east Indian</t>
        </is>
      </c>
      <c r="C5094" t="inlineStr">
        <is>
          <t>0</t>
        </is>
      </c>
      <c r="D5094" t="inlineStr">
        <is>
          <t>(+-)-alpha-Pinene</t>
        </is>
      </c>
      <c r="E5094" t="inlineStr">
        <is>
          <t>80-56-8</t>
        </is>
      </c>
      <c r="F5094" t="inlineStr">
        <is>
          <t>10-30%</t>
        </is>
      </c>
      <c r="G5094" t="inlineStr">
        <is>
          <t>https://www.newdirectionsaromatics.com/msds/MSDS_Nutmeg(India)EssentialOil.pdf</t>
        </is>
      </c>
      <c r="H5094" t="inlineStr">
        <is>
          <t>ingredient_source_audit/highlighted/01b9a6ba15948550_highlighted.pdf</t>
        </is>
      </c>
      <c r="I5094" t="inlineStr">
        <is>
          <t>True</t>
        </is>
      </c>
      <c r="J5094" t="inlineStr">
        <is>
          <t>complete</t>
        </is>
      </c>
    </row>
    <row r="5095">
      <c r="A5095" t="inlineStr">
        <is>
          <t>MIX866</t>
        </is>
      </c>
      <c r="B5095" t="inlineStr">
        <is>
          <t>Tobacco leaf absolute</t>
        </is>
      </c>
      <c r="C5095" t="inlineStr">
        <is>
          <t>0</t>
        </is>
      </c>
      <c r="D5095" t="inlineStr">
        <is>
          <t>Ethanol</t>
        </is>
      </c>
      <c r="E5095" t="inlineStr">
        <is>
          <t>64-17-5</t>
        </is>
      </c>
      <c r="F5095" t="inlineStr">
        <is>
          <t>95.00%</t>
        </is>
      </c>
      <c r="G5095" t="inlineStr">
        <is>
          <t>https://shop.perfumersapprentice.com/Images/Tobacco%20Absolute%205%20percent.pdf</t>
        </is>
      </c>
      <c r="I5095" t="inlineStr">
        <is>
          <t>True</t>
        </is>
      </c>
      <c r="J5095" t="inlineStr">
        <is>
          <t>complete</t>
        </is>
      </c>
    </row>
    <row r="5096">
      <c r="A5096" t="inlineStr">
        <is>
          <t>MIX867</t>
        </is>
      </c>
      <c r="B5096" t="inlineStr">
        <is>
          <t>Birch tar oil</t>
        </is>
      </c>
      <c r="C5096" t="inlineStr">
        <is>
          <t>0</t>
        </is>
      </c>
      <c r="G5096" t="inlineStr">
        <is>
          <t>https://www.indenta.com/imagehandler/image-handler.ashx?imagepath=product/tds/07na0012-2480.pdf</t>
        </is>
      </c>
      <c r="I5096" t="inlineStr">
        <is>
          <t>False</t>
        </is>
      </c>
      <c r="J5096" t="inlineStr">
        <is>
          <t>none</t>
        </is>
      </c>
    </row>
    <row r="5097">
      <c r="A5097" t="inlineStr">
        <is>
          <t>MIX868</t>
        </is>
      </c>
      <c r="B5097" t="inlineStr">
        <is>
          <t>Juniperus phoenicea oil</t>
        </is>
      </c>
      <c r="C5097" t="inlineStr">
        <is>
          <t>0</t>
        </is>
      </c>
      <c r="D5097" t="inlineStr">
        <is>
          <t>(+)-Limonene</t>
        </is>
      </c>
      <c r="E5097" t="inlineStr">
        <is>
          <t>5989-27-5</t>
        </is>
      </c>
      <c r="G5097" t="inlineStr">
        <is>
          <t>https://www.nhrorganicoils.com/uploads/20220526151959e_Juniper_Berry_SDS.pdf</t>
        </is>
      </c>
      <c r="H5097" t="inlineStr">
        <is>
          <t>ingredient_source_audit/highlighted/876fe0b64a5bc425_highlighted.pdf</t>
        </is>
      </c>
      <c r="I5097" t="inlineStr">
        <is>
          <t>True</t>
        </is>
      </c>
      <c r="J5097" t="inlineStr">
        <is>
          <t>complete</t>
        </is>
      </c>
    </row>
    <row r="5098">
      <c r="A5098" t="inlineStr">
        <is>
          <t>MIX869</t>
        </is>
      </c>
      <c r="B5098" t="inlineStr">
        <is>
          <t>Methyl abietate</t>
        </is>
      </c>
      <c r="C5098" t="inlineStr">
        <is>
          <t>0</t>
        </is>
      </c>
      <c r="D5098" t="inlineStr">
        <is>
          <t>Methyl Abietate</t>
        </is>
      </c>
      <c r="E5098" t="inlineStr">
        <is>
          <t>127-25-3</t>
        </is>
      </c>
      <c r="G5098" t="inlineStr">
        <is>
          <t>https://www.pfaltzandbauer.com/Files/SDSFile?fileName=M09920%20%20SDS%20%20062123.pdf</t>
        </is>
      </c>
      <c r="I5098" t="inlineStr">
        <is>
          <t>True</t>
        </is>
      </c>
      <c r="J5098" t="inlineStr">
        <is>
          <t>complete</t>
        </is>
      </c>
    </row>
    <row r="5099">
      <c r="A5099" t="inlineStr">
        <is>
          <t>MIX87</t>
        </is>
      </c>
      <c r="B5099" t="inlineStr">
        <is>
          <t>Bentazone</t>
        </is>
      </c>
      <c r="C5099" t="inlineStr">
        <is>
          <t>0</t>
        </is>
      </c>
      <c r="G5099" t="inlineStr">
        <is>
          <t>https://redeagleinternational.com/wp-content/uploads/2018/03/Bentazon_4-SDS-REI_1015.pdf</t>
        </is>
      </c>
      <c r="H5099" t="inlineStr">
        <is>
          <t>ingredient_source_audit/highlighted/f39ec3a030d519aa_highlighted.pdf</t>
        </is>
      </c>
      <c r="I5099" t="inlineStr">
        <is>
          <t>False</t>
        </is>
      </c>
      <c r="J5099" t="inlineStr">
        <is>
          <t>active_only</t>
        </is>
      </c>
    </row>
    <row r="5100">
      <c r="A5100" t="inlineStr">
        <is>
          <t>MIX87</t>
        </is>
      </c>
      <c r="B5100" t="inlineStr">
        <is>
          <t>Bentazone</t>
        </is>
      </c>
      <c r="C5100" t="inlineStr">
        <is>
          <t>1</t>
        </is>
      </c>
      <c r="D5100" t="inlineStr">
        <is>
          <t>Bentazone</t>
        </is>
      </c>
      <c r="E5100" t="inlineStr">
        <is>
          <t>25057-89-0</t>
        </is>
      </c>
      <c r="F5100" t="inlineStr">
        <is>
          <t>98.6</t>
        </is>
      </c>
      <c r="G5100" t="inlineStr">
        <is>
          <t>https://redeagleinternational.com/wp-content/uploads/2018/03/Bentazon_4-SDS-REI_1015.pdf</t>
        </is>
      </c>
      <c r="H5100" t="inlineStr">
        <is>
          <t>ingredient_source_audit/highlighted/f39ec3a030d519aa_highlighted.pdf</t>
        </is>
      </c>
      <c r="I5100" t="inlineStr">
        <is>
          <t>True</t>
        </is>
      </c>
      <c r="J5100" t="inlineStr">
        <is>
          <t>active_only</t>
        </is>
      </c>
    </row>
    <row r="5101">
      <c r="A5101" t="inlineStr">
        <is>
          <t>MIX870</t>
        </is>
      </c>
      <c r="B5101" t="inlineStr">
        <is>
          <t>Grisalva</t>
        </is>
      </c>
      <c r="C5101" t="inlineStr">
        <is>
          <t>0</t>
        </is>
      </c>
      <c r="G5101" t="inlineStr">
        <is>
          <t>https://shop.perfumersapprentice.com/msds/6096.pdf</t>
        </is>
      </c>
      <c r="I5101" t="inlineStr">
        <is>
          <t>False</t>
        </is>
      </c>
      <c r="J5101" t="inlineStr">
        <is>
          <t>none</t>
        </is>
      </c>
    </row>
    <row r="5102">
      <c r="A5102" t="inlineStr">
        <is>
          <t>MIX871</t>
        </is>
      </c>
      <c r="B5102" t="inlineStr">
        <is>
          <t>Balsam, Canadian</t>
        </is>
      </c>
      <c r="C5102" t="inlineStr">
        <is>
          <t>0</t>
        </is>
      </c>
      <c r="D5102" t="inlineStr">
        <is>
          <t>Canada balsam, natural filtered</t>
        </is>
      </c>
      <c r="G5102" t="inlineStr">
        <is>
          <t>https://www.fishersci.com/store/msds?partNumber=AAA1628914&amp;productDescription=CANADA+BALSAM+25G&amp;vendorId=VN00024248&amp;countryCode=US&amp;language=en</t>
        </is>
      </c>
      <c r="I5102" t="inlineStr">
        <is>
          <t>True</t>
        </is>
      </c>
      <c r="J5102" t="inlineStr">
        <is>
          <t>none</t>
        </is>
      </c>
    </row>
    <row r="5103">
      <c r="A5103" t="inlineStr">
        <is>
          <t>MIX872</t>
        </is>
      </c>
      <c r="B5103" t="inlineStr">
        <is>
          <t>Bran absolute</t>
        </is>
      </c>
      <c r="C5103" t="inlineStr">
        <is>
          <t>0</t>
        </is>
      </c>
      <c r="G5103" t="inlineStr">
        <is>
          <t>https://www.sigmaaldrich.com/sds/sigald/493546?srsltid=AfmBOop-1TWI3dLAlE_I8GPs6arKK2L41NLa0qtoA314k0-9qI8q7GNZ</t>
        </is>
      </c>
      <c r="I5103" t="inlineStr">
        <is>
          <t>False</t>
        </is>
      </c>
      <c r="J5103" t="inlineStr">
        <is>
          <t>none</t>
        </is>
      </c>
    </row>
    <row r="5104">
      <c r="A5104" t="inlineStr">
        <is>
          <t>MIX873</t>
        </is>
      </c>
      <c r="B5104" t="inlineStr">
        <is>
          <t>Origanum oil</t>
        </is>
      </c>
      <c r="C5104" t="inlineStr">
        <is>
          <t>0</t>
        </is>
      </c>
      <c r="G5104" t="inlineStr">
        <is>
          <t>https://www.carlroth.com/downloads/sdb/en/6/SDB_6612_GB_EN.pdf</t>
        </is>
      </c>
      <c r="H5104" t="inlineStr">
        <is>
          <t>ingredient_source_audit/highlighted/745468bad210bb06_highlighted.pdf</t>
        </is>
      </c>
      <c r="I5104" t="inlineStr">
        <is>
          <t>False</t>
        </is>
      </c>
      <c r="J5104" t="inlineStr">
        <is>
          <t>none</t>
        </is>
      </c>
    </row>
    <row r="5105">
      <c r="A5105" t="inlineStr">
        <is>
          <t>MIX874</t>
        </is>
      </c>
      <c r="B5105" t="inlineStr">
        <is>
          <t>Tuberose concrete</t>
        </is>
      </c>
      <c r="C5105" t="inlineStr">
        <is>
          <t>0</t>
        </is>
      </c>
      <c r="G5105" t="inlineStr">
        <is>
          <t>http://ultrainternational.com/wp-content/uploads/2023/08/SDS-TUBEROSE-ABSOLUTE.pdf</t>
        </is>
      </c>
      <c r="H5105" t="inlineStr">
        <is>
          <t>ingredient_source_audit/highlighted/815d289062452620_highlighted.pdf</t>
        </is>
      </c>
      <c r="I5105" t="inlineStr">
        <is>
          <t>False</t>
        </is>
      </c>
      <c r="J5105" t="inlineStr">
        <is>
          <t>none</t>
        </is>
      </c>
    </row>
    <row r="5106">
      <c r="A5106" t="inlineStr">
        <is>
          <t>MIX875</t>
        </is>
      </c>
      <c r="B5106" t="inlineStr">
        <is>
          <t>Rose oil Bulgarian</t>
        </is>
      </c>
      <c r="C5106" t="inlineStr">
        <is>
          <t>0</t>
        </is>
      </c>
      <c r="G5106" t="inlineStr">
        <is>
          <t>http://www.demonchyaromatics.com/media/621267/800416%20ROSE%20OIL%20BULGARIAN%20MSDS.pdf</t>
        </is>
      </c>
      <c r="H5106" t="inlineStr">
        <is>
          <t>ingredient_source_audit/highlighted/a0344ef13a8c1933_highlighted.pdf</t>
        </is>
      </c>
      <c r="I5106" t="inlineStr">
        <is>
          <t>False</t>
        </is>
      </c>
      <c r="J5106" t="inlineStr">
        <is>
          <t>none</t>
        </is>
      </c>
    </row>
    <row r="5107">
      <c r="A5107" t="inlineStr">
        <is>
          <t>MIX876</t>
        </is>
      </c>
      <c r="B5107" t="inlineStr">
        <is>
          <t>Rose oil Moroccan</t>
        </is>
      </c>
      <c r="C5107" t="inlineStr">
        <is>
          <t>0</t>
        </is>
      </c>
      <c r="G5107" t="inlineStr">
        <is>
          <t>https://www.naturosources.ca/images/stories/FichesTechniques/MSDS_AbsolueRose.pdf</t>
        </is>
      </c>
      <c r="I5107" t="inlineStr">
        <is>
          <t>False</t>
        </is>
      </c>
      <c r="J5107" t="inlineStr">
        <is>
          <t>none</t>
        </is>
      </c>
    </row>
    <row r="5108">
      <c r="A5108" t="inlineStr">
        <is>
          <t>MIX877</t>
        </is>
      </c>
      <c r="B5108" t="inlineStr">
        <is>
          <t>Rose absolute French</t>
        </is>
      </c>
      <c r="C5108" t="inlineStr">
        <is>
          <t>0</t>
        </is>
      </c>
      <c r="G5108" t="inlineStr">
        <is>
          <t>https://www.vigon.com/product/rose-absolute/?doc=MSDS/508647_vigon_sds_us_english.pdf&amp;namee=RoseAbsoluteSDS</t>
        </is>
      </c>
      <c r="H5108" t="inlineStr">
        <is>
          <t>ingredient_source_audit/highlighted/7948f7515a961f5c_highlighted.pdf</t>
        </is>
      </c>
      <c r="I5108" t="inlineStr">
        <is>
          <t>False</t>
        </is>
      </c>
      <c r="J5108" t="inlineStr">
        <is>
          <t>none</t>
        </is>
      </c>
    </row>
    <row r="5109">
      <c r="A5109" t="inlineStr">
        <is>
          <t>MIX878</t>
        </is>
      </c>
      <c r="B5109" t="inlineStr">
        <is>
          <t>Artemisia oil (wormwood)</t>
        </is>
      </c>
      <c r="C5109" t="inlineStr">
        <is>
          <t>0</t>
        </is>
      </c>
      <c r="G5109" t="inlineStr">
        <is>
          <t>https://phytos.cz/wp-content/uploads/Phytos-BL-Pelynek-pravy.pdf?srsltid=AfmBOopcAYBDbbPmQ9K2Xor_XUhry_v-MUFOuj3oMo9gLge3UN9miHx4</t>
        </is>
      </c>
      <c r="H5109" t="inlineStr">
        <is>
          <t>ingredient_source_audit/highlighted/f4dd0013afe8b77b_highlighted.pdf</t>
        </is>
      </c>
      <c r="I5109" t="inlineStr">
        <is>
          <t>False</t>
        </is>
      </c>
      <c r="J5109" t="inlineStr">
        <is>
          <t>none</t>
        </is>
      </c>
    </row>
    <row r="5110">
      <c r="A5110" t="inlineStr">
        <is>
          <t>MIX879</t>
        </is>
      </c>
      <c r="B5110" t="inlineStr">
        <is>
          <t>Cade oil rectified (juniper tar)</t>
        </is>
      </c>
      <c r="C5110" t="inlineStr">
        <is>
          <t>0</t>
        </is>
      </c>
      <c r="D5110" t="inlineStr">
        <is>
          <t>CADE wood ORGANIC OIL</t>
        </is>
      </c>
      <c r="E5110" t="inlineStr">
        <is>
          <t>8013-10-3</t>
        </is>
      </c>
      <c r="G5110" t="inlineStr">
        <is>
          <t>https://www.msdsdigital.com/system/files/Cade%20Oil.pdf</t>
        </is>
      </c>
      <c r="H5110" t="inlineStr">
        <is>
          <t>ingredient_source_audit/ordered_option_runs/highlighted_sources/G060_alternate_product_reference_page_97276ac8fa33abdb_highlighted.html</t>
        </is>
      </c>
      <c r="I5110" t="inlineStr">
        <is>
          <t>True</t>
        </is>
      </c>
      <c r="J5110" t="inlineStr">
        <is>
          <t>complete_ex_mixture</t>
        </is>
      </c>
    </row>
    <row r="5111">
      <c r="A5111" t="inlineStr">
        <is>
          <t>MIX879</t>
        </is>
      </c>
      <c r="B5111" t="inlineStr">
        <is>
          <t>Cade oil rectified (juniper tar)</t>
        </is>
      </c>
      <c r="C5111" t="inlineStr">
        <is>
          <t>1</t>
        </is>
      </c>
      <c r="D5111" t="inlineStr">
        <is>
          <t>BETA-CARYOPHYLLENE</t>
        </is>
      </c>
      <c r="E5111" t="inlineStr">
        <is>
          <t>87-44-5</t>
        </is>
      </c>
      <c r="G5111" t="inlineStr">
        <is>
          <t>https://www.msdsdigital.com/system/files/Cade%20Oil.pdf</t>
        </is>
      </c>
      <c r="H5111" t="inlineStr">
        <is>
          <t>ingredient_source_audit/ordered_option_runs/highlighted_sources/G060_alternate_product_reference_page_97276ac8fa33abdb_highlighted.html</t>
        </is>
      </c>
      <c r="I5111" t="inlineStr">
        <is>
          <t>True</t>
        </is>
      </c>
      <c r="J5111" t="inlineStr">
        <is>
          <t>complete_ex_mixture</t>
        </is>
      </c>
    </row>
    <row r="5112">
      <c r="A5112" t="inlineStr">
        <is>
          <t>MIX879</t>
        </is>
      </c>
      <c r="B5112" t="inlineStr">
        <is>
          <t>Cade oil rectified (juniper tar)</t>
        </is>
      </c>
      <c r="C5112" t="inlineStr">
        <is>
          <t>2</t>
        </is>
      </c>
      <c r="D5112" t="inlineStr">
        <is>
          <t>ALPHA-PINENE</t>
        </is>
      </c>
      <c r="E5112" t="inlineStr">
        <is>
          <t>80-56-8</t>
        </is>
      </c>
      <c r="G5112" t="inlineStr">
        <is>
          <t>https://www.msdsdigital.com/system/files/Cade%20Oil.pdf</t>
        </is>
      </c>
      <c r="H5112" t="inlineStr">
        <is>
          <t>ingredient_source_audit/ordered_option_runs/highlighted_sources/G060_alternate_product_reference_page_97276ac8fa33abdb_highlighted.html</t>
        </is>
      </c>
      <c r="I5112" t="inlineStr">
        <is>
          <t>True</t>
        </is>
      </c>
      <c r="J5112" t="inlineStr">
        <is>
          <t>complete_ex_mixture</t>
        </is>
      </c>
    </row>
    <row r="5113">
      <c r="A5113" t="inlineStr">
        <is>
          <t>MIX879</t>
        </is>
      </c>
      <c r="B5113" t="inlineStr">
        <is>
          <t>Cade oil rectified (juniper tar)</t>
        </is>
      </c>
      <c r="C5113" t="inlineStr">
        <is>
          <t>3</t>
        </is>
      </c>
      <c r="D5113" t="inlineStr">
        <is>
          <t>Cade Oil Rectified</t>
        </is>
      </c>
      <c r="E5113" t="inlineStr">
        <is>
          <t>8013-10-3</t>
        </is>
      </c>
      <c r="F5113" t="inlineStr">
        <is>
          <t>10%</t>
        </is>
      </c>
      <c r="G5113" t="inlineStr">
        <is>
          <t>https://www.msdsdigital.com/system/files/Cade%20Oil.pdf</t>
        </is>
      </c>
      <c r="H5113" t="inlineStr">
        <is>
          <t>ingredient_source_audit/ordered_option_runs/highlighted_sources/G060_alternate_product_reference_page_97276ac8fa33abdb_highlighted.html</t>
        </is>
      </c>
      <c r="I5113" t="inlineStr">
        <is>
          <t>True</t>
        </is>
      </c>
      <c r="J5113" t="inlineStr">
        <is>
          <t>complete_ex_mixture</t>
        </is>
      </c>
    </row>
    <row r="5114">
      <c r="A5114" t="inlineStr">
        <is>
          <t>MIX88</t>
        </is>
      </c>
      <c r="B5114" t="inlineStr">
        <is>
          <t>Capture 1.15G</t>
        </is>
      </c>
      <c r="C5114" t="inlineStr">
        <is>
          <t>0</t>
        </is>
      </c>
      <c r="D5114" t="inlineStr">
        <is>
          <t>Polypropylene</t>
        </is>
      </c>
      <c r="G5114" t="inlineStr">
        <is>
          <t>https://www.micropowders.com/assets/pdfs/SDS/MatteBlack%20523%20SDS.pdf</t>
        </is>
      </c>
      <c r="I5114" t="inlineStr">
        <is>
          <t>False</t>
        </is>
      </c>
      <c r="J5114" t="inlineStr">
        <is>
          <t>active_only</t>
        </is>
      </c>
    </row>
    <row r="5115">
      <c r="A5115" t="inlineStr">
        <is>
          <t>MIX88</t>
        </is>
      </c>
      <c r="B5115" t="inlineStr">
        <is>
          <t>Capture 1.15G</t>
        </is>
      </c>
      <c r="C5115" t="inlineStr">
        <is>
          <t>1</t>
        </is>
      </c>
      <c r="D5115" t="inlineStr">
        <is>
          <t>Black</t>
        </is>
      </c>
      <c r="G5115" t="inlineStr">
        <is>
          <t>https://www.micropowders.com/assets/pdfs/SDS/MatteBlack%20523%20SDS.pdf</t>
        </is>
      </c>
      <c r="I5115" t="inlineStr">
        <is>
          <t>False</t>
        </is>
      </c>
      <c r="J5115" t="inlineStr">
        <is>
          <t>active_only</t>
        </is>
      </c>
    </row>
    <row r="5116">
      <c r="A5116" t="inlineStr">
        <is>
          <t>MIX88</t>
        </is>
      </c>
      <c r="B5116" t="inlineStr">
        <is>
          <t>Capture 1.15G</t>
        </is>
      </c>
      <c r="C5116" t="inlineStr">
        <is>
          <t>2</t>
        </is>
      </c>
      <c r="D5116" t="inlineStr">
        <is>
          <t>Calcium Carbonate</t>
        </is>
      </c>
      <c r="G5116" t="inlineStr">
        <is>
          <t>https://www.micropowders.com/assets/pdfs/SDS/MatteBlack%20523%20SDS.pdf</t>
        </is>
      </c>
      <c r="I5116" t="inlineStr">
        <is>
          <t>False</t>
        </is>
      </c>
      <c r="J5116" t="inlineStr">
        <is>
          <t>active_only</t>
        </is>
      </c>
    </row>
    <row r="5117">
      <c r="A5117" t="inlineStr">
        <is>
          <t>MIX88</t>
        </is>
      </c>
      <c r="B5117" t="inlineStr">
        <is>
          <t>Capture 1.15G</t>
        </is>
      </c>
      <c r="C5117" t="inlineStr">
        <is>
          <t>3</t>
        </is>
      </c>
      <c r="D5117" t="inlineStr">
        <is>
          <t>Bifenthrin</t>
        </is>
      </c>
      <c r="E5117" t="inlineStr">
        <is>
          <t>82657-04-3</t>
        </is>
      </c>
      <c r="F5117" t="inlineStr">
        <is>
          <t>1.21</t>
        </is>
      </c>
      <c r="G5117" t="inlineStr">
        <is>
          <t>https://www.micropowders.com/assets/pdfs/SDS/MatteBlack%20523%20SDS.pdf</t>
        </is>
      </c>
      <c r="I5117" t="inlineStr">
        <is>
          <t>True</t>
        </is>
      </c>
      <c r="J5117" t="inlineStr">
        <is>
          <t>active_only</t>
        </is>
      </c>
    </row>
    <row r="5118">
      <c r="A5118" t="inlineStr">
        <is>
          <t>MIX880</t>
        </is>
      </c>
      <c r="B5118" t="inlineStr">
        <is>
          <t>Oil rose Turkish</t>
        </is>
      </c>
      <c r="C5118" t="inlineStr">
        <is>
          <t>0</t>
        </is>
      </c>
      <c r="D5118" t="inlineStr">
        <is>
          <t>ROSE OIL TURKISH LMR. Print Date. 28.05.2020. Page 1 (6). Version. : 6 ...: -0, -0. 4. FIRST AID MEASURES. Inhalation</t>
        </is>
      </c>
      <c r="G5118" t="inlineStr">
        <is>
          <t>https://finefrag.com/wp-content/uploads/2020/06/ROSE-OIL-TURKISH-LMR_00181102_GHS_SDS_28May2020_482142.pdf</t>
        </is>
      </c>
      <c r="I5118" t="inlineStr">
        <is>
          <t>False</t>
        </is>
      </c>
      <c r="J5118" t="inlineStr">
        <is>
          <t>none</t>
        </is>
      </c>
    </row>
    <row r="5119">
      <c r="A5119" t="inlineStr">
        <is>
          <t>MIX881</t>
        </is>
      </c>
      <c r="B5119" t="inlineStr">
        <is>
          <t>Parsley seed oil</t>
        </is>
      </c>
      <c r="C5119" t="inlineStr">
        <is>
          <t>0</t>
        </is>
      </c>
      <c r="G5119" t="inlineStr">
        <is>
          <t>https://www.newdirectionsaromatics.com/msds/MSDS_ParsleySeedEssentialOil.pdf</t>
        </is>
      </c>
      <c r="H5119" t="inlineStr">
        <is>
          <t>ingredient_source_audit/highlighted/1354ed4053130ea6_highlighted.pdf</t>
        </is>
      </c>
      <c r="I5119" t="inlineStr">
        <is>
          <t>False</t>
        </is>
      </c>
      <c r="J5119" t="inlineStr">
        <is>
          <t>none</t>
        </is>
      </c>
    </row>
    <row r="5120">
      <c r="A5120" t="inlineStr">
        <is>
          <t>MIX882</t>
        </is>
      </c>
      <c r="B5120" t="inlineStr">
        <is>
          <t>Tagetes oil</t>
        </is>
      </c>
      <c r="C5120" t="inlineStr">
        <is>
          <t>0</t>
        </is>
      </c>
      <c r="G5120" t="inlineStr">
        <is>
          <t>https://www.nhrorganicoils.com/uploads/20240906154020e_Tagetes_SDS.pdf</t>
        </is>
      </c>
      <c r="I5120" t="inlineStr">
        <is>
          <t>False</t>
        </is>
      </c>
      <c r="J5120" t="inlineStr">
        <is>
          <t>none</t>
        </is>
      </c>
    </row>
    <row r="5121">
      <c r="A5121" t="inlineStr">
        <is>
          <t>MIX883</t>
        </is>
      </c>
      <c r="B5121" t="inlineStr">
        <is>
          <t>Parsley herb oil</t>
        </is>
      </c>
      <c r="C5121" t="inlineStr">
        <is>
          <t>0</t>
        </is>
      </c>
      <c r="G5121" t="inlineStr">
        <is>
          <t>https://johndwalsh.com/wp-content/uploads/2020/06/PARSLEY-HERB-OIL-PERSI0001-SDS.pdf</t>
        </is>
      </c>
      <c r="H5121" t="inlineStr">
        <is>
          <t>ingredient_source_audit/highlighted/023659d86d232088_highlighted.pdf</t>
        </is>
      </c>
      <c r="I5121" t="inlineStr">
        <is>
          <t>False</t>
        </is>
      </c>
      <c r="J5121" t="inlineStr">
        <is>
          <t>none</t>
        </is>
      </c>
    </row>
    <row r="5122">
      <c r="A5122" t="inlineStr">
        <is>
          <t>MIX884</t>
        </is>
      </c>
      <c r="B5122" t="inlineStr">
        <is>
          <t>Laurel leaf oil</t>
        </is>
      </c>
      <c r="C5122" t="inlineStr">
        <is>
          <t>0</t>
        </is>
      </c>
      <c r="D5122" t="inlineStr">
        <is>
          <t>1,8-Cineole (Eucalyptol)</t>
        </is>
      </c>
      <c r="E5122" t="inlineStr">
        <is>
          <t>470-82-6</t>
        </is>
      </c>
      <c r="G5122" t="inlineStr">
        <is>
          <t>https://www.nhrorganicoils.com/uploads/20170619123658e_Laurel_Leaf_(Bay)_SDS.pdf</t>
        </is>
      </c>
      <c r="H5122" t="inlineStr">
        <is>
          <t>ingredient_source_audit/highlighted/a3be52c2c71a5c45_highlighted.pdf</t>
        </is>
      </c>
      <c r="I5122" t="inlineStr">
        <is>
          <t>True</t>
        </is>
      </c>
      <c r="J5122" t="inlineStr">
        <is>
          <t>complete</t>
        </is>
      </c>
    </row>
    <row r="5123">
      <c r="A5123" t="inlineStr">
        <is>
          <t>MIX885</t>
        </is>
      </c>
      <c r="B5123" t="inlineStr">
        <is>
          <t>Jonquil absolute</t>
        </is>
      </c>
      <c r="C5123" t="inlineStr">
        <is>
          <t>0</t>
        </is>
      </c>
      <c r="G5123" t="inlineStr">
        <is>
          <t>https://perfumersupplyhouse.com/wp-content/uploads/2019/08/53025-JONQUILLE_ABS_FRANCE-US.pdf</t>
        </is>
      </c>
      <c r="I5123" t="inlineStr">
        <is>
          <t>False</t>
        </is>
      </c>
      <c r="J5123" t="inlineStr">
        <is>
          <t>none</t>
        </is>
      </c>
    </row>
    <row r="5124">
      <c r="A5124" t="inlineStr">
        <is>
          <t>MIX886</t>
        </is>
      </c>
      <c r="B5124" t="inlineStr">
        <is>
          <t>Violet leaf absolute</t>
        </is>
      </c>
      <c r="C5124" t="inlineStr">
        <is>
          <t>0</t>
        </is>
      </c>
      <c r="G5124" t="inlineStr">
        <is>
          <t>https://www.vigon.com/product/violet-leaves-absolute/?doc=MSDS/508760_vigon_sds_us_english.pdf&amp;namee=VioletLeavesAbsoluteSDS</t>
        </is>
      </c>
      <c r="I5124" t="inlineStr">
        <is>
          <t>False</t>
        </is>
      </c>
      <c r="J5124" t="inlineStr">
        <is>
          <t>none</t>
        </is>
      </c>
    </row>
    <row r="5125">
      <c r="A5125" t="inlineStr">
        <is>
          <t>MIX887</t>
        </is>
      </c>
      <c r="B5125" t="inlineStr">
        <is>
          <t>Hydroxycitronellal-indole (Schiff base)</t>
        </is>
      </c>
      <c r="C5125" t="inlineStr">
        <is>
          <t>0</t>
        </is>
      </c>
      <c r="D5125" t="inlineStr">
        <is>
          <t>Hydroxycitronellal</t>
        </is>
      </c>
      <c r="E5125" t="inlineStr">
        <is>
          <t>107-75-5</t>
        </is>
      </c>
      <c r="G5125" t="inlineStr">
        <is>
          <t>https://perfumersupplyhouse.com/wp-content/uploads/2014/06/HydroxycitronellalFCCSDS.pdf</t>
        </is>
      </c>
      <c r="I5125" t="inlineStr">
        <is>
          <t>True</t>
        </is>
      </c>
      <c r="J5125" t="inlineStr">
        <is>
          <t>complete</t>
        </is>
      </c>
    </row>
    <row r="5126">
      <c r="A5126" t="inlineStr">
        <is>
          <t>MIX888</t>
        </is>
      </c>
      <c r="B5126" t="inlineStr">
        <is>
          <t>Fenugreek absolute</t>
        </is>
      </c>
      <c r="C5126" t="inlineStr">
        <is>
          <t>0</t>
        </is>
      </c>
      <c r="G5126" t="inlineStr">
        <is>
          <t>https://media.knowde.com/image/upload/v1731934329/10267-01FenugreekAbsolute_SDSUSEN.pdf20241118-1-f7d55n.pdf</t>
        </is>
      </c>
      <c r="H5126" t="inlineStr">
        <is>
          <t>ingredient_source_audit/highlighted/9f8366c3265648db_highlighted.pdf</t>
        </is>
      </c>
      <c r="I5126" t="inlineStr">
        <is>
          <t>False</t>
        </is>
      </c>
      <c r="J5126" t="inlineStr">
        <is>
          <t>none</t>
        </is>
      </c>
    </row>
    <row r="5127">
      <c r="A5127" t="inlineStr">
        <is>
          <t>MIX889</t>
        </is>
      </c>
      <c r="B5127" t="inlineStr">
        <is>
          <t>Fir needle oil, Siberian</t>
        </is>
      </c>
      <c r="C5127" t="inlineStr">
        <is>
          <t>0</t>
        </is>
      </c>
      <c r="G5127" t="inlineStr">
        <is>
          <t>http://ultrainternational.com/wp-content/uploads/2023/08/SDS-FIR-NEEDLE-OIL-SIBERIAN.pdf</t>
        </is>
      </c>
      <c r="H5127" t="inlineStr">
        <is>
          <t>ingredient_source_audit/highlighted/8981c185c4281f09_highlighted.pdf</t>
        </is>
      </c>
      <c r="I5127" t="inlineStr">
        <is>
          <t>False</t>
        </is>
      </c>
      <c r="J5127" t="inlineStr">
        <is>
          <t>none</t>
        </is>
      </c>
    </row>
    <row r="5128">
      <c r="A5128" t="inlineStr">
        <is>
          <t>MIX89</t>
        </is>
      </c>
      <c r="B5128" t="inlineStr">
        <is>
          <t>Betamix</t>
        </is>
      </c>
      <c r="C5128" t="inlineStr">
        <is>
          <t>0</t>
        </is>
      </c>
      <c r="D5128" t="inlineStr">
        <is>
          <t>desmedipham (ISO); ethyl 3-phenylcarbamoyloxyphenylcarbamate 15</t>
        </is>
      </c>
      <c r="E5128" t="inlineStr">
        <is>
          <t>13684-56-5</t>
        </is>
      </c>
      <c r="F5128" t="inlineStr">
        <is>
          <t>&lt;20%</t>
        </is>
      </c>
      <c r="G5128" t="inlineStr">
        <is>
          <t>https://static.ravensdown.co.nz/wwwSafetyDataSheets/Agrochemicals/SDS/Betamix%20SDS.pdf</t>
        </is>
      </c>
      <c r="I5128" t="inlineStr">
        <is>
          <t>True</t>
        </is>
      </c>
      <c r="J5128" t="inlineStr">
        <is>
          <t>complete</t>
        </is>
      </c>
    </row>
    <row r="5129">
      <c r="A5129" t="inlineStr">
        <is>
          <t>MIX89</t>
        </is>
      </c>
      <c r="B5129" t="inlineStr">
        <is>
          <t>Betamix</t>
        </is>
      </c>
      <c r="C5129" t="inlineStr">
        <is>
          <t>1</t>
        </is>
      </c>
      <c r="D5129" t="inlineStr">
        <is>
          <t>phenmedipham (ISO); methyl 3-(3-methylcarbaniloyloxy)carbanilate 15</t>
        </is>
      </c>
      <c r="E5129" t="inlineStr">
        <is>
          <t>13684-63-4</t>
        </is>
      </c>
      <c r="F5129" t="inlineStr">
        <is>
          <t>&lt;20%</t>
        </is>
      </c>
      <c r="G5129" t="inlineStr">
        <is>
          <t>https://static.ravensdown.co.nz/wwwSafetyDataSheets/Agrochemicals/SDS/Betamix%20SDS.pdf</t>
        </is>
      </c>
      <c r="I5129" t="inlineStr">
        <is>
          <t>True</t>
        </is>
      </c>
      <c r="J5129" t="inlineStr">
        <is>
          <t>complete</t>
        </is>
      </c>
    </row>
    <row r="5130">
      <c r="A5130" t="inlineStr">
        <is>
          <t>MIX890</t>
        </is>
      </c>
      <c r="B5130" t="inlineStr">
        <is>
          <t>Lovage oil</t>
        </is>
      </c>
      <c r="C5130" t="inlineStr">
        <is>
          <t>0</t>
        </is>
      </c>
      <c r="D5130" t="inlineStr">
        <is>
          <t>Oil of lovage pure</t>
        </is>
      </c>
      <c r="E5130" t="inlineStr">
        <is>
          <t>8016-31-7</t>
        </is>
      </c>
      <c r="G5130" t="inlineStr">
        <is>
          <t>https://www.sigmaaldrich.cn/CN/en/sds/aldrich/w265101</t>
        </is>
      </c>
      <c r="I5130" t="inlineStr">
        <is>
          <t>True</t>
        </is>
      </c>
      <c r="J5130" t="inlineStr">
        <is>
          <t>complete_ex_mixture</t>
        </is>
      </c>
    </row>
    <row r="5131">
      <c r="A5131" t="inlineStr">
        <is>
          <t>MIX890</t>
        </is>
      </c>
      <c r="B5131" t="inlineStr">
        <is>
          <t>Lovage oil</t>
        </is>
      </c>
      <c r="C5131" t="inlineStr">
        <is>
          <t>1</t>
        </is>
      </c>
      <c r="D5131" t="inlineStr">
        <is>
          <t>ß-Pinene</t>
        </is>
      </c>
      <c r="E5131" t="inlineStr">
        <is>
          <t>127-91-3</t>
        </is>
      </c>
      <c r="F5131" t="inlineStr">
        <is>
          <t>1 – &lt; 5 %</t>
        </is>
      </c>
      <c r="G5131" t="inlineStr">
        <is>
          <t>https://www.sigmaaldrich.cn/CN/en/sds/aldrich/w265101</t>
        </is>
      </c>
      <c r="I5131" t="inlineStr">
        <is>
          <t>True</t>
        </is>
      </c>
      <c r="J5131" t="inlineStr">
        <is>
          <t>complete_ex_mixture</t>
        </is>
      </c>
    </row>
    <row r="5132">
      <c r="A5132" t="inlineStr">
        <is>
          <t>MIX890</t>
        </is>
      </c>
      <c r="B5132" t="inlineStr">
        <is>
          <t>Lovage oil</t>
        </is>
      </c>
      <c r="C5132" t="inlineStr">
        <is>
          <t>2</t>
        </is>
      </c>
      <c r="D5132" t="inlineStr">
        <is>
          <t>DL-Limonene</t>
        </is>
      </c>
      <c r="E5132" t="inlineStr">
        <is>
          <t>138-86-3</t>
        </is>
      </c>
      <c r="F5132" t="inlineStr">
        <is>
          <t>1 – &lt; 5%</t>
        </is>
      </c>
      <c r="G5132" t="inlineStr">
        <is>
          <t>https://www.sigmaaldrich.cn/CN/en/sds/aldrich/w265101</t>
        </is>
      </c>
      <c r="I5132" t="inlineStr">
        <is>
          <t>True</t>
        </is>
      </c>
      <c r="J5132" t="inlineStr">
        <is>
          <t>complete_ex_mixture</t>
        </is>
      </c>
    </row>
    <row r="5133">
      <c r="A5133" t="inlineStr">
        <is>
          <t>MIX890</t>
        </is>
      </c>
      <c r="B5133" t="inlineStr">
        <is>
          <t>Lovage oil</t>
        </is>
      </c>
      <c r="C5133" t="inlineStr">
        <is>
          <t>3</t>
        </is>
      </c>
      <c r="D5133" t="inlineStr">
        <is>
          <t>DL-α-Pinene</t>
        </is>
      </c>
      <c r="E5133" t="inlineStr">
        <is>
          <t>80-56-8</t>
        </is>
      </c>
      <c r="F5133" t="inlineStr">
        <is>
          <t>1 – &lt; 5%</t>
        </is>
      </c>
      <c r="G5133" t="inlineStr">
        <is>
          <t>https://www.sigmaaldrich.cn/CN/en/sds/aldrich/w265101</t>
        </is>
      </c>
      <c r="I5133" t="inlineStr">
        <is>
          <t>True</t>
        </is>
      </c>
      <c r="J5133" t="inlineStr">
        <is>
          <t>complete_ex_mixture</t>
        </is>
      </c>
    </row>
    <row r="5134">
      <c r="A5134" t="inlineStr">
        <is>
          <t>MIX890</t>
        </is>
      </c>
      <c r="B5134" t="inlineStr">
        <is>
          <t>Lovage oil</t>
        </is>
      </c>
      <c r="C5134" t="inlineStr">
        <is>
          <t>4</t>
        </is>
      </c>
      <c r="D5134" t="inlineStr">
        <is>
          <t>cis-β-Ocimene</t>
        </is>
      </c>
      <c r="E5134" t="inlineStr">
        <is>
          <t>3338-55-4</t>
        </is>
      </c>
      <c r="F5134" t="inlineStr">
        <is>
          <t>&lt; 1%</t>
        </is>
      </c>
      <c r="G5134" t="inlineStr">
        <is>
          <t>https://www.sigmaaldrich.cn/CN/en/sds/aldrich/w265101</t>
        </is>
      </c>
      <c r="I5134" t="inlineStr">
        <is>
          <t>True</t>
        </is>
      </c>
      <c r="J5134" t="inlineStr">
        <is>
          <t>complete_ex_mixture</t>
        </is>
      </c>
    </row>
    <row r="5135">
      <c r="A5135" t="inlineStr">
        <is>
          <t>MIX891</t>
        </is>
      </c>
      <c r="B5135" t="inlineStr">
        <is>
          <t>Orris absolute</t>
        </is>
      </c>
      <c r="C5135" t="inlineStr">
        <is>
          <t>0</t>
        </is>
      </c>
      <c r="G5135" t="inlineStr">
        <is>
          <t>https://prod.adv-bio.com/SDS-US/6014sdsus.pdf</t>
        </is>
      </c>
      <c r="H5135" t="inlineStr">
        <is>
          <t>ingredient_source_audit/highlighted/6daff2b51e2f1989_highlighted.pdf</t>
        </is>
      </c>
      <c r="I5135" t="inlineStr">
        <is>
          <t>False</t>
        </is>
      </c>
      <c r="J5135" t="inlineStr">
        <is>
          <t>none</t>
        </is>
      </c>
    </row>
    <row r="5136">
      <c r="A5136" t="inlineStr">
        <is>
          <t>MIX892</t>
        </is>
      </c>
      <c r="B5136" t="inlineStr">
        <is>
          <t>Honeysuckle absolute</t>
        </is>
      </c>
      <c r="C5136" t="inlineStr">
        <is>
          <t>0</t>
        </is>
      </c>
      <c r="G5136" t="inlineStr">
        <is>
          <t>https://www.colkerjanitorial.com/customer/docs/SKUDocs/fusion-honeysuckle-sds.pdf</t>
        </is>
      </c>
      <c r="H5136" t="inlineStr">
        <is>
          <t>ingredient_source_audit/highlighted/95f736d132e9df18_highlighted.pdf</t>
        </is>
      </c>
      <c r="I5136" t="inlineStr">
        <is>
          <t>False</t>
        </is>
      </c>
      <c r="J5136" t="inlineStr">
        <is>
          <t>none</t>
        </is>
      </c>
    </row>
    <row r="5137">
      <c r="A5137" t="inlineStr">
        <is>
          <t>MIX893</t>
        </is>
      </c>
      <c r="B5137" t="inlineStr">
        <is>
          <t>Narcissus absolute</t>
        </is>
      </c>
      <c r="C5137" t="inlineStr">
        <is>
          <t>0</t>
        </is>
      </c>
      <c r="G5137" t="inlineStr">
        <is>
          <t>https://www.amphora-aromatics.com/images/product/219%20Narcissus%20Absolute%20-%20SDS%20-%20Version%202.pdf?srsltid=AfmBOooQqZ0ObLGTeRhcQ_wj02K6gOFPpsuusguIDA_cET1COXfvICB9</t>
        </is>
      </c>
      <c r="H5137" t="inlineStr">
        <is>
          <t>ingredient_source_audit/highlighted/e4f147bca9c198c5_highlighted.pdf</t>
        </is>
      </c>
      <c r="I5137" t="inlineStr">
        <is>
          <t>False</t>
        </is>
      </c>
      <c r="J5137" t="inlineStr">
        <is>
          <t>none</t>
        </is>
      </c>
    </row>
    <row r="5138">
      <c r="A5138" t="inlineStr">
        <is>
          <t>MIX894</t>
        </is>
      </c>
      <c r="B5138" t="inlineStr">
        <is>
          <t>Lemongrass oil West Indian</t>
        </is>
      </c>
      <c r="C5138" t="inlineStr">
        <is>
          <t>0</t>
        </is>
      </c>
      <c r="G5138" t="inlineStr">
        <is>
          <t>https://www.vigon.com/product/lemongrass-oil-east-indian-fcc/?doc=MSDS/500198_vigon_sds_us_english.pdf&amp;namee=LemongrassOilEastIndianFCCSDS</t>
        </is>
      </c>
      <c r="I5138" t="inlineStr">
        <is>
          <t>False</t>
        </is>
      </c>
      <c r="J5138" t="inlineStr">
        <is>
          <t>none</t>
        </is>
      </c>
    </row>
    <row r="5139">
      <c r="A5139" t="inlineStr">
        <is>
          <t>MIX895</t>
        </is>
      </c>
      <c r="B5139" t="inlineStr">
        <is>
          <t>Immortelle absolute</t>
        </is>
      </c>
      <c r="C5139" t="inlineStr">
        <is>
          <t>0</t>
        </is>
      </c>
      <c r="G5139" t="inlineStr">
        <is>
          <t>http://www.demonchyaromatics.com/media/621491/800767%20IMMORTELLE%20ABSOLUTE%20MSDS.pdf</t>
        </is>
      </c>
      <c r="H5139" t="inlineStr">
        <is>
          <t>ingredient_source_audit/highlighted/eb2431c2bf247689_highlighted.pdf</t>
        </is>
      </c>
      <c r="I5139" t="inlineStr">
        <is>
          <t>False</t>
        </is>
      </c>
      <c r="J5139" t="inlineStr">
        <is>
          <t>none</t>
        </is>
      </c>
    </row>
    <row r="5140">
      <c r="A5140" t="inlineStr">
        <is>
          <t>MIX896</t>
        </is>
      </c>
      <c r="B5140" t="inlineStr">
        <is>
          <t>Galbanum oil</t>
        </is>
      </c>
      <c r="C5140" t="inlineStr">
        <is>
          <t>0</t>
        </is>
      </c>
      <c r="G5140" t="inlineStr">
        <is>
          <t>https://finefrag.com/wp-content/uploads/2020/06/GALBANUM-OIL-LMR_00071027_GHS_SDS_28May2020_482090.pdf</t>
        </is>
      </c>
      <c r="H5140" t="inlineStr">
        <is>
          <t>ingredient_source_audit/highlighted/7d3bd6a80bf5cad1_highlighted.pdf</t>
        </is>
      </c>
      <c r="I5140" t="inlineStr">
        <is>
          <t>False</t>
        </is>
      </c>
      <c r="J5140" t="inlineStr">
        <is>
          <t>none</t>
        </is>
      </c>
    </row>
    <row r="5141">
      <c r="A5141" t="inlineStr">
        <is>
          <t>MIX897</t>
        </is>
      </c>
      <c r="B5141" t="inlineStr">
        <is>
          <t>Basil oil, sweet</t>
        </is>
      </c>
      <c r="C5141" t="inlineStr">
        <is>
          <t>0</t>
        </is>
      </c>
      <c r="G5141" t="inlineStr">
        <is>
          <t>https://www.vigon.com/product/basil-oil-sweet-american-type/?doc=MSDS/503990_vigon_sds_us_english.pdf&amp;namee=BasilOilSweetAmericanTypeSDS</t>
        </is>
      </c>
      <c r="I5141" t="inlineStr">
        <is>
          <t>False</t>
        </is>
      </c>
      <c r="J5141" t="inlineStr">
        <is>
          <t>none</t>
        </is>
      </c>
    </row>
    <row r="5142">
      <c r="A5142" t="inlineStr">
        <is>
          <t>MIX898</t>
        </is>
      </c>
      <c r="B5142" t="inlineStr">
        <is>
          <t>Caraway oil</t>
        </is>
      </c>
      <c r="C5142" t="inlineStr">
        <is>
          <t>0</t>
        </is>
      </c>
      <c r="G5142" t="inlineStr">
        <is>
          <t>https://www.vigon.com/product/caraway-oil-natural/?doc=MSDS/500054_vigon_sds_us_english.pdf&amp;namee=CarawayOilNaturalSDS</t>
        </is>
      </c>
      <c r="I5142" t="inlineStr">
        <is>
          <t>False</t>
        </is>
      </c>
      <c r="J5142" t="inlineStr">
        <is>
          <t>none</t>
        </is>
      </c>
    </row>
    <row r="5143">
      <c r="A5143" t="inlineStr">
        <is>
          <t>MIX899</t>
        </is>
      </c>
      <c r="B5143" t="inlineStr">
        <is>
          <t>Castoreum</t>
        </is>
      </c>
      <c r="C5143" t="inlineStr">
        <is>
          <t>0</t>
        </is>
      </c>
      <c r="G5143" t="inlineStr">
        <is>
          <t>https://shop.perfumersapprentice.com/msds/8460.pdf</t>
        </is>
      </c>
      <c r="I5143" t="inlineStr">
        <is>
          <t>False</t>
        </is>
      </c>
      <c r="J5143" t="inlineStr">
        <is>
          <t>none</t>
        </is>
      </c>
    </row>
    <row r="5144">
      <c r="A5144" t="inlineStr">
        <is>
          <t>MIX9</t>
        </is>
      </c>
      <c r="B5144" t="inlineStr">
        <is>
          <t>Acticide MKW1</t>
        </is>
      </c>
      <c r="C5144" t="inlineStr">
        <is>
          <t>0</t>
        </is>
      </c>
      <c r="D5144" t="inlineStr">
        <is>
          <t>2-n-Octyl-4-isothiazolin-3-one</t>
        </is>
      </c>
      <c r="G5144" t="inlineStr">
        <is>
          <t>https://sds.chemtel.net/docs/Fuchs%20Lubricants%20Co-0002505/Thor%20Specialities%20UK%20Limited_ACTICIDE%2045_Unknown_04-05-2017_English.pdf</t>
        </is>
      </c>
      <c r="I5144" t="inlineStr">
        <is>
          <t>False</t>
        </is>
      </c>
      <c r="J5144" t="inlineStr">
        <is>
          <t>complete</t>
        </is>
      </c>
    </row>
    <row r="5145">
      <c r="A5145" t="inlineStr">
        <is>
          <t>MIX9</t>
        </is>
      </c>
      <c r="B5145" t="inlineStr">
        <is>
          <t>Acticide MKW1</t>
        </is>
      </c>
      <c r="C5145" t="inlineStr">
        <is>
          <t>1</t>
        </is>
      </c>
      <c r="D5145" t="inlineStr">
        <is>
          <t>Dodecyltrimethylammonium chloride</t>
        </is>
      </c>
      <c r="G5145" t="inlineStr">
        <is>
          <t>https://sds.chemtel.net/docs/Fuchs%20Lubricants%20Co-0002505/Thor%20Specialities%20UK%20Limited_ACTICIDE%2045_Unknown_04-05-2017_English.pdf</t>
        </is>
      </c>
      <c r="I5145" t="inlineStr">
        <is>
          <t>False</t>
        </is>
      </c>
      <c r="J5145" t="inlineStr">
        <is>
          <t>complete</t>
        </is>
      </c>
    </row>
    <row r="5146">
      <c r="A5146" t="inlineStr">
        <is>
          <t>MIX9</t>
        </is>
      </c>
      <c r="B5146" t="inlineStr">
        <is>
          <t>Acticide MKW1</t>
        </is>
      </c>
      <c r="C5146" t="inlineStr">
        <is>
          <t>2</t>
        </is>
      </c>
      <c r="D5146" t="inlineStr">
        <is>
          <t>Diuron</t>
        </is>
      </c>
      <c r="E5146" t="inlineStr">
        <is>
          <t>330-54-1</t>
        </is>
      </c>
      <c r="F5146" t="inlineStr">
        <is>
          <t>15</t>
        </is>
      </c>
      <c r="G5146" t="inlineStr">
        <is>
          <t>https://sds.chemtel.net/docs/Fuchs%20Lubricants%20Co-0002505/Thor%20Specialities%20UK%20Limited_ACTICIDE%2045_Unknown_04-05-2017_English.pdf</t>
        </is>
      </c>
      <c r="I5146" t="inlineStr">
        <is>
          <t>True</t>
        </is>
      </c>
      <c r="J5146" t="inlineStr">
        <is>
          <t>complete</t>
        </is>
      </c>
    </row>
    <row r="5147">
      <c r="A5147" t="inlineStr">
        <is>
          <t>MIX9</t>
        </is>
      </c>
      <c r="B5147" t="inlineStr">
        <is>
          <t>Acticide MKW1</t>
        </is>
      </c>
      <c r="C5147" t="inlineStr">
        <is>
          <t>3</t>
        </is>
      </c>
      <c r="D5147" t="inlineStr">
        <is>
          <t>3-Iodo-2-propynylbutylcarbamate</t>
        </is>
      </c>
      <c r="E5147" t="inlineStr">
        <is>
          <t>55406-53-6</t>
        </is>
      </c>
      <c r="F5147" t="inlineStr">
        <is>
          <t>10</t>
        </is>
      </c>
      <c r="G5147" t="inlineStr">
        <is>
          <t>https://sds.chemtel.net/docs/Fuchs%20Lubricants%20Co-0002505/Thor%20Specialities%20UK%20Limited_ACTICIDE%2045_Unknown_04-05-2017_English.pdf</t>
        </is>
      </c>
      <c r="I5147" t="inlineStr">
        <is>
          <t>True</t>
        </is>
      </c>
      <c r="J5147" t="inlineStr">
        <is>
          <t>complete</t>
        </is>
      </c>
    </row>
    <row r="5148">
      <c r="A5148" t="inlineStr">
        <is>
          <t>MIX90</t>
        </is>
      </c>
      <c r="B5148" t="inlineStr">
        <is>
          <t>Cavicide 1</t>
        </is>
      </c>
      <c r="C5148" t="inlineStr">
        <is>
          <t>0</t>
        </is>
      </c>
      <c r="D5148" t="inlineStr">
        <is>
          <t>Isopropanol -No</t>
        </is>
      </c>
      <c r="G5148" t="inlineStr">
        <is>
          <t>https://chemmanagement.ehs.com/9/60BBBCFA-FE39-4844-A79D-86123E2EAD1B/ebinder/pdf/?productID=27534080</t>
        </is>
      </c>
      <c r="I5148" t="inlineStr">
        <is>
          <t>False</t>
        </is>
      </c>
      <c r="J5148" t="inlineStr">
        <is>
          <t>complete</t>
        </is>
      </c>
    </row>
    <row r="5149">
      <c r="A5149" t="inlineStr">
        <is>
          <t>MIX90</t>
        </is>
      </c>
      <c r="B5149" t="inlineStr">
        <is>
          <t>Cavicide 1</t>
        </is>
      </c>
      <c r="C5149" t="inlineStr">
        <is>
          <t>1</t>
        </is>
      </c>
      <c r="D5149" t="inlineStr">
        <is>
          <t>Ethanol -No</t>
        </is>
      </c>
      <c r="G5149" t="inlineStr">
        <is>
          <t>https://chemmanagement.ehs.com/9/60BBBCFA-FE39-4844-A79D-86123E2EAD1B/ebinder/pdf/?productID=27534080</t>
        </is>
      </c>
      <c r="I5149" t="inlineStr">
        <is>
          <t>False</t>
        </is>
      </c>
      <c r="J5149" t="inlineStr">
        <is>
          <t>complete</t>
        </is>
      </c>
    </row>
    <row r="5150">
      <c r="A5150" t="inlineStr">
        <is>
          <t>MIX90</t>
        </is>
      </c>
      <c r="B5150" t="inlineStr">
        <is>
          <t>Cavicide 1</t>
        </is>
      </c>
      <c r="C5150" t="inlineStr">
        <is>
          <t>2</t>
        </is>
      </c>
      <c r="D5150" t="inlineStr">
        <is>
          <t>Butoxyethanol -No.: 1-5</t>
        </is>
      </c>
      <c r="G5150" t="inlineStr">
        <is>
          <t>https://chemmanagement.ehs.com/9/60BBBCFA-FE39-4844-A79D-86123E2EAD1B/ebinder/pdf/?productID=27534080</t>
        </is>
      </c>
      <c r="I5150" t="inlineStr">
        <is>
          <t>False</t>
        </is>
      </c>
      <c r="J5150" t="inlineStr">
        <is>
          <t>complete</t>
        </is>
      </c>
    </row>
    <row r="5151">
      <c r="A5151" t="inlineStr">
        <is>
          <t>MIX90</t>
        </is>
      </c>
      <c r="B5151" t="inlineStr">
        <is>
          <t>Cavicide 1</t>
        </is>
      </c>
      <c r="C5151" t="inlineStr">
        <is>
          <t>3</t>
        </is>
      </c>
      <c r="D5151" t="inlineStr">
        <is>
          <t>Didecyldimethylammonium chloride -No</t>
        </is>
      </c>
      <c r="G5151" t="inlineStr">
        <is>
          <t>https://chemmanagement.ehs.com/9/60BBBCFA-FE39-4844-A79D-86123E2EAD1B/ebinder/pdf/?productID=27534080</t>
        </is>
      </c>
      <c r="I5151" t="inlineStr">
        <is>
          <t>False</t>
        </is>
      </c>
      <c r="J5151" t="inlineStr">
        <is>
          <t>complete</t>
        </is>
      </c>
    </row>
    <row r="5152">
      <c r="A5152" t="inlineStr">
        <is>
          <t>MIX900</t>
        </is>
      </c>
      <c r="B5152" t="inlineStr">
        <is>
          <t>Civet absolute</t>
        </is>
      </c>
      <c r="C5152" t="inlineStr">
        <is>
          <t>0</t>
        </is>
      </c>
      <c r="G5152" t="inlineStr">
        <is>
          <t>https://www.e-robertet.com/media/akeneo_connector/media_files/A/D/AD_ROBERTET_FDS_UK_CIVETTE_ABSOLUE_01ea.pdf</t>
        </is>
      </c>
      <c r="H5152" t="inlineStr">
        <is>
          <t>ingredient_source_audit/highlighted/d99382fdb0d1f001_highlighted.pdf</t>
        </is>
      </c>
      <c r="I5152" t="inlineStr">
        <is>
          <t>False</t>
        </is>
      </c>
      <c r="J5152" t="inlineStr">
        <is>
          <t>none</t>
        </is>
      </c>
    </row>
    <row r="5153">
      <c r="A5153" t="inlineStr">
        <is>
          <t>MIX901</t>
        </is>
      </c>
      <c r="B5153" t="inlineStr">
        <is>
          <t>Costus root, essential oil, absolute and concrete</t>
        </is>
      </c>
      <c r="C5153" t="inlineStr">
        <is>
          <t>0</t>
        </is>
      </c>
      <c r="G5153" t="inlineStr">
        <is>
          <t>http://ultrainternational.com/wp-content/uploads/2023/08/SDS-COSTUS-ROOT-OIL.pdf</t>
        </is>
      </c>
      <c r="I5153" t="inlineStr">
        <is>
          <t>False</t>
        </is>
      </c>
      <c r="J5153" t="inlineStr">
        <is>
          <t>none</t>
        </is>
      </c>
    </row>
    <row r="5154">
      <c r="A5154" t="inlineStr">
        <is>
          <t>MIX902</t>
        </is>
      </c>
      <c r="B5154" t="inlineStr">
        <is>
          <t>Cedar leaf oil</t>
        </is>
      </c>
      <c r="C5154" t="inlineStr">
        <is>
          <t>0</t>
        </is>
      </c>
      <c r="G5154" t="inlineStr">
        <is>
          <t>https://www.newdirectionsaromatics.com/msds/MSDS_CedarLeafEasternEssentialOil.pdf</t>
        </is>
      </c>
      <c r="H5154" t="inlineStr">
        <is>
          <t>ingredient_source_audit/highlighted/25013040ff202383_highlighted.pdf</t>
        </is>
      </c>
      <c r="I5154" t="inlineStr">
        <is>
          <t>False</t>
        </is>
      </c>
      <c r="J5154" t="inlineStr">
        <is>
          <t>none</t>
        </is>
      </c>
    </row>
    <row r="5155">
      <c r="A5155" t="inlineStr">
        <is>
          <t>MIX903</t>
        </is>
      </c>
      <c r="B5155" t="inlineStr">
        <is>
          <t>Celery seed oil</t>
        </is>
      </c>
      <c r="C5155" t="inlineStr">
        <is>
          <t>0</t>
        </is>
      </c>
      <c r="G5155" t="inlineStr">
        <is>
          <t>https://www.oxfordlabchem.com/msds/%28O-06483-62%29%20OIL%20OF%20CELERY%20SEED.pdf</t>
        </is>
      </c>
      <c r="H5155" t="inlineStr">
        <is>
          <t>ingredient_source_audit/highlighted/92a9be9222554c1f_highlighted.pdf</t>
        </is>
      </c>
      <c r="I5155" t="inlineStr">
        <is>
          <t>False</t>
        </is>
      </c>
      <c r="J5155" t="inlineStr">
        <is>
          <t>none</t>
        </is>
      </c>
    </row>
    <row r="5156">
      <c r="A5156" t="inlineStr">
        <is>
          <t>MIX904</t>
        </is>
      </c>
      <c r="B5156" t="inlineStr">
        <is>
          <t>Estragon oil</t>
        </is>
      </c>
      <c r="C5156" t="inlineStr">
        <is>
          <t>0</t>
        </is>
      </c>
      <c r="G5156" t="inlineStr">
        <is>
          <t>https://www.vigon.com/product/estragon-tarragon-oil/?doc=MSDS/500120_vigon_sds_us_english.pdf&amp;namee=EstragonTarragonOilSDS</t>
        </is>
      </c>
      <c r="I5156" t="inlineStr">
        <is>
          <t>False</t>
        </is>
      </c>
      <c r="J5156" t="inlineStr">
        <is>
          <t>none</t>
        </is>
      </c>
    </row>
    <row r="5157">
      <c r="A5157" t="inlineStr">
        <is>
          <t>MIX905</t>
        </is>
      </c>
      <c r="B5157" t="inlineStr">
        <is>
          <t>Chamomile oil German</t>
        </is>
      </c>
      <c r="C5157" t="inlineStr">
        <is>
          <t>0</t>
        </is>
      </c>
      <c r="G5157"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H5157" t="inlineStr">
        <is>
          <t>ingredient_source_audit/highlighted/e344d1d07c7660a1_highlighted.pdf</t>
        </is>
      </c>
      <c r="I5157" t="inlineStr">
        <is>
          <t>False</t>
        </is>
      </c>
      <c r="J5157" t="inlineStr">
        <is>
          <t>none</t>
        </is>
      </c>
    </row>
    <row r="5158">
      <c r="A5158" t="inlineStr">
        <is>
          <t>MIX906</t>
        </is>
      </c>
      <c r="B5158" t="inlineStr">
        <is>
          <t>Ginger oil</t>
        </is>
      </c>
      <c r="C5158" t="inlineStr">
        <is>
          <t>0</t>
        </is>
      </c>
      <c r="G5158" t="inlineStr">
        <is>
          <t>https://redox.com/wp-content/sds/4718.pdf</t>
        </is>
      </c>
      <c r="H5158" t="inlineStr">
        <is>
          <t>ingredient_source_audit/highlighted/a06e0bd01447ced2_highlighted.pdf</t>
        </is>
      </c>
      <c r="I5158" t="inlineStr">
        <is>
          <t>False</t>
        </is>
      </c>
      <c r="J5158" t="inlineStr">
        <is>
          <t>none</t>
        </is>
      </c>
    </row>
    <row r="5159">
      <c r="A5159" t="inlineStr">
        <is>
          <t>MIX907</t>
        </is>
      </c>
      <c r="B5159" t="inlineStr">
        <is>
          <t>Chamomile oil Roman</t>
        </is>
      </c>
      <c r="C5159" t="inlineStr">
        <is>
          <t>0</t>
        </is>
      </c>
      <c r="G5159" t="inlineStr">
        <is>
          <t>https://www.nhrorganicoils.com/uploads/20150923105648e_Chamomile_Roman_SDS.pdf</t>
        </is>
      </c>
      <c r="H5159" t="inlineStr">
        <is>
          <t>ingredient_source_audit/highlighted/6b1d480971a84a56_highlighted.pdf</t>
        </is>
      </c>
      <c r="I5159" t="inlineStr">
        <is>
          <t>False</t>
        </is>
      </c>
      <c r="J5159" t="inlineStr">
        <is>
          <t>none</t>
        </is>
      </c>
    </row>
    <row r="5160">
      <c r="A5160" t="inlineStr">
        <is>
          <t>MIX908</t>
        </is>
      </c>
      <c r="B5160" t="inlineStr">
        <is>
          <t>Cassia oil</t>
        </is>
      </c>
      <c r="C5160" t="inlineStr">
        <is>
          <t>0</t>
        </is>
      </c>
      <c r="G5160" t="inlineStr">
        <is>
          <t>https://www.newdirectionsaromatics.com/msds/MSDS_CassiaEssentialOil.pdf</t>
        </is>
      </c>
      <c r="I5160" t="inlineStr">
        <is>
          <t>False</t>
        </is>
      </c>
      <c r="J5160" t="inlineStr">
        <is>
          <t>none</t>
        </is>
      </c>
    </row>
    <row r="5161">
      <c r="A5161" t="inlineStr">
        <is>
          <t>MIX909</t>
        </is>
      </c>
      <c r="B5161" t="inlineStr">
        <is>
          <t>Cyste absolute</t>
        </is>
      </c>
      <c r="C5161" t="inlineStr">
        <is>
          <t>0</t>
        </is>
      </c>
      <c r="G5161" t="inlineStr">
        <is>
          <t>https://www.lgbotanicals.com/assets/images/SDS-CISTUS%20ABSOLUTE.pdf?srsltid=AfmBOoroBhprK67o7l527x012YCLCDQIJHgyiRG-epaYiDZIEcLn_qco</t>
        </is>
      </c>
      <c r="I5161" t="inlineStr">
        <is>
          <t>False</t>
        </is>
      </c>
      <c r="J5161" t="inlineStr">
        <is>
          <t>none</t>
        </is>
      </c>
    </row>
    <row r="5162">
      <c r="A5162" t="inlineStr">
        <is>
          <t>MIX91</t>
        </is>
      </c>
      <c r="B5162" t="inlineStr">
        <is>
          <t>Bifenthrin</t>
        </is>
      </c>
      <c r="C5162" t="inlineStr">
        <is>
          <t>0</t>
        </is>
      </c>
      <c r="D5162" t="inlineStr">
        <is>
          <t>Bifenthrin Weight %</t>
        </is>
      </c>
      <c r="E5162" t="inlineStr">
        <is>
          <t>82657-04-3</t>
        </is>
      </c>
      <c r="G5162" t="inlineStr">
        <is>
          <t>https://labelsds.com/document.php?file=Maxxthor+SC+SDS+7-22-24.pdf&amp;product=1487</t>
        </is>
      </c>
      <c r="I5162" t="inlineStr">
        <is>
          <t>True</t>
        </is>
      </c>
      <c r="J5162" t="inlineStr">
        <is>
          <t>complete</t>
        </is>
      </c>
    </row>
    <row r="5163">
      <c r="A5163" t="inlineStr">
        <is>
          <t>MIX910</t>
        </is>
      </c>
      <c r="B5163" t="inlineStr">
        <is>
          <t>Fennel oil</t>
        </is>
      </c>
      <c r="C5163" t="inlineStr">
        <is>
          <t>0</t>
        </is>
      </c>
      <c r="D5163" t="inlineStr">
        <is>
          <t>Nikura</t>
        </is>
      </c>
      <c r="G5163" t="inlineStr">
        <is>
          <t>https://nikura.blob.core.windows.net/pdfs/Safety_Data_Sheet_Fennel_Sweet_Essential_Oil_EO-FEN.pdf</t>
        </is>
      </c>
      <c r="H5163" t="inlineStr">
        <is>
          <t>ingredient_source_audit/highlighted/4ecc45d0e3e7f7e7_highlighted.pdf</t>
        </is>
      </c>
      <c r="I5163" t="inlineStr">
        <is>
          <t>False</t>
        </is>
      </c>
      <c r="J5163" t="inlineStr">
        <is>
          <t>none</t>
        </is>
      </c>
    </row>
    <row r="5164">
      <c r="A5164" t="inlineStr">
        <is>
          <t>MIX910</t>
        </is>
      </c>
      <c r="B5164" t="inlineStr">
        <is>
          <t>Fennel oil</t>
        </is>
      </c>
      <c r="C5164" t="inlineStr">
        <is>
          <t>1</t>
        </is>
      </c>
      <c r="D5164" t="inlineStr">
        <is>
          <t>Fennel (Sweet) Essential Oil;: -8. Section 3. Composition / information on ingredients. Name. EC. REACH Registration. No</t>
        </is>
      </c>
      <c r="G5164" t="inlineStr">
        <is>
          <t>https://nikura.blob.core.windows.net/pdfs/Safety_Data_Sheet_Fennel_Sweet_Essential_Oil_EO-FEN.pdf</t>
        </is>
      </c>
      <c r="H5164" t="inlineStr">
        <is>
          <t>ingredient_source_audit/highlighted/4ecc45d0e3e7f7e7_highlighted.pdf</t>
        </is>
      </c>
      <c r="I5164" t="inlineStr">
        <is>
          <t>False</t>
        </is>
      </c>
      <c r="J5164" t="inlineStr">
        <is>
          <t>none</t>
        </is>
      </c>
    </row>
    <row r="5165">
      <c r="A5165" t="inlineStr">
        <is>
          <t>MIX911</t>
        </is>
      </c>
      <c r="B5165" t="inlineStr">
        <is>
          <t>Lemongrass oil East Indian</t>
        </is>
      </c>
      <c r="C5165" t="inlineStr">
        <is>
          <t>0</t>
        </is>
      </c>
      <c r="G5165" t="inlineStr">
        <is>
          <t>https://www.vigon.com/product/lemongrass-oil-east-indian-fcc/?doc=MSDS/500198_vigon_sds_us_english.pdf&amp;namee=LemongrassOilEastIndianFCCSDS</t>
        </is>
      </c>
      <c r="I5165" t="inlineStr">
        <is>
          <t>False</t>
        </is>
      </c>
      <c r="J5165" t="inlineStr">
        <is>
          <t>none</t>
        </is>
      </c>
    </row>
    <row r="5166">
      <c r="A5166" t="inlineStr">
        <is>
          <t>MIX912</t>
        </is>
      </c>
      <c r="B5166" t="inlineStr">
        <is>
          <t>Costus oil, absolute</t>
        </is>
      </c>
      <c r="C5166" t="inlineStr">
        <is>
          <t>0</t>
        </is>
      </c>
      <c r="G5166" t="inlineStr">
        <is>
          <t>https://www.vigon.com/product/costus-oil/?doc=MSDS/503449_vigon_sds_us_english.pdf&amp;namee=CostusOilSDS</t>
        </is>
      </c>
      <c r="I5166" t="inlineStr">
        <is>
          <t>False</t>
        </is>
      </c>
      <c r="J5166" t="inlineStr">
        <is>
          <t>none</t>
        </is>
      </c>
    </row>
    <row r="5167">
      <c r="A5167" t="inlineStr">
        <is>
          <t>MIX913</t>
        </is>
      </c>
      <c r="B5167" t="inlineStr">
        <is>
          <t>Black pepper oil</t>
        </is>
      </c>
      <c r="C5167" t="inlineStr">
        <is>
          <t>0</t>
        </is>
      </c>
      <c r="G5167"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H5167" t="inlineStr">
        <is>
          <t>ingredient_source_audit/highlighted/4859f8cd8aa0badd_highlighted.pdf</t>
        </is>
      </c>
      <c r="I5167" t="inlineStr">
        <is>
          <t>False</t>
        </is>
      </c>
      <c r="J5167" t="inlineStr">
        <is>
          <t>none</t>
        </is>
      </c>
    </row>
    <row r="5168">
      <c r="A5168" t="inlineStr">
        <is>
          <t>MIX914</t>
        </is>
      </c>
      <c r="B5168" t="inlineStr">
        <is>
          <t>Cardamom oil</t>
        </is>
      </c>
      <c r="C5168" t="inlineStr">
        <is>
          <t>0</t>
        </is>
      </c>
      <c r="D5168" t="inlineStr">
        <is>
          <t>1,8-Cineole</t>
        </is>
      </c>
      <c r="E5168" t="inlineStr">
        <is>
          <t>470-82-6</t>
        </is>
      </c>
      <c r="F5168" t="inlineStr">
        <is>
          <t>5%</t>
        </is>
      </c>
      <c r="G5168" t="inlineStr">
        <is>
          <t>https://www.freshskin.co.uk/wp-content/uploads/2015/01/Cardamom-Essential-Oil-10-non-hazardous-base-CLP-Safety-Data-Sheet-Banded.pdf</t>
        </is>
      </c>
      <c r="H5168" t="inlineStr">
        <is>
          <t>ingredient_source_audit/highlighted/bc72d8d1be4a4024_highlighted.pdf</t>
        </is>
      </c>
      <c r="I5168" t="inlineStr">
        <is>
          <t>True</t>
        </is>
      </c>
      <c r="J5168" t="inlineStr">
        <is>
          <t>complete</t>
        </is>
      </c>
    </row>
    <row r="5169">
      <c r="A5169" t="inlineStr">
        <is>
          <t>MIX915</t>
        </is>
      </c>
      <c r="B5169" t="inlineStr">
        <is>
          <t>Star anise oil</t>
        </is>
      </c>
      <c r="C5169" t="inlineStr">
        <is>
          <t>0</t>
        </is>
      </c>
      <c r="G5169" t="inlineStr">
        <is>
          <t>https://www.vigon.com/product/anise-star-oil/?doc=MSDS/504127_vigon_sds_us_english.pdf&amp;namee=AniseStarOilSDS</t>
        </is>
      </c>
      <c r="I5169" t="inlineStr">
        <is>
          <t>False</t>
        </is>
      </c>
      <c r="J5169" t="inlineStr">
        <is>
          <t>none</t>
        </is>
      </c>
    </row>
    <row r="5170">
      <c r="A5170" t="inlineStr">
        <is>
          <t>MIX916</t>
        </is>
      </c>
      <c r="B5170" t="inlineStr">
        <is>
          <t>Camphor oil yellow</t>
        </is>
      </c>
      <c r="C5170" t="inlineStr">
        <is>
          <t>0</t>
        </is>
      </c>
      <c r="G5170" t="inlineStr">
        <is>
          <t>https://www.fishersci.com/store/msds?partNumber=AC164642500&amp;productDescription=DL-CAMPHOR+96%25&amp;vendorId=VN00032119&amp;countryCode=US&amp;language=en</t>
        </is>
      </c>
      <c r="I5170" t="inlineStr">
        <is>
          <t>False</t>
        </is>
      </c>
      <c r="J5170" t="inlineStr">
        <is>
          <t>none</t>
        </is>
      </c>
    </row>
    <row r="5171">
      <c r="A5171" t="inlineStr">
        <is>
          <t>MIX917</t>
        </is>
      </c>
      <c r="B5171" t="inlineStr">
        <is>
          <t>Cognac oil, green</t>
        </is>
      </c>
      <c r="C5171" t="inlineStr">
        <is>
          <t>0</t>
        </is>
      </c>
      <c r="G5171" t="inlineStr">
        <is>
          <t>https://www.vigon.com/product/cognac-oil-green-extra/?doc=MSDS/501231_vigon_sds_us_english.pdf&amp;namee=CognacOilGreenExtraSDS</t>
        </is>
      </c>
      <c r="I5171" t="inlineStr">
        <is>
          <t>False</t>
        </is>
      </c>
      <c r="J5171" t="inlineStr">
        <is>
          <t>none</t>
        </is>
      </c>
    </row>
    <row r="5172">
      <c r="A5172" t="inlineStr">
        <is>
          <t>MIX918</t>
        </is>
      </c>
      <c r="B5172" t="inlineStr">
        <is>
          <t>Cajeput oil</t>
        </is>
      </c>
      <c r="C5172" t="inlineStr">
        <is>
          <t>0</t>
        </is>
      </c>
      <c r="G5172" t="inlineStr">
        <is>
          <t>https://www.nhrorganicoils.com/uploads/20161006130235e_Cajeput_SDS.pdf</t>
        </is>
      </c>
      <c r="H5172" t="inlineStr">
        <is>
          <t>ingredient_source_audit/highlighted/53c76f811320be5c_highlighted.pdf</t>
        </is>
      </c>
      <c r="I5172" t="inlineStr">
        <is>
          <t>False</t>
        </is>
      </c>
      <c r="J5172" t="inlineStr">
        <is>
          <t>none</t>
        </is>
      </c>
    </row>
    <row r="5173">
      <c r="A5173" t="inlineStr">
        <is>
          <t>MIX919</t>
        </is>
      </c>
      <c r="B5173" t="inlineStr">
        <is>
          <t>Carrot seed oil</t>
        </is>
      </c>
      <c r="C5173" t="inlineStr">
        <is>
          <t>0</t>
        </is>
      </c>
      <c r="G5173" t="inlineStr">
        <is>
          <t>https://www.nhrorganicoils.com/uploads/20201016162825e_Carrot_Seed_SDS.pdf</t>
        </is>
      </c>
      <c r="H5173" t="inlineStr">
        <is>
          <t>ingredient_source_audit/highlighted/ae6d4182ec63cca5_highlighted.pdf</t>
        </is>
      </c>
      <c r="I5173" t="inlineStr">
        <is>
          <t>False</t>
        </is>
      </c>
      <c r="J5173" t="inlineStr">
        <is>
          <t>none</t>
        </is>
      </c>
    </row>
    <row r="5174">
      <c r="A5174" t="inlineStr">
        <is>
          <t>MIX92</t>
        </is>
      </c>
      <c r="B5174" t="inlineStr">
        <is>
          <t>Bifenthrin 0.2% Granular</t>
        </is>
      </c>
      <c r="C5174" t="inlineStr">
        <is>
          <t>0</t>
        </is>
      </c>
      <c r="D5174" t="inlineStr">
        <is>
          <t>Bifenithrin technical</t>
        </is>
      </c>
      <c r="E5174" t="inlineStr">
        <is>
          <t>82657-04-3</t>
        </is>
      </c>
      <c r="G5174" t="inlineStr">
        <is>
          <t>http://fs1.agrian.com/pdfs/UP-Star_Easy_Spread_Granular_MSDS2.pdf</t>
        </is>
      </c>
      <c r="I5174" t="inlineStr">
        <is>
          <t>True</t>
        </is>
      </c>
      <c r="J5174" t="inlineStr">
        <is>
          <t>complete</t>
        </is>
      </c>
    </row>
    <row r="5175">
      <c r="A5175" t="inlineStr">
        <is>
          <t>MIX920</t>
        </is>
      </c>
      <c r="B5175" t="inlineStr">
        <is>
          <t>Camphor oil brown</t>
        </is>
      </c>
      <c r="C5175" t="inlineStr">
        <is>
          <t>0</t>
        </is>
      </c>
      <c r="G5175" t="inlineStr">
        <is>
          <t>https://www.sigmaaldrich.com/AU/en/sds/aldrich/148075?srsltid=AfmBOoryWW8O8kahVgbgPYwawTQmK2kTQ9SUNw7NqoHf9EwS-GekFAAc</t>
        </is>
      </c>
      <c r="I5175" t="inlineStr">
        <is>
          <t>False</t>
        </is>
      </c>
      <c r="J5175" t="inlineStr">
        <is>
          <t>none</t>
        </is>
      </c>
    </row>
    <row r="5176">
      <c r="A5176" t="inlineStr">
        <is>
          <t>MIX921</t>
        </is>
      </c>
      <c r="B5176" t="inlineStr">
        <is>
          <t>Cascarilla oil</t>
        </is>
      </c>
      <c r="C5176" t="inlineStr">
        <is>
          <t>0</t>
        </is>
      </c>
      <c r="G5176" t="inlineStr">
        <is>
          <t>https://shop.perfumersapprentice.com/msds/10072.pdf</t>
        </is>
      </c>
      <c r="I5176" t="inlineStr">
        <is>
          <t>False</t>
        </is>
      </c>
      <c r="J5176" t="inlineStr">
        <is>
          <t>none</t>
        </is>
      </c>
    </row>
    <row r="5177">
      <c r="A5177" t="inlineStr">
        <is>
          <t>MIX922</t>
        </is>
      </c>
      <c r="B5177" t="inlineStr">
        <is>
          <t>Chenopodium oil</t>
        </is>
      </c>
      <c r="C5177" t="inlineStr">
        <is>
          <t>0</t>
        </is>
      </c>
      <c r="G5177" t="inlineStr">
        <is>
          <t>https://www.fishersci.com/store/msds?partNumber=AAJ6036406&amp;productDescription=CHENODEOXYCHOLIC+ACID+5G&amp;vendorId=VN00024248&amp;countryCode=US&amp;language=en</t>
        </is>
      </c>
      <c r="H5177" t="inlineStr">
        <is>
          <t>ingredient_source_audit/highlighted/edaeb25cc33b95b7_highlighted.pdf</t>
        </is>
      </c>
      <c r="I5177" t="inlineStr">
        <is>
          <t>False</t>
        </is>
      </c>
      <c r="J5177" t="inlineStr">
        <is>
          <t>none</t>
        </is>
      </c>
    </row>
    <row r="5178">
      <c r="A5178" t="inlineStr">
        <is>
          <t>MIX923</t>
        </is>
      </c>
      <c r="B5178" t="inlineStr">
        <is>
          <t>Schinus molle oil</t>
        </is>
      </c>
      <c r="C5178" t="inlineStr">
        <is>
          <t>0</t>
        </is>
      </c>
      <c r="G5178" t="inlineStr">
        <is>
          <t>https://www.newdirectionsaromatics.com/msds/SDS_PinkPeppercornEssentialOil.pdf</t>
        </is>
      </c>
      <c r="I5178" t="inlineStr">
        <is>
          <t>False</t>
        </is>
      </c>
      <c r="J5178" t="inlineStr">
        <is>
          <t>none</t>
        </is>
      </c>
    </row>
    <row r="5179">
      <c r="A5179" t="inlineStr">
        <is>
          <t>MIX924</t>
        </is>
      </c>
      <c r="B5179" t="inlineStr">
        <is>
          <t>Dill weed oil</t>
        </is>
      </c>
      <c r="C5179" t="inlineStr">
        <is>
          <t>0</t>
        </is>
      </c>
      <c r="G5179" t="inlineStr">
        <is>
          <t>https://www.vigon.com/product/dillweed-oil-minimum-36-carvone/?doc=MSDS/500115_vigon_sds_us_english.pdf&amp;namee=DillweedOilminimum36CarvoneSDS</t>
        </is>
      </c>
      <c r="I5179" t="inlineStr">
        <is>
          <t>False</t>
        </is>
      </c>
      <c r="J5179" t="inlineStr">
        <is>
          <t>none</t>
        </is>
      </c>
    </row>
    <row r="5180">
      <c r="A5180" t="inlineStr">
        <is>
          <t>MIX925</t>
        </is>
      </c>
      <c r="B5180" t="inlineStr">
        <is>
          <t>Tansy oil</t>
        </is>
      </c>
      <c r="C5180" t="inlineStr">
        <is>
          <t>0</t>
        </is>
      </c>
      <c r="G5180" t="inlineStr">
        <is>
          <t>https://www.carlroth.com/downloads/sdb/en/7/SDB_7081_GB_EN.pdf</t>
        </is>
      </c>
      <c r="I5180" t="inlineStr">
        <is>
          <t>False</t>
        </is>
      </c>
      <c r="J5180" t="inlineStr">
        <is>
          <t>none</t>
        </is>
      </c>
    </row>
    <row r="5181">
      <c r="A5181" t="inlineStr">
        <is>
          <t>MIX926</t>
        </is>
      </c>
      <c r="B5181" t="inlineStr">
        <is>
          <t>Elemi oil</t>
        </is>
      </c>
      <c r="C5181" t="inlineStr">
        <is>
          <t>0</t>
        </is>
      </c>
      <c r="G5181" t="inlineStr">
        <is>
          <t>https://avenalab.com/images/001SDS/MSDS2023/Elemi-Essential-Oil-SDS-eng.pdf</t>
        </is>
      </c>
      <c r="I5181" t="inlineStr">
        <is>
          <t>False</t>
        </is>
      </c>
      <c r="J5181" t="inlineStr">
        <is>
          <t>none</t>
        </is>
      </c>
    </row>
    <row r="5182">
      <c r="A5182" t="inlineStr">
        <is>
          <t>MIX927</t>
        </is>
      </c>
      <c r="B5182" t="inlineStr">
        <is>
          <t>Tetrahydromugyl acetate</t>
        </is>
      </c>
      <c r="C5182" t="inlineStr">
        <is>
          <t>0</t>
        </is>
      </c>
      <c r="D5182" t="inlineStr">
        <is>
          <t>Δ9-THC Acetate</t>
        </is>
      </c>
      <c r="E5182" t="inlineStr">
        <is>
          <t>23132-17-4</t>
        </is>
      </c>
      <c r="F5182" t="inlineStr">
        <is>
          <t>0.1%</t>
        </is>
      </c>
      <c r="G5182" t="inlineStr">
        <is>
          <t>https://www.targetmol.com/attachment/sds/351432388615602260/TYD-02579</t>
        </is>
      </c>
      <c r="I5182" t="inlineStr">
        <is>
          <t>True</t>
        </is>
      </c>
      <c r="J5182" t="inlineStr">
        <is>
          <t>complete</t>
        </is>
      </c>
    </row>
    <row r="5183">
      <c r="A5183" t="inlineStr">
        <is>
          <t>MIX927</t>
        </is>
      </c>
      <c r="B5183" t="inlineStr">
        <is>
          <t>Tetrahydromugyl acetate</t>
        </is>
      </c>
      <c r="C5183" t="inlineStr">
        <is>
          <t>1</t>
        </is>
      </c>
      <c r="D5183" t="inlineStr">
        <is>
          <t>Acetonitrile</t>
        </is>
      </c>
      <c r="E5183" t="inlineStr">
        <is>
          <t>75-05-8</t>
        </is>
      </c>
      <c r="F5183" t="inlineStr">
        <is>
          <t>99.9%</t>
        </is>
      </c>
      <c r="G5183" t="inlineStr">
        <is>
          <t>https://www.targetmol.com/attachment/sds/351432388615602260/TYD-02579</t>
        </is>
      </c>
      <c r="I5183" t="inlineStr">
        <is>
          <t>True</t>
        </is>
      </c>
      <c r="J5183" t="inlineStr">
        <is>
          <t>complete</t>
        </is>
      </c>
    </row>
    <row r="5184">
      <c r="A5184" t="inlineStr">
        <is>
          <t>MIX928</t>
        </is>
      </c>
      <c r="B5184" t="inlineStr">
        <is>
          <t>Fennel oil, bitter</t>
        </is>
      </c>
      <c r="C5184" t="inlineStr">
        <is>
          <t>0</t>
        </is>
      </c>
      <c r="G5184" t="inlineStr">
        <is>
          <t>https://www.newdirectionsaromatics.com/msds/MSDS_FennelBitterEssentialOil.pdf</t>
        </is>
      </c>
      <c r="H5184" t="inlineStr">
        <is>
          <t>ingredient_source_audit/highlighted/12793477464a26ed_highlighted.pdf</t>
        </is>
      </c>
      <c r="I5184" t="inlineStr">
        <is>
          <t>False</t>
        </is>
      </c>
      <c r="J5184" t="inlineStr">
        <is>
          <t>none</t>
        </is>
      </c>
    </row>
    <row r="5185">
      <c r="A5185" t="inlineStr">
        <is>
          <t>MIX929</t>
        </is>
      </c>
      <c r="B5185" t="inlineStr">
        <is>
          <t>Calamus oil</t>
        </is>
      </c>
      <c r="C5185" t="inlineStr">
        <is>
          <t>0</t>
        </is>
      </c>
      <c r="G5185" t="inlineStr">
        <is>
          <t>https://www.newdirectionsaromatics.com/msds/MSDS_CalamusRootEssentialOil.pdf</t>
        </is>
      </c>
      <c r="I5185" t="inlineStr">
        <is>
          <t>False</t>
        </is>
      </c>
      <c r="J5185" t="inlineStr">
        <is>
          <t>none</t>
        </is>
      </c>
    </row>
    <row r="5186">
      <c r="A5186" t="inlineStr">
        <is>
          <t>MIX93</t>
        </is>
      </c>
      <c r="B5186" t="inlineStr">
        <is>
          <t>Bifenthrin 8% ME</t>
        </is>
      </c>
      <c r="C5186" t="inlineStr">
        <is>
          <t>0</t>
        </is>
      </c>
      <c r="D5186" t="inlineStr">
        <is>
          <t>Bifenthrin</t>
        </is>
      </c>
      <c r="E5186" t="inlineStr">
        <is>
          <t>82657-04-3</t>
        </is>
      </c>
      <c r="G5186" t="inlineStr">
        <is>
          <t>https://cdn.prod.website-files.com/64a41d7fe20bb4386d083a33/684952504491b0cbed02ebc2_GSP%20SDS%20Bifenthrin%208.8%25%20SC.pdf</t>
        </is>
      </c>
      <c r="I5186" t="inlineStr">
        <is>
          <t>True</t>
        </is>
      </c>
      <c r="J5186" t="inlineStr">
        <is>
          <t>complete</t>
        </is>
      </c>
    </row>
    <row r="5187">
      <c r="A5187" t="inlineStr">
        <is>
          <t>MIX930</t>
        </is>
      </c>
      <c r="B5187" t="inlineStr">
        <is>
          <t>Alantroot oil</t>
        </is>
      </c>
      <c r="C5187" t="inlineStr">
        <is>
          <t>0</t>
        </is>
      </c>
      <c r="G5187" t="inlineStr">
        <is>
          <t>https://www.biolandes.com/wp-content/uploads/fiche-securite-F0724.pdf</t>
        </is>
      </c>
      <c r="H5187" t="inlineStr">
        <is>
          <t>ingredient_source_audit/highlighted/0e63d8b5649724bb_highlighted.pdf</t>
        </is>
      </c>
      <c r="I5187" t="inlineStr">
        <is>
          <t>False</t>
        </is>
      </c>
      <c r="J5187" t="inlineStr">
        <is>
          <t>none</t>
        </is>
      </c>
    </row>
    <row r="5188">
      <c r="A5188" t="inlineStr">
        <is>
          <t>MIX931</t>
        </is>
      </c>
      <c r="B5188" t="inlineStr">
        <is>
          <t>Neroli oil, Tunisian</t>
        </is>
      </c>
      <c r="C5188" t="inlineStr">
        <is>
          <t>0</t>
        </is>
      </c>
      <c r="G5188" t="inlineStr">
        <is>
          <t>https://www.vigon.com/product/neroli-oil/?doc=MSDS/504212_vigon_sds_us_english.pdf&amp;namee=NeroliOilSDS</t>
        </is>
      </c>
      <c r="I5188" t="inlineStr">
        <is>
          <t>False</t>
        </is>
      </c>
      <c r="J5188" t="inlineStr">
        <is>
          <t>none</t>
        </is>
      </c>
    </row>
    <row r="5189">
      <c r="A5189" t="inlineStr">
        <is>
          <t>MIX932</t>
        </is>
      </c>
      <c r="B5189" t="inlineStr">
        <is>
          <t>Flouve oil</t>
        </is>
      </c>
      <c r="C5189" t="inlineStr">
        <is>
          <t>0</t>
        </is>
      </c>
      <c r="G5189" t="inlineStr">
        <is>
          <t>https://www.pfaltzandbauer.com/Files/SDSFile?fileName=F04875%20%20SDS%20%20031017.pdf</t>
        </is>
      </c>
      <c r="I5189" t="inlineStr">
        <is>
          <t>False</t>
        </is>
      </c>
      <c r="J5189" t="inlineStr">
        <is>
          <t>none</t>
        </is>
      </c>
    </row>
    <row r="5190">
      <c r="A5190" t="inlineStr">
        <is>
          <t>MIX933</t>
        </is>
      </c>
      <c r="B5190" t="inlineStr">
        <is>
          <t>Hyssop oil</t>
        </is>
      </c>
      <c r="C5190" t="inlineStr">
        <is>
          <t>0</t>
        </is>
      </c>
      <c r="D5190" t="inlineStr">
        <is>
          <t>3-Pinanone</t>
        </is>
      </c>
      <c r="E5190" t="inlineStr">
        <is>
          <t>15358-88-0</t>
        </is>
      </c>
      <c r="G5190" t="inlineStr">
        <is>
          <t>https://www.nhrorganicoils.com/uploads/20190905131218e_Hyssop_SDS.pdf</t>
        </is>
      </c>
      <c r="H5190" t="inlineStr">
        <is>
          <t>ingredient_source_audit/highlighted/8985b3c773ad8df7_highlighted.pdf</t>
        </is>
      </c>
      <c r="I5190" t="inlineStr">
        <is>
          <t>True</t>
        </is>
      </c>
      <c r="J5190" t="inlineStr">
        <is>
          <t>complete</t>
        </is>
      </c>
    </row>
    <row r="5191">
      <c r="A5191" t="inlineStr">
        <is>
          <t>MIX934</t>
        </is>
      </c>
      <c r="B5191" t="inlineStr">
        <is>
          <t>Beeswax absolute</t>
        </is>
      </c>
      <c r="C5191" t="inlineStr">
        <is>
          <t>0</t>
        </is>
      </c>
      <c r="G5191" t="inlineStr">
        <is>
          <t>https://shop.perfumersapprentice.com/msds/9365.pdf</t>
        </is>
      </c>
      <c r="H5191" t="inlineStr">
        <is>
          <t>ingredient_source_audit/highlighted/319c6f15df9ce2c7_highlighted.pdf</t>
        </is>
      </c>
      <c r="I5191" t="inlineStr">
        <is>
          <t>False</t>
        </is>
      </c>
      <c r="J5191" t="inlineStr">
        <is>
          <t>none</t>
        </is>
      </c>
    </row>
    <row r="5192">
      <c r="A5192" t="inlineStr">
        <is>
          <t>MIX935</t>
        </is>
      </c>
      <c r="B5192" t="inlineStr">
        <is>
          <t>Snakeroot oil Canadian</t>
        </is>
      </c>
      <c r="C5192" t="inlineStr">
        <is>
          <t>0</t>
        </is>
      </c>
      <c r="G5192" t="inlineStr">
        <is>
          <t>https://resources.finalsite.net/images/v1740698219/unioncountyps/iqca74shp1nmwovk7ih6/snakeoil.pdf</t>
        </is>
      </c>
      <c r="H5192" t="inlineStr">
        <is>
          <t>ingredient_source_audit/highlighted/da867c49300335d9_highlighted.pdf</t>
        </is>
      </c>
      <c r="I5192" t="inlineStr">
        <is>
          <t>False</t>
        </is>
      </c>
      <c r="J5192" t="inlineStr">
        <is>
          <t>none</t>
        </is>
      </c>
    </row>
    <row r="5193">
      <c r="A5193" t="inlineStr">
        <is>
          <t>MIX936</t>
        </is>
      </c>
      <c r="B5193" t="inlineStr">
        <is>
          <t>Eau de brouts absolute</t>
        </is>
      </c>
      <c r="C5193" t="inlineStr">
        <is>
          <t>0</t>
        </is>
      </c>
      <c r="D5193" t="inlineStr">
        <is>
          <t>2,4-DIMETHYL-2-(1,1,4,4 TETRAMETHYLTETRALIN-6-YL) 1,3-DIOXOLANE (TRANS &amp; CIS ISOMERS)</t>
        </is>
      </c>
      <c r="E5193" t="inlineStr">
        <is>
          <t>131812-67-4</t>
        </is>
      </c>
      <c r="G5193" t="inlineStr">
        <is>
          <t>https://www.thegoodscentscompany.com/data/rw1131071.html</t>
        </is>
      </c>
      <c r="H5193" t="inlineStr">
        <is>
          <t>ingredient_source_audit/highlighted/442050fe9cad91ca_highlighted.html</t>
        </is>
      </c>
      <c r="I5193" t="inlineStr">
        <is>
          <t>True</t>
        </is>
      </c>
      <c r="J5193" t="inlineStr">
        <is>
          <t>complete</t>
        </is>
      </c>
    </row>
    <row r="5194">
      <c r="A5194" t="inlineStr">
        <is>
          <t>MIX937</t>
        </is>
      </c>
      <c r="B5194" t="inlineStr">
        <is>
          <t>Davana oil</t>
        </is>
      </c>
      <c r="C5194" t="inlineStr">
        <is>
          <t>0</t>
        </is>
      </c>
      <c r="G5194" t="inlineStr">
        <is>
          <t>https://www.vigon.com/product/davana-oil/?doc=MSDS/500105_vigon_sds_us_english.pdf&amp;namee=DavanaOilSDS</t>
        </is>
      </c>
      <c r="I5194" t="inlineStr">
        <is>
          <t>False</t>
        </is>
      </c>
      <c r="J5194" t="inlineStr">
        <is>
          <t>none</t>
        </is>
      </c>
    </row>
    <row r="5195">
      <c r="A5195" t="inlineStr">
        <is>
          <t>MIX938</t>
        </is>
      </c>
      <c r="B5195" t="inlineStr">
        <is>
          <t>Foin absolute</t>
        </is>
      </c>
      <c r="C5195" t="inlineStr">
        <is>
          <t>0</t>
        </is>
      </c>
      <c r="G5195" t="inlineStr">
        <is>
          <t>https://www.biolandes.com/wp-content/uploads/fiche-securite-P00541993000.pdf</t>
        </is>
      </c>
      <c r="H5195" t="inlineStr">
        <is>
          <t>ingredient_source_audit/highlighted/9ab31b9b102d6f04_highlighted.pdf</t>
        </is>
      </c>
      <c r="I5195" t="inlineStr">
        <is>
          <t>False</t>
        </is>
      </c>
      <c r="J5195" t="inlineStr">
        <is>
          <t>none</t>
        </is>
      </c>
    </row>
    <row r="5196">
      <c r="A5196" t="inlineStr">
        <is>
          <t>MIX939</t>
        </is>
      </c>
      <c r="B5196" t="inlineStr">
        <is>
          <t>Helichrysum oil</t>
        </is>
      </c>
      <c r="C5196" t="inlineStr">
        <is>
          <t>0</t>
        </is>
      </c>
      <c r="G5196" t="inlineStr">
        <is>
          <t>https://www.newdirectionsaromatics.com/msds/SDS_HelichrysumOrganicEO.pdf</t>
        </is>
      </c>
      <c r="I5196" t="inlineStr">
        <is>
          <t>False</t>
        </is>
      </c>
      <c r="J5196" t="inlineStr">
        <is>
          <t>none</t>
        </is>
      </c>
    </row>
    <row r="5197">
      <c r="A5197" t="inlineStr">
        <is>
          <t>MIX94</t>
        </is>
      </c>
      <c r="B5197" t="inlineStr">
        <is>
          <t>Bifenture 10WSB/10DF Insecticide/Miticide</t>
        </is>
      </c>
      <c r="C5197" t="inlineStr">
        <is>
          <t>0</t>
        </is>
      </c>
      <c r="D5197" t="inlineStr">
        <is>
          <t>Bifenithrin technical</t>
        </is>
      </c>
      <c r="G5197" t="inlineStr">
        <is>
          <t>https://www.cdms.telusagcg.com/ldat/mpBO5001.pdf</t>
        </is>
      </c>
      <c r="I5197" t="inlineStr">
        <is>
          <t>False</t>
        </is>
      </c>
      <c r="J5197" t="inlineStr">
        <is>
          <t>complete</t>
        </is>
      </c>
    </row>
    <row r="5198">
      <c r="A5198" t="inlineStr">
        <is>
          <t>MIX94</t>
        </is>
      </c>
      <c r="B5198" t="inlineStr">
        <is>
          <t>Bifenture 10WSB/10DF Insecticide/Miticide</t>
        </is>
      </c>
      <c r="C5198" t="inlineStr">
        <is>
          <t>1</t>
        </is>
      </c>
      <c r="D5198" t="inlineStr">
        <is>
          <t>2-Benzisothiazolin-3-one</t>
        </is>
      </c>
      <c r="G5198" t="inlineStr">
        <is>
          <t>https://www.cdms.telusagcg.com/ldat/mpBO5001.pdf</t>
        </is>
      </c>
      <c r="I5198" t="inlineStr">
        <is>
          <t>False</t>
        </is>
      </c>
      <c r="J5198" t="inlineStr">
        <is>
          <t>complete</t>
        </is>
      </c>
    </row>
    <row r="5199">
      <c r="A5199" t="inlineStr">
        <is>
          <t>MIX94</t>
        </is>
      </c>
      <c r="B5199" t="inlineStr">
        <is>
          <t>Bifenture 10WSB/10DF Insecticide/Miticide</t>
        </is>
      </c>
      <c r="C5199" t="inlineStr">
        <is>
          <t>2</t>
        </is>
      </c>
      <c r="D5199" t="inlineStr">
        <is>
          <t>Bifenthrin</t>
        </is>
      </c>
      <c r="E5199" t="inlineStr">
        <is>
          <t>82657-04-3</t>
        </is>
      </c>
      <c r="F5199" t="inlineStr">
        <is>
          <t>10</t>
        </is>
      </c>
      <c r="G5199" t="inlineStr">
        <is>
          <t>https://www.cdms.telusagcg.com/ldat/mpBO5001.pdf</t>
        </is>
      </c>
      <c r="I5199" t="inlineStr">
        <is>
          <t>True</t>
        </is>
      </c>
      <c r="J5199" t="inlineStr">
        <is>
          <t>complete</t>
        </is>
      </c>
    </row>
    <row r="5200">
      <c r="A5200" t="inlineStr">
        <is>
          <t>MIX940</t>
        </is>
      </c>
      <c r="B5200" t="inlineStr">
        <is>
          <t>Spearmint oil</t>
        </is>
      </c>
      <c r="C5200" t="inlineStr">
        <is>
          <t>0</t>
        </is>
      </c>
      <c r="G5200" t="inlineStr">
        <is>
          <t>https://www.biolandes.com/wp-content/uploads/fiche-securite-B648.pdf</t>
        </is>
      </c>
      <c r="H5200" t="inlineStr">
        <is>
          <t>ingredient_source_audit/highlighted/9b7127f43ca52b73_highlighted.pdf</t>
        </is>
      </c>
      <c r="I5200" t="inlineStr">
        <is>
          <t>False</t>
        </is>
      </c>
      <c r="J5200" t="inlineStr">
        <is>
          <t>none</t>
        </is>
      </c>
    </row>
    <row r="5201">
      <c r="A5201" t="inlineStr">
        <is>
          <t>MIX941</t>
        </is>
      </c>
      <c r="B5201" t="inlineStr">
        <is>
          <t>Almond oil bitter FFPA</t>
        </is>
      </c>
      <c r="C5201" t="inlineStr">
        <is>
          <t>0</t>
        </is>
      </c>
      <c r="G5201" t="inlineStr">
        <is>
          <t>https://www.vigon.com/product/almond-oil-bitter/?doc=MSDS/505013_vigon_sds_us_english.pdf&amp;namee=AlmondOilBitterSDS</t>
        </is>
      </c>
      <c r="I5201" t="inlineStr">
        <is>
          <t>False</t>
        </is>
      </c>
      <c r="J5201" t="inlineStr">
        <is>
          <t>none</t>
        </is>
      </c>
    </row>
    <row r="5202">
      <c r="A5202" t="inlineStr">
        <is>
          <t>MIX942</t>
        </is>
      </c>
      <c r="B5202" t="inlineStr">
        <is>
          <t>Myrtle oil</t>
        </is>
      </c>
      <c r="C5202" t="inlineStr">
        <is>
          <t>0</t>
        </is>
      </c>
      <c r="G5202" t="inlineStr">
        <is>
          <t>https://www.biolandes.com/wp-content/uploads/fiche-securite-P00627889000.pdf</t>
        </is>
      </c>
      <c r="H5202" t="inlineStr">
        <is>
          <t>ingredient_source_audit/highlighted/c31ab7c574531835_highlighted.pdf</t>
        </is>
      </c>
      <c r="I5202" t="inlineStr">
        <is>
          <t>False</t>
        </is>
      </c>
      <c r="J5202" t="inlineStr">
        <is>
          <t>none</t>
        </is>
      </c>
    </row>
    <row r="5203">
      <c r="A5203" t="inlineStr">
        <is>
          <t>MIX943</t>
        </is>
      </c>
      <c r="B5203" t="inlineStr">
        <is>
          <t>Almond oil sweet</t>
        </is>
      </c>
      <c r="C5203" t="inlineStr">
        <is>
          <t>0</t>
        </is>
      </c>
      <c r="G5203" t="inlineStr">
        <is>
          <t>https://www.vigon.com/product/sweet-almond-oil/?doc=MSDS/507696_vigon_sds_us_english.pdf&amp;namee=SweetAlmondOilSDS</t>
        </is>
      </c>
      <c r="H5203" t="inlineStr">
        <is>
          <t>ingredient_source_audit/highlighted/0730f58622e9b09a_highlighted.pdf</t>
        </is>
      </c>
      <c r="I5203" t="inlineStr">
        <is>
          <t>False</t>
        </is>
      </c>
      <c r="J5203" t="inlineStr">
        <is>
          <t>none</t>
        </is>
      </c>
    </row>
    <row r="5204">
      <c r="A5204" t="inlineStr">
        <is>
          <t>MIX944</t>
        </is>
      </c>
      <c r="B5204" t="inlineStr">
        <is>
          <t>Perilla oil</t>
        </is>
      </c>
      <c r="C5204" t="inlineStr">
        <is>
          <t>0</t>
        </is>
      </c>
      <c r="D5204" t="inlineStr">
        <is>
          <t>Perilla Seed Oil</t>
        </is>
      </c>
      <c r="E5204" t="inlineStr">
        <is>
          <t>90082-61-4</t>
        </is>
      </c>
      <c r="G5204" t="inlineStr">
        <is>
          <t>https://files.plytix.com/api/v1.1/rn/public_files/pim/assets/96/f0/5c/64/645cf096b0a90000019bdc9c/texts/10/8b/4a/65/654a8b104059e40728a7c554/MSDS%20-%20Perilla%20Seed%20Oil,%20Cold%20Pressed.pdf/K0558MSDS.pdf</t>
        </is>
      </c>
      <c r="H5204" t="inlineStr">
        <is>
          <t>ingredient_source_audit/highlighted/bdd7e84d59b9db85_highlighted.pdf</t>
        </is>
      </c>
      <c r="I5204" t="inlineStr">
        <is>
          <t>True</t>
        </is>
      </c>
      <c r="J5204" t="inlineStr">
        <is>
          <t>none</t>
        </is>
      </c>
    </row>
    <row r="5205">
      <c r="A5205" t="inlineStr">
        <is>
          <t>MIX945</t>
        </is>
      </c>
      <c r="B5205" t="inlineStr">
        <is>
          <t>Sassafras oil</t>
        </is>
      </c>
      <c r="C5205" t="inlineStr">
        <is>
          <t>0</t>
        </is>
      </c>
      <c r="D5205" t="inlineStr">
        <is>
          <t>Oil of Sassafras</t>
        </is>
      </c>
      <c r="E5205" t="inlineStr">
        <is>
          <t>8006-80-2</t>
        </is>
      </c>
      <c r="G5205" t="inlineStr">
        <is>
          <t>https://www.oxfordlabfinechem.com/msds/(O-06483-206)%20OIL%20OF%20SASSAFRAS%20Extra%20Pure.pdf</t>
        </is>
      </c>
      <c r="H5205" t="inlineStr">
        <is>
          <t>ingredient_source_audit/highlighted/18cf264845f69dc4_highlighted.pdf</t>
        </is>
      </c>
      <c r="I5205" t="inlineStr">
        <is>
          <t>True</t>
        </is>
      </c>
      <c r="J5205" t="inlineStr">
        <is>
          <t>none</t>
        </is>
      </c>
    </row>
    <row r="5206">
      <c r="A5206" t="inlineStr">
        <is>
          <t>MIX946</t>
        </is>
      </c>
      <c r="B5206" t="inlineStr">
        <is>
          <t>Almond oil bitter</t>
        </is>
      </c>
      <c r="C5206" t="inlineStr">
        <is>
          <t>0</t>
        </is>
      </c>
      <c r="G5206" t="inlineStr">
        <is>
          <t>https://prod.adv-bio.com/sds-us/1151sdsUS.pdf</t>
        </is>
      </c>
      <c r="I5206" t="inlineStr">
        <is>
          <t>False</t>
        </is>
      </c>
      <c r="J5206" t="inlineStr">
        <is>
          <t>none</t>
        </is>
      </c>
    </row>
    <row r="5207">
      <c r="A5207" t="inlineStr">
        <is>
          <t>MIX947</t>
        </is>
      </c>
      <c r="B5207" t="inlineStr">
        <is>
          <t>Cassie absolute (acacia farnesiana (l.) willd)</t>
        </is>
      </c>
      <c r="C5207" t="inlineStr">
        <is>
          <t>0</t>
        </is>
      </c>
      <c r="G5207" t="inlineStr">
        <is>
          <t>https://www.chemicalbull.com/images/product/MSDS-1764215861.pdf?srsltid=AfmBOopE7YdviJXnNhKCqsh4icg_mGCcjhVJ0mz04TB5uC7fYiNyb9F5</t>
        </is>
      </c>
      <c r="I5207" t="inlineStr">
        <is>
          <t>False</t>
        </is>
      </c>
      <c r="J5207" t="inlineStr">
        <is>
          <t>none</t>
        </is>
      </c>
    </row>
    <row r="5208">
      <c r="A5208" t="inlineStr">
        <is>
          <t>MIX948</t>
        </is>
      </c>
      <c r="B5208" t="inlineStr">
        <is>
          <t>Sweet birch oil</t>
        </is>
      </c>
      <c r="C5208" t="inlineStr">
        <is>
          <t>0</t>
        </is>
      </c>
      <c r="G5208" t="inlineStr">
        <is>
          <t>https://files.plytix.com/api/v1.1/rn/public_files/pim/assets/96/f0/5c/64/645cf096b0a90000019bdc9c/texts/2d/f8/c5/66/66c5f82d58ef3e947b4b5335/MSDS-Birch-Sweet-Essential-Oil-3.pdf/K0603MSDS.pdf</t>
        </is>
      </c>
      <c r="H5208" t="inlineStr">
        <is>
          <t>ingredient_source_audit/highlighted/29a0ade31ed7e9cb_highlighted.pdf</t>
        </is>
      </c>
      <c r="I5208" t="inlineStr">
        <is>
          <t>False</t>
        </is>
      </c>
      <c r="J5208" t="inlineStr">
        <is>
          <t>none</t>
        </is>
      </c>
    </row>
    <row r="5209">
      <c r="A5209" t="inlineStr">
        <is>
          <t>MIX949</t>
        </is>
      </c>
      <c r="B5209" t="inlineStr">
        <is>
          <t>Curcuma oil</t>
        </is>
      </c>
      <c r="C5209" t="inlineStr">
        <is>
          <t>0</t>
        </is>
      </c>
      <c r="G5209" t="inlineStr">
        <is>
          <t>https://www.newdirectionsaromatics.com/msds/MSDS_CurcumaEssentialOil.pdf</t>
        </is>
      </c>
      <c r="I5209" t="inlineStr">
        <is>
          <t>False</t>
        </is>
      </c>
      <c r="J5209" t="inlineStr">
        <is>
          <t>none</t>
        </is>
      </c>
    </row>
    <row r="5210">
      <c r="A5210" t="inlineStr">
        <is>
          <t>MIX95</t>
        </is>
      </c>
      <c r="B5210" t="inlineStr">
        <is>
          <t>Chemsico Aerosol LEG</t>
        </is>
      </c>
      <c r="C5210" t="inlineStr">
        <is>
          <t>0</t>
        </is>
      </c>
      <c r="D5210" t="inlineStr">
        <is>
          <t>*PBT/vPvB - PBT-substance or vPvB-substance</t>
        </is>
      </c>
      <c r="G5210" t="inlineStr">
        <is>
          <t>https://www.dodgeco.com/web/content/1366671</t>
        </is>
      </c>
      <c r="H5210" t="inlineStr">
        <is>
          <t>ingredient_source_audit/highlighted/23e625b941a830e2_highlighted.pdf</t>
        </is>
      </c>
      <c r="I5210" t="inlineStr">
        <is>
          <t>False</t>
        </is>
      </c>
      <c r="J5210" t="inlineStr">
        <is>
          <t>active_only</t>
        </is>
      </c>
    </row>
    <row r="5211">
      <c r="A5211" t="inlineStr">
        <is>
          <t>MIX95</t>
        </is>
      </c>
      <c r="B5211" t="inlineStr">
        <is>
          <t>Chemsico Aerosol LEG</t>
        </is>
      </c>
      <c r="C5211" t="inlineStr">
        <is>
          <t>1</t>
        </is>
      </c>
      <c r="D5211" t="inlineStr">
        <is>
          <t>The full texts of the phrases are shown in Section 16</t>
        </is>
      </c>
      <c r="G5211" t="inlineStr">
        <is>
          <t>https://www.dodgeco.com/web/content/1366671</t>
        </is>
      </c>
      <c r="H5211" t="inlineStr">
        <is>
          <t>ingredient_source_audit/highlighted/23e625b941a830e2_highlighted.pdf</t>
        </is>
      </c>
      <c r="I5211" t="inlineStr">
        <is>
          <t>False</t>
        </is>
      </c>
      <c r="J5211" t="inlineStr">
        <is>
          <t>active_only</t>
        </is>
      </c>
    </row>
    <row r="5212">
      <c r="A5212" t="inlineStr">
        <is>
          <t>MIX95</t>
        </is>
      </c>
      <c r="B5212" t="inlineStr">
        <is>
          <t>Chemsico Aerosol LEG</t>
        </is>
      </c>
      <c r="C5212" t="inlineStr">
        <is>
          <t>2</t>
        </is>
      </c>
      <c r="D5212" t="inlineStr">
        <is>
          <t>Prallethrin</t>
        </is>
      </c>
      <c r="E5212" t="inlineStr">
        <is>
          <t>23031-36-9</t>
        </is>
      </c>
      <c r="F5212" t="inlineStr">
        <is>
          <t>0.03</t>
        </is>
      </c>
      <c r="G5212" t="inlineStr">
        <is>
          <t>https://www.dodgeco.com/web/content/1366671</t>
        </is>
      </c>
      <c r="H5212" t="inlineStr">
        <is>
          <t>ingredient_source_audit/highlighted/23e625b941a830e2_highlighted.pdf</t>
        </is>
      </c>
      <c r="I5212" t="inlineStr">
        <is>
          <t>True</t>
        </is>
      </c>
      <c r="J5212" t="inlineStr">
        <is>
          <t>active_only</t>
        </is>
      </c>
    </row>
    <row r="5213">
      <c r="A5213" t="inlineStr">
        <is>
          <t>MIX95</t>
        </is>
      </c>
      <c r="B5213" t="inlineStr">
        <is>
          <t>Chemsico Aerosol LEG</t>
        </is>
      </c>
      <c r="C5213" t="inlineStr">
        <is>
          <t>3</t>
        </is>
      </c>
      <c r="D5213" t="inlineStr">
        <is>
          <t>2-Phenylphenol</t>
        </is>
      </c>
      <c r="E5213" t="inlineStr">
        <is>
          <t>90-43-7</t>
        </is>
      </c>
      <c r="F5213" t="inlineStr">
        <is>
          <t>0.1</t>
        </is>
      </c>
      <c r="G5213" t="inlineStr">
        <is>
          <t>https://www.dodgeco.com/web/content/1366671</t>
        </is>
      </c>
      <c r="H5213" t="inlineStr">
        <is>
          <t>ingredient_source_audit/highlighted/23e625b941a830e2_highlighted.pdf</t>
        </is>
      </c>
      <c r="I5213" t="inlineStr">
        <is>
          <t>True</t>
        </is>
      </c>
      <c r="J5213" t="inlineStr">
        <is>
          <t>active_only</t>
        </is>
      </c>
    </row>
    <row r="5214">
      <c r="A5214" t="inlineStr">
        <is>
          <t>MIX95</t>
        </is>
      </c>
      <c r="B5214" t="inlineStr">
        <is>
          <t>Chemsico Aerosol LEG</t>
        </is>
      </c>
      <c r="C5214" t="inlineStr">
        <is>
          <t>4</t>
        </is>
      </c>
      <c r="D5214" t="inlineStr">
        <is>
          <t>lambda-Cyhalothrin</t>
        </is>
      </c>
      <c r="E5214" t="inlineStr">
        <is>
          <t>91465-08-6</t>
        </is>
      </c>
      <c r="F5214" t="inlineStr">
        <is>
          <t>0.01</t>
        </is>
      </c>
      <c r="G5214" t="inlineStr">
        <is>
          <t>https://www.dodgeco.com/web/content/1366671</t>
        </is>
      </c>
      <c r="H5214" t="inlineStr">
        <is>
          <t>ingredient_source_audit/highlighted/23e625b941a830e2_highlighted.pdf</t>
        </is>
      </c>
      <c r="I5214" t="inlineStr">
        <is>
          <t>True</t>
        </is>
      </c>
      <c r="J5214" t="inlineStr">
        <is>
          <t>active_only</t>
        </is>
      </c>
    </row>
    <row r="5215">
      <c r="A5215" t="inlineStr">
        <is>
          <t>MIX950</t>
        </is>
      </c>
      <c r="B5215" t="inlineStr">
        <is>
          <t>Baccartol</t>
        </is>
      </c>
      <c r="C5215" t="inlineStr">
        <is>
          <t>0</t>
        </is>
      </c>
      <c r="D5215" t="inlineStr">
        <is>
          <t>Beta-citronellol, (S)-</t>
        </is>
      </c>
      <c r="E5215" t="inlineStr">
        <is>
          <t>7540-51-4</t>
        </is>
      </c>
      <c r="F5215" t="inlineStr">
        <is>
          <t>98%</t>
        </is>
      </c>
      <c r="G5215"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I5215" t="inlineStr">
        <is>
          <t>True</t>
        </is>
      </c>
      <c r="J5215" t="inlineStr">
        <is>
          <t>complete</t>
        </is>
      </c>
    </row>
    <row r="5216">
      <c r="A5216" t="inlineStr">
        <is>
          <t>MIX951</t>
        </is>
      </c>
      <c r="B5216" t="inlineStr">
        <is>
          <t>Lavandin oil</t>
        </is>
      </c>
      <c r="C5216" t="inlineStr">
        <is>
          <t>0</t>
        </is>
      </c>
      <c r="G5216" t="inlineStr">
        <is>
          <t>https://www.stadlerform.com/media/ec/f3/5d/1759130730/stadler-form-essential-oil-lavender-msds-germany-en.pdf?srsltid=AfmBOooV5oWb-WQJow8qkpY8qtKnjhLKLoFXdzh-g0AKmYgxpk1NQD9N</t>
        </is>
      </c>
      <c r="H5216" t="inlineStr">
        <is>
          <t>ingredient_source_audit/highlighted/bd4e3b5f62b56bc3_highlighted.pdf</t>
        </is>
      </c>
      <c r="I5216" t="inlineStr">
        <is>
          <t>False</t>
        </is>
      </c>
      <c r="J5216" t="inlineStr">
        <is>
          <t>none</t>
        </is>
      </c>
    </row>
    <row r="5217">
      <c r="A5217" t="inlineStr">
        <is>
          <t>MIX952</t>
        </is>
      </c>
      <c r="B5217" t="inlineStr">
        <is>
          <t>Tangerine oil</t>
        </is>
      </c>
      <c r="C5217" t="inlineStr">
        <is>
          <t>0</t>
        </is>
      </c>
      <c r="G5217" t="inlineStr">
        <is>
          <t>https://www.vigon.com/product/tangerine-oil/?doc=MSDS/500382_vigon_sds_us_english.pdf&amp;namee=TangerineOilSDS</t>
        </is>
      </c>
      <c r="I5217" t="inlineStr">
        <is>
          <t>False</t>
        </is>
      </c>
      <c r="J5217" t="inlineStr">
        <is>
          <t>none</t>
        </is>
      </c>
    </row>
    <row r="5218">
      <c r="A5218" t="inlineStr">
        <is>
          <t>MIX953</t>
        </is>
      </c>
      <c r="B5218" t="inlineStr">
        <is>
          <t>Boldo leaf oil</t>
        </is>
      </c>
      <c r="C5218" t="inlineStr">
        <is>
          <t>0</t>
        </is>
      </c>
      <c r="G5218" t="inlineStr">
        <is>
          <t>https://www.madarcorporation.com/spec-sheets/essential-oil/parsley-seed/Parsley%20Seed%20-%204597805%20All%20docs.pdf</t>
        </is>
      </c>
      <c r="I5218" t="inlineStr">
        <is>
          <t>False</t>
        </is>
      </c>
      <c r="J5218" t="inlineStr">
        <is>
          <t>none</t>
        </is>
      </c>
    </row>
    <row r="5219">
      <c r="A5219" t="inlineStr">
        <is>
          <t>MIX954</t>
        </is>
      </c>
      <c r="B5219" t="inlineStr">
        <is>
          <t>Dill seed oil, Indian</t>
        </is>
      </c>
      <c r="C5219" t="inlineStr">
        <is>
          <t>0</t>
        </is>
      </c>
      <c r="G5219" t="inlineStr">
        <is>
          <t>https://www.newdirectionsaromatics.com/msds/MSDS_DillSeedEssentialOil.pdf</t>
        </is>
      </c>
      <c r="I5219" t="inlineStr">
        <is>
          <t>False</t>
        </is>
      </c>
      <c r="J5219" t="inlineStr">
        <is>
          <t>none</t>
        </is>
      </c>
    </row>
    <row r="5220">
      <c r="A5220" t="inlineStr">
        <is>
          <t>MIX955</t>
        </is>
      </c>
      <c r="B5220" t="inlineStr">
        <is>
          <t>Clove bud oil</t>
        </is>
      </c>
      <c r="C5220" t="inlineStr">
        <is>
          <t>0</t>
        </is>
      </c>
      <c r="D5220" t="inlineStr">
        <is>
          <t>Nikura</t>
        </is>
      </c>
      <c r="G5220" t="inlineStr">
        <is>
          <t>https://nikura.blob.core.windows.net/pdfs/Safety_Data_Sheet_Clove_Bud_Essential_Oil_EO-CLO.pdf</t>
        </is>
      </c>
      <c r="H5220" t="inlineStr">
        <is>
          <t>ingredient_source_audit/highlighted/af2594220e9bf309_highlighted.pdf</t>
        </is>
      </c>
      <c r="I5220" t="inlineStr">
        <is>
          <t>False</t>
        </is>
      </c>
      <c r="J5220" t="inlineStr">
        <is>
          <t>none</t>
        </is>
      </c>
    </row>
    <row r="5221">
      <c r="A5221" t="inlineStr">
        <is>
          <t>MIX955</t>
        </is>
      </c>
      <c r="B5221" t="inlineStr">
        <is>
          <t>Clove bud oil</t>
        </is>
      </c>
      <c r="C5221" t="inlineStr">
        <is>
          <t>1</t>
        </is>
      </c>
      <c r="D5221" t="inlineStr">
        <is>
          <t>Clove Bud Essential Oil;: -8. Section 3. Composition / information on ingredients. Name. EC. REACH Registration. No</t>
        </is>
      </c>
      <c r="G5221" t="inlineStr">
        <is>
          <t>https://nikura.blob.core.windows.net/pdfs/Safety_Data_Sheet_Clove_Bud_Essential_Oil_EO-CLO.pdf</t>
        </is>
      </c>
      <c r="H5221" t="inlineStr">
        <is>
          <t>ingredient_source_audit/highlighted/af2594220e9bf309_highlighted.pdf</t>
        </is>
      </c>
      <c r="I5221" t="inlineStr">
        <is>
          <t>False</t>
        </is>
      </c>
      <c r="J5221" t="inlineStr">
        <is>
          <t>none</t>
        </is>
      </c>
    </row>
    <row r="5222">
      <c r="A5222" t="inlineStr">
        <is>
          <t>MIX956</t>
        </is>
      </c>
      <c r="B5222" t="inlineStr">
        <is>
          <t>Bois de rose oil Brazilian</t>
        </is>
      </c>
      <c r="C5222" t="inlineStr">
        <is>
          <t>0</t>
        </is>
      </c>
      <c r="G5222" t="inlineStr">
        <is>
          <t>https://hetakshessentialoils.com/assets/images/products/Essential-Oils/MSDS/BOIS-DE-ROSE-OIL-MSDS.pdf</t>
        </is>
      </c>
      <c r="H5222" t="inlineStr">
        <is>
          <t>ingredient_source_audit/highlighted/4029e123dbc1b1da_highlighted.pdf</t>
        </is>
      </c>
      <c r="I5222" t="inlineStr">
        <is>
          <t>False</t>
        </is>
      </c>
      <c r="J5222" t="inlineStr">
        <is>
          <t>none</t>
        </is>
      </c>
    </row>
    <row r="5223">
      <c r="A5223" t="inlineStr">
        <is>
          <t>MIX957</t>
        </is>
      </c>
      <c r="B5223" t="inlineStr">
        <is>
          <t>Clove leaf oil Madagascar</t>
        </is>
      </c>
      <c r="C5223" t="inlineStr">
        <is>
          <t>0</t>
        </is>
      </c>
      <c r="G5223" t="inlineStr">
        <is>
          <t>https://www.vigon.com/product/clove-leaf-oil-redistilled/?doc=MSDS/500085_vigon_sds_us_english.pdf&amp;namee=CloveLeafOilRedistilledSDS</t>
        </is>
      </c>
      <c r="I5223" t="inlineStr">
        <is>
          <t>False</t>
        </is>
      </c>
      <c r="J5223" t="inlineStr">
        <is>
          <t>none</t>
        </is>
      </c>
    </row>
    <row r="5224">
      <c r="A5224" t="inlineStr">
        <is>
          <t>MIX958</t>
        </is>
      </c>
      <c r="B5224" t="inlineStr">
        <is>
          <t>Deertongue incolore</t>
        </is>
      </c>
      <c r="C5224" t="inlineStr">
        <is>
          <t>0</t>
        </is>
      </c>
      <c r="G5224" t="inlineStr">
        <is>
          <t>https://link.springer.com/content/pdf/10.1007/978-94-011-3064-6.pdf</t>
        </is>
      </c>
      <c r="I5224" t="inlineStr">
        <is>
          <t>False</t>
        </is>
      </c>
      <c r="J5224" t="inlineStr">
        <is>
          <t>none</t>
        </is>
      </c>
    </row>
    <row r="5225">
      <c r="A5225" t="inlineStr">
        <is>
          <t>MIX959</t>
        </is>
      </c>
      <c r="B5225" t="inlineStr">
        <is>
          <t>Marjoram oil, Spanish</t>
        </is>
      </c>
      <c r="C5225" t="inlineStr">
        <is>
          <t>0</t>
        </is>
      </c>
      <c r="D5225" t="inlineStr">
        <is>
          <t>Marjoram Oil, Spanish</t>
        </is>
      </c>
      <c r="E5225" t="inlineStr">
        <is>
          <t>84837-14-9</t>
        </is>
      </c>
      <c r="G5225" t="inlineStr">
        <is>
          <t>https://www.lgbotanicals.com/assets/images/SDS-MARJORAM%20SPANISH%20-%20DG.pdf?srsltid=AfmBOoqzjtiEFE-pjJrwhMzQ8tcUPJNuzPs2jKwSm1LFYunf9Y_vhMo0</t>
        </is>
      </c>
      <c r="I5225" t="inlineStr">
        <is>
          <t>True</t>
        </is>
      </c>
      <c r="J5225" t="inlineStr">
        <is>
          <t>none</t>
        </is>
      </c>
    </row>
    <row r="5226">
      <c r="A5226" t="inlineStr">
        <is>
          <t>MIX959</t>
        </is>
      </c>
      <c r="B5226" t="inlineStr">
        <is>
          <t>Marjoram oil, Spanish</t>
        </is>
      </c>
      <c r="C5226" t="inlineStr">
        <is>
          <t>1</t>
        </is>
      </c>
      <c r="D5226" t="inlineStr">
        <is>
          <t>Marjoram Oil, Spanish (동의 CAS)</t>
        </is>
      </c>
      <c r="E5226" t="inlineStr">
        <is>
          <t>8016-33-9</t>
        </is>
      </c>
      <c r="G5226" t="inlineStr">
        <is>
          <t>https://www.lgbotanicals.com/assets/images/SDS-MARJORAM%20SPANISH%20-%20DG.pdf?srsltid=AfmBOoqzjtiEFE-pjJrwhMzQ8tcUPJNuzPs2jKwSm1LFYunf9Y_vhMo0</t>
        </is>
      </c>
      <c r="I5226" t="inlineStr">
        <is>
          <t>True</t>
        </is>
      </c>
      <c r="J5226" t="inlineStr">
        <is>
          <t>none</t>
        </is>
      </c>
    </row>
    <row r="5227">
      <c r="A5227" t="inlineStr">
        <is>
          <t>MIX96</t>
        </is>
      </c>
      <c r="B5227" t="inlineStr">
        <is>
          <t>Chemsico Pesticide Concentrate WI-N</t>
        </is>
      </c>
      <c r="C5227" t="inlineStr">
        <is>
          <t>0</t>
        </is>
      </c>
      <c r="G5227" t="inlineStr">
        <is>
          <t>https://www.chemsafetypro.com/Topics/GHS/How_to_List_Hazardous_Ingredients_in_SDS_Section_3.html</t>
        </is>
      </c>
      <c r="I5227" t="inlineStr">
        <is>
          <t>False</t>
        </is>
      </c>
      <c r="J5227" t="inlineStr">
        <is>
          <t>active_only</t>
        </is>
      </c>
    </row>
    <row r="5228">
      <c r="A5228" t="inlineStr">
        <is>
          <t>MIX96</t>
        </is>
      </c>
      <c r="B5228" t="inlineStr">
        <is>
          <t>Chemsico Pesticide Concentrate WI-N</t>
        </is>
      </c>
      <c r="C5228" t="inlineStr">
        <is>
          <t>1</t>
        </is>
      </c>
      <c r="D5228" t="inlineStr">
        <is>
          <t>2,4-D dimethylamine salt</t>
        </is>
      </c>
      <c r="E5228" t="inlineStr">
        <is>
          <t>2008-39-1</t>
        </is>
      </c>
      <c r="F5228" t="inlineStr">
        <is>
          <t>4.74</t>
        </is>
      </c>
      <c r="G5228" t="inlineStr">
        <is>
          <t>https://www.chemsafetypro.com/Topics/GHS/How_to_List_Hazardous_Ingredients_in_SDS_Section_3.html</t>
        </is>
      </c>
      <c r="I5228" t="inlineStr">
        <is>
          <t>True</t>
        </is>
      </c>
      <c r="J5228" t="inlineStr">
        <is>
          <t>active_only</t>
        </is>
      </c>
    </row>
    <row r="5229">
      <c r="A5229" t="inlineStr">
        <is>
          <t>MIX96</t>
        </is>
      </c>
      <c r="B5229" t="inlineStr">
        <is>
          <t>Chemsico Pesticide Concentrate WI-N</t>
        </is>
      </c>
      <c r="C5229" t="inlineStr">
        <is>
          <t>2</t>
        </is>
      </c>
      <c r="D5229" t="inlineStr">
        <is>
          <t>Dicamba-dimethylammonium</t>
        </is>
      </c>
      <c r="E5229" t="inlineStr">
        <is>
          <t>2300-66-5</t>
        </is>
      </c>
      <c r="F5229" t="inlineStr">
        <is>
          <t>0.53</t>
        </is>
      </c>
      <c r="G5229" t="inlineStr">
        <is>
          <t>https://www.chemsafetypro.com/Topics/GHS/How_to_List_Hazardous_Ingredients_in_SDS_Section_3.html</t>
        </is>
      </c>
      <c r="I5229" t="inlineStr">
        <is>
          <t>True</t>
        </is>
      </c>
      <c r="J5229" t="inlineStr">
        <is>
          <t>active_only</t>
        </is>
      </c>
    </row>
    <row r="5230">
      <c r="A5230" t="inlineStr">
        <is>
          <t>MIX96</t>
        </is>
      </c>
      <c r="B5230" t="inlineStr">
        <is>
          <t>Chemsico Pesticide Concentrate WI-N</t>
        </is>
      </c>
      <c r="C5230" t="inlineStr">
        <is>
          <t>3</t>
        </is>
      </c>
      <c r="D5230" t="inlineStr">
        <is>
          <t>Mecoprop-dimethylammonium</t>
        </is>
      </c>
      <c r="E5230" t="inlineStr">
        <is>
          <t>32351-70-5</t>
        </is>
      </c>
      <c r="F5230" t="inlineStr">
        <is>
          <t>1.15</t>
        </is>
      </c>
      <c r="G5230" t="inlineStr">
        <is>
          <t>https://www.chemsafetypro.com/Topics/GHS/How_to_List_Hazardous_Ingredients_in_SDS_Section_3.html</t>
        </is>
      </c>
      <c r="I5230" t="inlineStr">
        <is>
          <t>True</t>
        </is>
      </c>
      <c r="J5230" t="inlineStr">
        <is>
          <t>active_only</t>
        </is>
      </c>
    </row>
    <row r="5231">
      <c r="A5231" t="inlineStr">
        <is>
          <t>MIX96</t>
        </is>
      </c>
      <c r="B5231" t="inlineStr">
        <is>
          <t>Chemsico Pesticide Concentrate WI-N</t>
        </is>
      </c>
      <c r="C5231" t="inlineStr">
        <is>
          <t>4</t>
        </is>
      </c>
      <c r="D5231" t="inlineStr">
        <is>
          <t>gamma-Cyhalothrin</t>
        </is>
      </c>
      <c r="E5231" t="inlineStr">
        <is>
          <t>76703-62-3</t>
        </is>
      </c>
      <c r="F5231" t="inlineStr">
        <is>
          <t>0.08</t>
        </is>
      </c>
      <c r="G5231" t="inlineStr">
        <is>
          <t>https://www.chemsafetypro.com/Topics/GHS/How_to_List_Hazardous_Ingredients_in_SDS_Section_3.html</t>
        </is>
      </c>
      <c r="I5231" t="inlineStr">
        <is>
          <t>True</t>
        </is>
      </c>
      <c r="J5231" t="inlineStr">
        <is>
          <t>active_only</t>
        </is>
      </c>
    </row>
    <row r="5232">
      <c r="A5232" t="inlineStr">
        <is>
          <t>MIX960</t>
        </is>
      </c>
      <c r="B5232" t="inlineStr">
        <is>
          <t>Savory oil (summer variety)</t>
        </is>
      </c>
      <c r="C5232" t="inlineStr">
        <is>
          <t>0</t>
        </is>
      </c>
      <c r="D5232" t="inlineStr">
        <is>
          <t>Summer savory oil</t>
        </is>
      </c>
      <c r="E5232" t="inlineStr">
        <is>
          <t>8016-68-0</t>
        </is>
      </c>
      <c r="G5232" t="inlineStr">
        <is>
          <t>https://www.chemblink.com/MSDS/8016-68-0MSDS.htm</t>
        </is>
      </c>
      <c r="I5232" t="inlineStr">
        <is>
          <t>True</t>
        </is>
      </c>
      <c r="J5232" t="inlineStr">
        <is>
          <t>none</t>
        </is>
      </c>
    </row>
    <row r="5233">
      <c r="A5233" t="inlineStr">
        <is>
          <t>MIX960</t>
        </is>
      </c>
      <c r="B5233" t="inlineStr">
        <is>
          <t>Savory oil (summer variety)</t>
        </is>
      </c>
      <c r="C5233" t="inlineStr">
        <is>
          <t>1</t>
        </is>
      </c>
      <c r="D5233" t="inlineStr">
        <is>
          <t>Summer Savory (URL3 기재 CAS no.)</t>
        </is>
      </c>
      <c r="E5233" t="inlineStr">
        <is>
          <t>84775-98-4</t>
        </is>
      </c>
      <c r="G5233" t="inlineStr">
        <is>
          <t>https://www.chemblink.com/MSDS/8016-68-0MSDS.htm</t>
        </is>
      </c>
      <c r="I5233" t="inlineStr">
        <is>
          <t>True</t>
        </is>
      </c>
      <c r="J5233" t="inlineStr">
        <is>
          <t>none</t>
        </is>
      </c>
    </row>
    <row r="5234">
      <c r="A5234" t="inlineStr">
        <is>
          <t>MIX961</t>
        </is>
      </c>
      <c r="B5234" t="inlineStr">
        <is>
          <t>Musk tonquin tincture</t>
        </is>
      </c>
      <c r="C5234" t="inlineStr">
        <is>
          <t>0</t>
        </is>
      </c>
      <c r="G5234" t="inlineStr">
        <is>
          <t>https://www.newdirectionsaromatics.com/msds/MSDS_MuskFragrantOil.pdf</t>
        </is>
      </c>
      <c r="H5234" t="inlineStr">
        <is>
          <t>ingredient_source_audit/highlighted/b27c2e58bdcd60b5_highlighted.pdf</t>
        </is>
      </c>
      <c r="I5234" t="inlineStr">
        <is>
          <t>False</t>
        </is>
      </c>
      <c r="J5234" t="inlineStr">
        <is>
          <t>none</t>
        </is>
      </c>
    </row>
    <row r="5235">
      <c r="A5235" t="inlineStr">
        <is>
          <t>MIX962</t>
        </is>
      </c>
      <c r="B5235" t="inlineStr">
        <is>
          <t>Petitgrain Paraguay oil</t>
        </is>
      </c>
      <c r="C5235" t="inlineStr">
        <is>
          <t>0</t>
        </is>
      </c>
      <c r="D5235" t="inlineStr">
        <is>
          <t>Petitgrain Oil, Paraguay</t>
        </is>
      </c>
      <c r="G5235" t="inlineStr">
        <is>
          <t>https://www.lgbotanicals.com/assets/images/SDS-PETITGRAIN%20PARAGUAY.pdf?srsltid=AfmBOooe7INMgveSU6sWweXpInNVCmSbhLfJGlWxaqI-08q4niUkxW1u</t>
        </is>
      </c>
      <c r="I5235" t="inlineStr">
        <is>
          <t>True</t>
        </is>
      </c>
      <c r="J5235" t="inlineStr">
        <is>
          <t>none</t>
        </is>
      </c>
    </row>
    <row r="5236">
      <c r="A5236" t="inlineStr">
        <is>
          <t>MIX963</t>
        </is>
      </c>
      <c r="B5236" t="inlineStr">
        <is>
          <t>Cypress oil</t>
        </is>
      </c>
      <c r="C5236" t="inlineStr">
        <is>
          <t>0</t>
        </is>
      </c>
      <c r="D5236" t="inlineStr">
        <is>
          <t>Cypress Blue Essential Oil;: -8. Section 3. Composition / information on ingredients. Name. EC. REACH Registration. No</t>
        </is>
      </c>
      <c r="E5236" t="inlineStr">
        <is>
          <t>180287-43-8</t>
        </is>
      </c>
      <c r="G5236" t="inlineStr">
        <is>
          <t>https://files.plytix.com/api/v1.1/rn/public_files/pim/assets/96/f0/5c/64/645cf096b0a90000019bdc9c/texts/40/bc/18/68/6818bc404584c6d8be7b061e/MSDS%20-%20Cypress%20Blue%20Essential%20Oil-2.pdf/K1123MSDS.pdf</t>
        </is>
      </c>
      <c r="H5236" t="inlineStr">
        <is>
          <t>ingredient_source_audit/highlighted/793735a82343f816_highlighted.pdf</t>
        </is>
      </c>
      <c r="I5236" t="inlineStr">
        <is>
          <t>True</t>
        </is>
      </c>
      <c r="J5236" t="inlineStr">
        <is>
          <t>none</t>
        </is>
      </c>
    </row>
    <row r="5237">
      <c r="A5237" t="inlineStr">
        <is>
          <t>MIX964</t>
        </is>
      </c>
      <c r="B5237" t="inlineStr">
        <is>
          <t>Deertongue absolute</t>
        </is>
      </c>
      <c r="C5237" t="inlineStr">
        <is>
          <t>0</t>
        </is>
      </c>
      <c r="D5237" t="inlineStr">
        <is>
          <t>Dihydrocoumarin</t>
        </is>
      </c>
      <c r="E5237" t="inlineStr">
        <is>
          <t>119-84-6</t>
        </is>
      </c>
      <c r="G5237" t="inlineStr">
        <is>
          <t>https://www.scentree.co/en/Deertongue_absolute.html</t>
        </is>
      </c>
      <c r="I5237" t="inlineStr">
        <is>
          <t>True</t>
        </is>
      </c>
      <c r="J5237" t="inlineStr">
        <is>
          <t>complete</t>
        </is>
      </c>
    </row>
    <row r="5238">
      <c r="A5238" t="inlineStr">
        <is>
          <t>MIX965</t>
        </is>
      </c>
      <c r="B5238" t="inlineStr">
        <is>
          <t>Copaiba oil</t>
        </is>
      </c>
      <c r="C5238" t="inlineStr">
        <is>
          <t>0</t>
        </is>
      </c>
      <c r="G5238" t="inlineStr">
        <is>
          <t>https://media.knowde.com/image/upload/v1731934347/10458-01CopaibaBalsamOil_SDSUSEN.pdf20241118-1-8u3fbu.pdf</t>
        </is>
      </c>
      <c r="I5238" t="inlineStr">
        <is>
          <t>False</t>
        </is>
      </c>
      <c r="J5238" t="inlineStr">
        <is>
          <t>none</t>
        </is>
      </c>
    </row>
    <row r="5239">
      <c r="A5239" t="inlineStr">
        <is>
          <t>MIX966</t>
        </is>
      </c>
      <c r="B5239" t="inlineStr">
        <is>
          <t>Undecylenic aldehyde, mixed isomers</t>
        </is>
      </c>
      <c r="C5239" t="inlineStr">
        <is>
          <t>0</t>
        </is>
      </c>
      <c r="D5239" t="inlineStr">
        <is>
          <t>Undecylenic aldehyde</t>
        </is>
      </c>
      <c r="E5239" t="inlineStr">
        <is>
          <t>112-45-8</t>
        </is>
      </c>
      <c r="G5239" t="inlineStr">
        <is>
          <t>https://www.fishersci.com/store/msds?partNumber=AC157990250&amp;countryCode=US&amp;language=en</t>
        </is>
      </c>
      <c r="I5239" t="inlineStr">
        <is>
          <t>True</t>
        </is>
      </c>
      <c r="J5239" t="inlineStr">
        <is>
          <t>complete</t>
        </is>
      </c>
    </row>
    <row r="5240">
      <c r="A5240" t="inlineStr">
        <is>
          <t>MIX967</t>
        </is>
      </c>
      <c r="B5240" t="inlineStr">
        <is>
          <t>Guaiac wood oil</t>
        </is>
      </c>
      <c r="C5240" t="inlineStr">
        <is>
          <t>0</t>
        </is>
      </c>
      <c r="G5240" t="inlineStr">
        <is>
          <t>https://www.vigon.com/product/guaiacwood-oil/?doc=MSDS/500490_vigon_sds_us_english.pdf&amp;namee=GuaiacwoodOilSDS</t>
        </is>
      </c>
      <c r="I5240" t="inlineStr">
        <is>
          <t>False</t>
        </is>
      </c>
      <c r="J5240" t="inlineStr">
        <is>
          <t>none</t>
        </is>
      </c>
    </row>
    <row r="5241">
      <c r="A5241" t="inlineStr">
        <is>
          <t>MIX968</t>
        </is>
      </c>
      <c r="B5241" t="inlineStr">
        <is>
          <t>Fig leaf absolute</t>
        </is>
      </c>
      <c r="C5241" t="inlineStr">
        <is>
          <t>0</t>
        </is>
      </c>
      <c r="D5241" t="inlineStr">
        <is>
          <t>Methyl 2-nonynoate</t>
        </is>
      </c>
      <c r="G5241" t="inlineStr">
        <is>
          <t>https://www.ellementalpro.com/download/M-1747_MSDS_S.pdf</t>
        </is>
      </c>
      <c r="H5241" t="inlineStr">
        <is>
          <t>ingredient_source_audit/highlighted/a1d251e720247830_highlighted.pdf</t>
        </is>
      </c>
      <c r="I5241" t="inlineStr">
        <is>
          <t>False</t>
        </is>
      </c>
      <c r="J5241" t="inlineStr">
        <is>
          <t>complete</t>
        </is>
      </c>
    </row>
    <row r="5242">
      <c r="A5242" t="inlineStr">
        <is>
          <t>MIX969</t>
        </is>
      </c>
      <c r="B5242" t="inlineStr">
        <is>
          <t>Peru balsam</t>
        </is>
      </c>
      <c r="C5242" t="inlineStr">
        <is>
          <t>0</t>
        </is>
      </c>
      <c r="G5242" t="inlineStr">
        <is>
          <t>https://www.vigon.com/product/peru-balsam-oil-extra/?doc=MSDS/501207_vigon_sds_us_english.pdf&amp;namee=PeruBalsamOilExtraSDS</t>
        </is>
      </c>
      <c r="H5242" t="inlineStr">
        <is>
          <t>ingredient_source_audit/highlighted/c472e1c805a76826_highlighted.pdf</t>
        </is>
      </c>
      <c r="I5242" t="inlineStr">
        <is>
          <t>False</t>
        </is>
      </c>
      <c r="J5242" t="inlineStr">
        <is>
          <t>none</t>
        </is>
      </c>
    </row>
    <row r="5243">
      <c r="A5243" t="inlineStr">
        <is>
          <t>MIX97</t>
        </is>
      </c>
      <c r="B5243" t="inlineStr">
        <is>
          <t>Celsius WG</t>
        </is>
      </c>
      <c r="C5243" t="inlineStr">
        <is>
          <t>0</t>
        </is>
      </c>
      <c r="D5243" t="inlineStr">
        <is>
          <t>Thiencarbazone-methyl</t>
        </is>
      </c>
      <c r="G5243" t="inlineStr">
        <is>
          <t>https://www3.epa.gov/pesticides/chem_search/ppls/000432-01507-20110915.pdf</t>
        </is>
      </c>
      <c r="I5243" t="inlineStr">
        <is>
          <t>False</t>
        </is>
      </c>
      <c r="J5243" t="inlineStr">
        <is>
          <t>complete</t>
        </is>
      </c>
    </row>
    <row r="5244">
      <c r="A5244" t="inlineStr">
        <is>
          <t>MIX97</t>
        </is>
      </c>
      <c r="B5244" t="inlineStr">
        <is>
          <t>Celsius WG</t>
        </is>
      </c>
      <c r="C5244" t="inlineStr">
        <is>
          <t>1</t>
        </is>
      </c>
      <c r="D5244" t="inlineStr">
        <is>
          <t>Iodosulfuron-methyl-sodium</t>
        </is>
      </c>
      <c r="G5244" t="inlineStr">
        <is>
          <t>https://www3.epa.gov/pesticides/chem_search/ppls/000432-01507-20110915.pdf</t>
        </is>
      </c>
      <c r="I5244" t="inlineStr">
        <is>
          <t>False</t>
        </is>
      </c>
      <c r="J5244" t="inlineStr">
        <is>
          <t>complete</t>
        </is>
      </c>
    </row>
    <row r="5245">
      <c r="A5245" t="inlineStr">
        <is>
          <t>MIX97</t>
        </is>
      </c>
      <c r="B5245" t="inlineStr">
        <is>
          <t>Celsius WG</t>
        </is>
      </c>
      <c r="C5245" t="inlineStr">
        <is>
          <t>2</t>
        </is>
      </c>
      <c r="D5245" t="inlineStr">
        <is>
          <t>Dicamba</t>
        </is>
      </c>
      <c r="G5245" t="inlineStr">
        <is>
          <t>https://www3.epa.gov/pesticides/chem_search/ppls/000432-01507-20110915.pdf</t>
        </is>
      </c>
      <c r="I5245" t="inlineStr">
        <is>
          <t>False</t>
        </is>
      </c>
      <c r="J5245" t="inlineStr">
        <is>
          <t>complete</t>
        </is>
      </c>
    </row>
    <row r="5246">
      <c r="A5246" t="inlineStr">
        <is>
          <t>MIX970</t>
        </is>
      </c>
      <c r="B5246" t="inlineStr">
        <is>
          <t>Vetiver oil</t>
        </is>
      </c>
      <c r="C5246" t="inlineStr">
        <is>
          <t>0</t>
        </is>
      </c>
      <c r="G5246" t="inlineStr">
        <is>
          <t>https://www.newdirectionsaromatics.com/msds/MSDS_VetiverEssentialOil.pdf</t>
        </is>
      </c>
      <c r="I5246" t="inlineStr">
        <is>
          <t>False</t>
        </is>
      </c>
      <c r="J5246" t="inlineStr">
        <is>
          <t>none</t>
        </is>
      </c>
    </row>
    <row r="5247">
      <c r="A5247" t="inlineStr">
        <is>
          <t>MIX971</t>
        </is>
      </c>
      <c r="B5247" t="inlineStr">
        <is>
          <t>Coriander oil</t>
        </is>
      </c>
      <c r="C5247" t="inlineStr">
        <is>
          <t>0</t>
        </is>
      </c>
      <c r="G5247" t="inlineStr">
        <is>
          <t>https://www.nhrorganicoils.com/uploads/20151110145600e_Coriander_Seed_SDS.pdf</t>
        </is>
      </c>
      <c r="H5247" t="inlineStr">
        <is>
          <t>ingredient_source_audit/highlighted/afdc125180953cc2_highlighted.pdf</t>
        </is>
      </c>
      <c r="I5247" t="inlineStr">
        <is>
          <t>False</t>
        </is>
      </c>
      <c r="J5247" t="inlineStr">
        <is>
          <t>none</t>
        </is>
      </c>
    </row>
    <row r="5248">
      <c r="A5248" t="inlineStr">
        <is>
          <t>MIX972</t>
        </is>
      </c>
      <c r="B5248" t="inlineStr">
        <is>
          <t>Labdanum oil</t>
        </is>
      </c>
      <c r="C5248" t="inlineStr">
        <is>
          <t>0</t>
        </is>
      </c>
      <c r="G5248" t="inlineStr">
        <is>
          <t>https://finefrag.com/wp-content/uploads/2020/06/LABDANUM-RESOID-LMR_00121142_GHS_SDS_28May2020_482045.pdf</t>
        </is>
      </c>
      <c r="H5248" t="inlineStr">
        <is>
          <t>ingredient_source_audit/highlighted/dda41d6dae5dc429_highlighted.pdf</t>
        </is>
      </c>
      <c r="I5248" t="inlineStr">
        <is>
          <t>False</t>
        </is>
      </c>
      <c r="J5248" t="inlineStr">
        <is>
          <t>none</t>
        </is>
      </c>
    </row>
    <row r="5249">
      <c r="A5249" t="inlineStr">
        <is>
          <t>MIX973</t>
        </is>
      </c>
      <c r="B5249" t="inlineStr">
        <is>
          <t>Pennyroyal oil Eurafrican</t>
        </is>
      </c>
      <c r="C5249" t="inlineStr">
        <is>
          <t>0</t>
        </is>
      </c>
      <c r="G5249" t="inlineStr">
        <is>
          <t>https://www.indenta.com/imagehandler/image-handler.ashx?imagepath=product/msds/07na0067-2503.pdf</t>
        </is>
      </c>
      <c r="I5249" t="inlineStr">
        <is>
          <t>False</t>
        </is>
      </c>
      <c r="J5249" t="inlineStr">
        <is>
          <t>none</t>
        </is>
      </c>
    </row>
    <row r="5250">
      <c r="A5250" t="inlineStr">
        <is>
          <t>MIX974</t>
        </is>
      </c>
      <c r="B5250" t="inlineStr">
        <is>
          <t>Olibanum gum</t>
        </is>
      </c>
      <c r="C5250" t="inlineStr">
        <is>
          <t>0</t>
        </is>
      </c>
      <c r="G5250" t="inlineStr">
        <is>
          <t>https://www.vigon.com/product/olibanum-resinoid/?doc=MSDS/504309_vigon_sds_us_english.pdf&amp;namee=OlibanumResinoidSDS</t>
        </is>
      </c>
      <c r="H5250" t="inlineStr">
        <is>
          <t>ingredient_source_audit/highlighted/4f606acb2be389a7_highlighted.pdf</t>
        </is>
      </c>
      <c r="I5250" t="inlineStr">
        <is>
          <t>False</t>
        </is>
      </c>
      <c r="J5250" t="inlineStr">
        <is>
          <t>none</t>
        </is>
      </c>
    </row>
    <row r="5251">
      <c r="A5251" t="inlineStr">
        <is>
          <t>MIX975</t>
        </is>
      </c>
      <c r="B5251" t="inlineStr">
        <is>
          <t>Marjoram oil sweet</t>
        </is>
      </c>
      <c r="C5251" t="inlineStr">
        <is>
          <t>0</t>
        </is>
      </c>
      <c r="G5251" t="inlineStr">
        <is>
          <t>https://www.vigon.com/product/sweet-marjoram-oil-100-pure/?doc=MSDS/510184_vigon_sds_us_english.pdf&amp;namee=SweetMarjoramOil100PureSDS</t>
        </is>
      </c>
      <c r="I5251" t="inlineStr">
        <is>
          <t>False</t>
        </is>
      </c>
      <c r="J5251" t="inlineStr">
        <is>
          <t>none</t>
        </is>
      </c>
    </row>
    <row r="5252">
      <c r="A5252" t="inlineStr">
        <is>
          <t>MIX976</t>
        </is>
      </c>
      <c r="B5252" t="inlineStr">
        <is>
          <t>1,3-nonanediol acetate (mixed esters)</t>
        </is>
      </c>
      <c r="C5252" t="inlineStr">
        <is>
          <t>0</t>
        </is>
      </c>
      <c r="G5252" t="inlineStr">
        <is>
          <t>https://www.chemicalbull.com/images/product/MSDS-1763617696.pdf?srsltid=AfmBOorJpWFjffQr96sQdJrC6tAyoG5BQsqHNlRsVXo3YR7foSJfYMBO</t>
        </is>
      </c>
      <c r="I5252" t="inlineStr">
        <is>
          <t>False</t>
        </is>
      </c>
      <c r="J5252" t="inlineStr">
        <is>
          <t>none</t>
        </is>
      </c>
    </row>
    <row r="5253">
      <c r="A5253" t="inlineStr">
        <is>
          <t>MIX977</t>
        </is>
      </c>
      <c r="B5253" t="inlineStr">
        <is>
          <t>Cinnamon bark oil, "Ceylon"</t>
        </is>
      </c>
      <c r="C5253" t="inlineStr">
        <is>
          <t>0</t>
        </is>
      </c>
      <c r="G5253" t="inlineStr">
        <is>
          <t>https://www.chemicalbull.com/images/product/MSDS-1759303264.pdf?srsltid=AfmBOoqng8KkIHqRhg2CFyDIU3Y5WyAjW1gw-9-iaFPbjDd78lzS8X4q</t>
        </is>
      </c>
      <c r="H5253" t="inlineStr">
        <is>
          <t>ingredient_source_audit/highlighted/d8d1c9206bfb2223_highlighted.pdf</t>
        </is>
      </c>
      <c r="I5253" t="inlineStr">
        <is>
          <t>False</t>
        </is>
      </c>
      <c r="J5253" t="inlineStr">
        <is>
          <t>none</t>
        </is>
      </c>
    </row>
    <row r="5254">
      <c r="A5254" t="inlineStr">
        <is>
          <t>MIX978</t>
        </is>
      </c>
      <c r="B5254" t="inlineStr">
        <is>
          <t>Clary sage oil</t>
        </is>
      </c>
      <c r="C5254" t="inlineStr">
        <is>
          <t>0</t>
        </is>
      </c>
      <c r="G5254" t="inlineStr">
        <is>
          <t>https://www.newdirectionsaromatics.com/msds/SDS_ClarySageOrganicEO.pdf</t>
        </is>
      </c>
      <c r="I5254" t="inlineStr">
        <is>
          <t>False</t>
        </is>
      </c>
      <c r="J5254" t="inlineStr">
        <is>
          <t>none</t>
        </is>
      </c>
    </row>
    <row r="5255">
      <c r="A5255" t="inlineStr">
        <is>
          <t>MIX979</t>
        </is>
      </c>
      <c r="B5255" t="inlineStr">
        <is>
          <t>Juniper berry oil</t>
        </is>
      </c>
      <c r="C5255" t="inlineStr">
        <is>
          <t>0</t>
        </is>
      </c>
      <c r="G5255" t="inlineStr">
        <is>
          <t>https://www.vigon.com/product/juniper-berry-oil/?doc=MSDS/501405_vigon_sds_us_english.pdf&amp;namee=JuniperBerryOilSDS</t>
        </is>
      </c>
      <c r="I5255" t="inlineStr">
        <is>
          <t>False</t>
        </is>
      </c>
      <c r="J5255" t="inlineStr">
        <is>
          <t>none</t>
        </is>
      </c>
    </row>
    <row r="5256">
      <c r="A5256" t="inlineStr">
        <is>
          <t>MIX98</t>
        </is>
      </c>
      <c r="B5256" t="inlineStr">
        <is>
          <t>Chemsico Pesticide Granules WI-N</t>
        </is>
      </c>
      <c r="C5256" t="inlineStr">
        <is>
          <t>0</t>
        </is>
      </c>
      <c r="D5256" t="inlineStr">
        <is>
          <t>Dolomite granules</t>
        </is>
      </c>
      <c r="E5256" t="inlineStr">
        <is>
          <t>16389-88-1</t>
        </is>
      </c>
      <c r="G5256" t="inlineStr">
        <is>
          <t>http://assetcloud01.roccommerce.net/files/_reinders/7/10/4/rp20-0-10t_sds.pdf</t>
        </is>
      </c>
      <c r="I5256" t="inlineStr">
        <is>
          <t>True</t>
        </is>
      </c>
      <c r="J5256" t="inlineStr">
        <is>
          <t>complete</t>
        </is>
      </c>
    </row>
    <row r="5257">
      <c r="A5257" t="inlineStr">
        <is>
          <t>MIX98</t>
        </is>
      </c>
      <c r="B5257" t="inlineStr">
        <is>
          <t>Chemsico Pesticide Granules WI-N</t>
        </is>
      </c>
      <c r="C5257" t="inlineStr">
        <is>
          <t>1</t>
        </is>
      </c>
      <c r="D5257" t="inlineStr">
        <is>
          <t>Urea Granular</t>
        </is>
      </c>
      <c r="E5257" t="inlineStr">
        <is>
          <t>57-13-6</t>
        </is>
      </c>
      <c r="G5257" t="inlineStr">
        <is>
          <t>http://assetcloud01.roccommerce.net/files/_reinders/7/10/4/rp20-0-10t_sds.pdf</t>
        </is>
      </c>
      <c r="I5257" t="inlineStr">
        <is>
          <t>True</t>
        </is>
      </c>
      <c r="J5257" t="inlineStr">
        <is>
          <t>complete</t>
        </is>
      </c>
    </row>
    <row r="5258">
      <c r="A5258" t="inlineStr">
        <is>
          <t>MIX98</t>
        </is>
      </c>
      <c r="B5258" t="inlineStr">
        <is>
          <t>Chemsico Pesticide Granules WI-N</t>
        </is>
      </c>
      <c r="C5258" t="inlineStr">
        <is>
          <t>2</t>
        </is>
      </c>
      <c r="D5258" t="inlineStr">
        <is>
          <t>Potassium Chloride</t>
        </is>
      </c>
      <c r="E5258" t="inlineStr">
        <is>
          <t>7447-40-7</t>
        </is>
      </c>
      <c r="G5258" t="inlineStr">
        <is>
          <t>http://assetcloud01.roccommerce.net/files/_reinders/7/10/4/rp20-0-10t_sds.pdf</t>
        </is>
      </c>
      <c r="I5258" t="inlineStr">
        <is>
          <t>True</t>
        </is>
      </c>
      <c r="J5258" t="inlineStr">
        <is>
          <t>complete</t>
        </is>
      </c>
    </row>
    <row r="5259">
      <c r="A5259" t="inlineStr">
        <is>
          <t>MIX98</t>
        </is>
      </c>
      <c r="B5259" t="inlineStr">
        <is>
          <t>Chemsico Pesticide Granules WI-N</t>
        </is>
      </c>
      <c r="C5259" t="inlineStr">
        <is>
          <t>3</t>
        </is>
      </c>
      <c r="D5259" t="inlineStr">
        <is>
          <t>Sulfur</t>
        </is>
      </c>
      <c r="E5259" t="inlineStr">
        <is>
          <t>7704-34-9</t>
        </is>
      </c>
      <c r="G5259" t="inlineStr">
        <is>
          <t>http://assetcloud01.roccommerce.net/files/_reinders/7/10/4/rp20-0-10t_sds.pdf</t>
        </is>
      </c>
      <c r="I5259" t="inlineStr">
        <is>
          <t>True</t>
        </is>
      </c>
      <c r="J5259" t="inlineStr">
        <is>
          <t>complete</t>
        </is>
      </c>
    </row>
    <row r="5260">
      <c r="A5260" t="inlineStr">
        <is>
          <t>MIX98</t>
        </is>
      </c>
      <c r="B5260" t="inlineStr">
        <is>
          <t>Chemsico Pesticide Granules WI-N</t>
        </is>
      </c>
      <c r="C5260" t="inlineStr">
        <is>
          <t>4</t>
        </is>
      </c>
      <c r="D5260" t="inlineStr">
        <is>
          <t>2,4-D dimethylamine salt</t>
        </is>
      </c>
      <c r="E5260" t="inlineStr">
        <is>
          <t>2008-39-1</t>
        </is>
      </c>
      <c r="F5260" t="inlineStr">
        <is>
          <t>1.19</t>
        </is>
      </c>
      <c r="G5260" t="inlineStr">
        <is>
          <t>http://assetcloud01.roccommerce.net/files/_reinders/7/10/4/rp20-0-10t_sds.pdf</t>
        </is>
      </c>
      <c r="I5260" t="inlineStr">
        <is>
          <t>True</t>
        </is>
      </c>
      <c r="J5260" t="inlineStr">
        <is>
          <t>complete</t>
        </is>
      </c>
    </row>
    <row r="5261">
      <c r="A5261" t="inlineStr">
        <is>
          <t>MIX98</t>
        </is>
      </c>
      <c r="B5261" t="inlineStr">
        <is>
          <t>Chemsico Pesticide Granules WI-N</t>
        </is>
      </c>
      <c r="C5261" t="inlineStr">
        <is>
          <t>5</t>
        </is>
      </c>
      <c r="D5261" t="inlineStr">
        <is>
          <t>Dicamba-dimethylammonium</t>
        </is>
      </c>
      <c r="E5261" t="inlineStr">
        <is>
          <t>2300-66-5</t>
        </is>
      </c>
      <c r="F5261" t="inlineStr">
        <is>
          <t>0.13</t>
        </is>
      </c>
      <c r="G5261" t="inlineStr">
        <is>
          <t>http://assetcloud01.roccommerce.net/files/_reinders/7/10/4/rp20-0-10t_sds.pdf</t>
        </is>
      </c>
      <c r="I5261" t="inlineStr">
        <is>
          <t>True</t>
        </is>
      </c>
      <c r="J5261" t="inlineStr">
        <is>
          <t>complete</t>
        </is>
      </c>
    </row>
    <row r="5262">
      <c r="A5262" t="inlineStr">
        <is>
          <t>MIX98</t>
        </is>
      </c>
      <c r="B5262" t="inlineStr">
        <is>
          <t>Chemsico Pesticide Granules WI-N</t>
        </is>
      </c>
      <c r="C5262" t="inlineStr">
        <is>
          <t>6</t>
        </is>
      </c>
      <c r="D5262" t="inlineStr">
        <is>
          <t>Mecoprop-dimethylammonium</t>
        </is>
      </c>
      <c r="E5262" t="inlineStr">
        <is>
          <t>32351-70-5</t>
        </is>
      </c>
      <c r="F5262" t="inlineStr">
        <is>
          <t>0.28</t>
        </is>
      </c>
      <c r="G5262" t="inlineStr">
        <is>
          <t>http://assetcloud01.roccommerce.net/files/_reinders/7/10/4/rp20-0-10t_sds.pdf</t>
        </is>
      </c>
      <c r="I5262" t="inlineStr">
        <is>
          <t>True</t>
        </is>
      </c>
      <c r="J5262" t="inlineStr">
        <is>
          <t>complete</t>
        </is>
      </c>
    </row>
    <row r="5263">
      <c r="A5263" t="inlineStr">
        <is>
          <t>MIX98</t>
        </is>
      </c>
      <c r="B5263" t="inlineStr">
        <is>
          <t>Chemsico Pesticide Granules WI-N</t>
        </is>
      </c>
      <c r="C5263" t="inlineStr">
        <is>
          <t>7</t>
        </is>
      </c>
      <c r="D5263" t="inlineStr">
        <is>
          <t>gamma-Cyhalothrin</t>
        </is>
      </c>
      <c r="E5263" t="inlineStr">
        <is>
          <t>76703-62-3</t>
        </is>
      </c>
      <c r="F5263" t="inlineStr">
        <is>
          <t>0.02</t>
        </is>
      </c>
      <c r="G5263" t="inlineStr">
        <is>
          <t>http://assetcloud01.roccommerce.net/files/_reinders/7/10/4/rp20-0-10t_sds.pdf</t>
        </is>
      </c>
      <c r="I5263" t="inlineStr">
        <is>
          <t>True</t>
        </is>
      </c>
      <c r="J5263" t="inlineStr">
        <is>
          <t>complete</t>
        </is>
      </c>
    </row>
    <row r="5264">
      <c r="A5264" t="inlineStr">
        <is>
          <t>MIX980</t>
        </is>
      </c>
      <c r="B5264" t="inlineStr">
        <is>
          <t>Cumin oil</t>
        </is>
      </c>
      <c r="C5264" t="inlineStr">
        <is>
          <t>0</t>
        </is>
      </c>
      <c r="G5264" t="inlineStr">
        <is>
          <t>https://www.vigon.com/product/cumin-oil/?doc=MSDS/500101_vigon_sds_us_english.pdf&amp;namee=CuminOilSDS</t>
        </is>
      </c>
      <c r="I5264" t="inlineStr">
        <is>
          <t>False</t>
        </is>
      </c>
      <c r="J5264" t="inlineStr">
        <is>
          <t>none</t>
        </is>
      </c>
    </row>
    <row r="5265">
      <c r="A5265" t="inlineStr">
        <is>
          <t>MIX981</t>
        </is>
      </c>
      <c r="B5265" t="inlineStr">
        <is>
          <t>Spike lavender oil</t>
        </is>
      </c>
      <c r="C5265" t="inlineStr">
        <is>
          <t>0</t>
        </is>
      </c>
      <c r="D5265" t="inlineStr">
        <is>
          <t>Nikura</t>
        </is>
      </c>
      <c r="E5265" t="inlineStr">
        <is>
          <t>84837-04-7</t>
        </is>
      </c>
      <c r="F5265" t="inlineStr">
        <is>
          <t>100%</t>
        </is>
      </c>
      <c r="G5265" t="inlineStr">
        <is>
          <t>https://nikura.blob.core.windows.net/pdfs/Safety_Data_Sheet_Spike_Lavender_Essential_Oil_EO-SPIL.pdf</t>
        </is>
      </c>
      <c r="H5265" t="inlineStr">
        <is>
          <t>ingredient_source_audit/highlighted/b292464584614898_highlighted.pdf</t>
        </is>
      </c>
      <c r="I5265" t="inlineStr">
        <is>
          <t>True</t>
        </is>
      </c>
      <c r="J5265" t="inlineStr">
        <is>
          <t>none</t>
        </is>
      </c>
    </row>
    <row r="5266">
      <c r="A5266" t="inlineStr">
        <is>
          <t>MIX982</t>
        </is>
      </c>
      <c r="B5266" t="inlineStr">
        <is>
          <t>Peru balsam oil</t>
        </is>
      </c>
      <c r="C5266" t="inlineStr">
        <is>
          <t>0</t>
        </is>
      </c>
      <c r="G5266" t="inlineStr">
        <is>
          <t>https://www.vigon.com/product/peru-balsam-oil-extra/?doc=MSDS/501207_vigon_sds_us_english.pdf&amp;namee=PeruBalsamOilExtraSDS</t>
        </is>
      </c>
      <c r="H5266" t="inlineStr">
        <is>
          <t>ingredient_source_audit/highlighted/c472e1c805a76826_highlighted.pdf</t>
        </is>
      </c>
      <c r="I5266" t="inlineStr">
        <is>
          <t>False</t>
        </is>
      </c>
      <c r="J5266" t="inlineStr">
        <is>
          <t>none</t>
        </is>
      </c>
    </row>
    <row r="5267">
      <c r="A5267" t="inlineStr">
        <is>
          <t>MIX983</t>
        </is>
      </c>
      <c r="B5267" t="inlineStr">
        <is>
          <t>Cedarwood oil Virginia</t>
        </is>
      </c>
      <c r="C5267" t="inlineStr">
        <is>
          <t>0</t>
        </is>
      </c>
      <c r="G5267" t="inlineStr">
        <is>
          <t>https://www.vigon.com/product/cedarwood-oil-virginia/?doc=MSDS/500489_vigon_sds_us_english.pdf&amp;namee=CedarwoodOilVirginiaSDS</t>
        </is>
      </c>
      <c r="I5267" t="inlineStr">
        <is>
          <t>False</t>
        </is>
      </c>
      <c r="J5267" t="inlineStr">
        <is>
          <t>none</t>
        </is>
      </c>
    </row>
    <row r="5268">
      <c r="A5268" t="inlineStr">
        <is>
          <t>MIX984</t>
        </is>
      </c>
      <c r="B5268" t="inlineStr">
        <is>
          <t>Cedryl acetate</t>
        </is>
      </c>
      <c r="C5268" t="inlineStr">
        <is>
          <t>0</t>
        </is>
      </c>
      <c r="D5268" t="inlineStr">
        <is>
          <t>Cedryl Acetate</t>
        </is>
      </c>
      <c r="E5268" t="inlineStr">
        <is>
          <t>77-54-3</t>
        </is>
      </c>
      <c r="G5268" t="inlineStr">
        <is>
          <t>https://shop.perfumersapprentice.com/msds/6025.pdf</t>
        </is>
      </c>
      <c r="I5268" t="inlineStr">
        <is>
          <t>True</t>
        </is>
      </c>
      <c r="J5268" t="inlineStr">
        <is>
          <t>complete</t>
        </is>
      </c>
    </row>
    <row r="5269">
      <c r="A5269" t="inlineStr">
        <is>
          <t>MIX985</t>
        </is>
      </c>
      <c r="B5269" t="inlineStr">
        <is>
          <t>Guaiac wood acetate</t>
        </is>
      </c>
      <c r="C5269" t="inlineStr">
        <is>
          <t>0</t>
        </is>
      </c>
      <c r="G5269" t="inlineStr">
        <is>
          <t>https://www.chemos.de/import/data/msds/GB_en/61789-17-1-A0026917-GB-en.pdf</t>
        </is>
      </c>
      <c r="I5269" t="inlineStr">
        <is>
          <t>False</t>
        </is>
      </c>
      <c r="J5269" t="inlineStr">
        <is>
          <t>none</t>
        </is>
      </c>
    </row>
    <row r="5270">
      <c r="A5270" t="inlineStr">
        <is>
          <t>MIX986</t>
        </is>
      </c>
      <c r="B5270" t="inlineStr">
        <is>
          <t>Orange oil expressed</t>
        </is>
      </c>
      <c r="C5270" t="inlineStr">
        <is>
          <t>0</t>
        </is>
      </c>
      <c r="G5270" t="inlineStr">
        <is>
          <t>https://www.thepondshop.com.au/wp-content/uploads/2025/01/Orange-Oil-SDS.pdf?srsltid=AfmBOorkKSuYvAvQqbketMUBL50up2GG-042Qv7rsF0gf2_qplmVyWHI</t>
        </is>
      </c>
      <c r="H5270" t="inlineStr">
        <is>
          <t>ingredient_source_audit/highlighted/c8b7f6e94be7fa9a_highlighted.pdf</t>
        </is>
      </c>
      <c r="I5270" t="inlineStr">
        <is>
          <t>False</t>
        </is>
      </c>
      <c r="J5270" t="inlineStr">
        <is>
          <t>none</t>
        </is>
      </c>
    </row>
    <row r="5271">
      <c r="A5271" t="inlineStr">
        <is>
          <t>MIX987</t>
        </is>
      </c>
      <c r="B5271" t="inlineStr">
        <is>
          <t>Palmarosa oil</t>
        </is>
      </c>
      <c r="C5271" t="inlineStr">
        <is>
          <t>0</t>
        </is>
      </c>
      <c r="G5271" t="inlineStr">
        <is>
          <t>https://www.newdirectionsaromatics.com/msds/MSDS_PalmarosaEssentialOil.pdf</t>
        </is>
      </c>
      <c r="H5271" t="inlineStr">
        <is>
          <t>ingredient_source_audit/highlighted/069da5e9c86f4a00_highlighted.pdf</t>
        </is>
      </c>
      <c r="I5271" t="inlineStr">
        <is>
          <t>False</t>
        </is>
      </c>
      <c r="J5271" t="inlineStr">
        <is>
          <t>none</t>
        </is>
      </c>
    </row>
    <row r="5272">
      <c r="A5272" t="inlineStr">
        <is>
          <t>MIX988</t>
        </is>
      </c>
      <c r="B5272" t="inlineStr">
        <is>
          <t>Sage oil Dalmatian</t>
        </is>
      </c>
      <c r="C5272" t="inlineStr">
        <is>
          <t>0</t>
        </is>
      </c>
      <c r="G5272" t="inlineStr">
        <is>
          <t>https://www.lgbotanicals.com/assets/images/SDS-SAGE%20DALMATION.pdf?srsltid=AfmBOoqRhiIx6-Yfh7nOK1rn_Tb4E7HxrrGy_iy3w8Atb630njY5Vl3A</t>
        </is>
      </c>
      <c r="I5272" t="inlineStr">
        <is>
          <t>False</t>
        </is>
      </c>
      <c r="J5272" t="inlineStr">
        <is>
          <t>none</t>
        </is>
      </c>
    </row>
    <row r="5273">
      <c r="A5273" t="inlineStr">
        <is>
          <t>MIX989</t>
        </is>
      </c>
      <c r="B5273" t="inlineStr">
        <is>
          <t>Thyme oil, red</t>
        </is>
      </c>
      <c r="C5273" t="inlineStr">
        <is>
          <t>0</t>
        </is>
      </c>
      <c r="G5273" t="inlineStr">
        <is>
          <t>https://www.newdirectionsaromatics.com/msds/MSDS_ThymeRedEssentialOil.pdf</t>
        </is>
      </c>
      <c r="I5273" t="inlineStr">
        <is>
          <t>False</t>
        </is>
      </c>
      <c r="J5273" t="inlineStr">
        <is>
          <t>none</t>
        </is>
      </c>
    </row>
    <row r="5274">
      <c r="A5274" t="inlineStr">
        <is>
          <t>MIX99</t>
        </is>
      </c>
      <c r="B5274" t="inlineStr">
        <is>
          <t>Certifect for Dogs</t>
        </is>
      </c>
      <c r="C5274" t="inlineStr">
        <is>
          <t>0</t>
        </is>
      </c>
      <c r="D5274" t="inlineStr">
        <is>
          <t>Principal Components: ,2-Propandiol</t>
        </is>
      </c>
      <c r="G5274" t="inlineStr">
        <is>
          <t>https://www.lifelinecelltech.com/pdf-docs/SDS/SDS%20for%20CM-0054.pdf?srsltid=AfmBOoqU8Nr9Ld_xroSm6gq-36kN1yEe-WhZy6T3M9N2WGG3QVZpb4tK</t>
        </is>
      </c>
      <c r="I5274" t="inlineStr">
        <is>
          <t>False</t>
        </is>
      </c>
      <c r="J5274" t="inlineStr">
        <is>
          <t>complete</t>
        </is>
      </c>
    </row>
    <row r="5275">
      <c r="A5275" t="inlineStr">
        <is>
          <t>MIX99</t>
        </is>
      </c>
      <c r="B5275" t="inlineStr">
        <is>
          <t>Certifect for Dogs</t>
        </is>
      </c>
      <c r="C5275" t="inlineStr">
        <is>
          <t>1</t>
        </is>
      </c>
      <c r="D5275" t="inlineStr">
        <is>
          <t>Oil Red O</t>
        </is>
      </c>
      <c r="G5275" t="inlineStr">
        <is>
          <t>https://www.lifelinecelltech.com/pdf-docs/SDS/SDS%20for%20CM-0054.pdf?srsltid=AfmBOoqU8Nr9Ld_xroSm6gq-36kN1yEe-WhZy6T3M9N2WGG3QVZpb4tK</t>
        </is>
      </c>
      <c r="I5275" t="inlineStr">
        <is>
          <t>False</t>
        </is>
      </c>
      <c r="J5275" t="inlineStr">
        <is>
          <t>complete</t>
        </is>
      </c>
    </row>
    <row r="5276">
      <c r="A5276" t="inlineStr">
        <is>
          <t>MIX99</t>
        </is>
      </c>
      <c r="B5276" t="inlineStr">
        <is>
          <t>Certifect for Dogs</t>
        </is>
      </c>
      <c r="C5276" t="inlineStr">
        <is>
          <t>2</t>
        </is>
      </c>
      <c r="D5276" t="inlineStr">
        <is>
          <t>Fipronil</t>
        </is>
      </c>
      <c r="E5276" t="inlineStr">
        <is>
          <t>120068-37-3</t>
        </is>
      </c>
      <c r="F5276" t="inlineStr">
        <is>
          <t>6.4</t>
        </is>
      </c>
      <c r="G5276" t="inlineStr">
        <is>
          <t>https://www.lifelinecelltech.com/pdf-docs/SDS/SDS%20for%20CM-0054.pdf?srsltid=AfmBOoqU8Nr9Ld_xroSm6gq-36kN1yEe-WhZy6T3M9N2WGG3QVZpb4tK</t>
        </is>
      </c>
      <c r="I5276" t="inlineStr">
        <is>
          <t>True</t>
        </is>
      </c>
      <c r="J5276" t="inlineStr">
        <is>
          <t>complete</t>
        </is>
      </c>
    </row>
    <row r="5277">
      <c r="A5277" t="inlineStr">
        <is>
          <t>MIX99</t>
        </is>
      </c>
      <c r="B5277" t="inlineStr">
        <is>
          <t>Certifect for Dogs</t>
        </is>
      </c>
      <c r="C5277" t="inlineStr">
        <is>
          <t>3</t>
        </is>
      </c>
      <c r="D5277" t="inlineStr">
        <is>
          <t>Amitraz</t>
        </is>
      </c>
      <c r="E5277" t="inlineStr">
        <is>
          <t>33089-61-1</t>
        </is>
      </c>
      <c r="F5277" t="inlineStr">
        <is>
          <t>7.6</t>
        </is>
      </c>
      <c r="G5277" t="inlineStr">
        <is>
          <t>https://www.lifelinecelltech.com/pdf-docs/SDS/SDS%20for%20CM-0054.pdf?srsltid=AfmBOoqU8Nr9Ld_xroSm6gq-36kN1yEe-WhZy6T3M9N2WGG3QVZpb4tK</t>
        </is>
      </c>
      <c r="I5277" t="inlineStr">
        <is>
          <t>True</t>
        </is>
      </c>
      <c r="J5277" t="inlineStr">
        <is>
          <t>complete</t>
        </is>
      </c>
    </row>
    <row r="5278">
      <c r="A5278" t="inlineStr">
        <is>
          <t>MIX99</t>
        </is>
      </c>
      <c r="B5278" t="inlineStr">
        <is>
          <t>Certifect for Dogs</t>
        </is>
      </c>
      <c r="C5278" t="inlineStr">
        <is>
          <t>4</t>
        </is>
      </c>
      <c r="D5278" t="inlineStr">
        <is>
          <t>S-Methoprene</t>
        </is>
      </c>
      <c r="E5278" t="inlineStr">
        <is>
          <t>65733-16-6</t>
        </is>
      </c>
      <c r="F5278" t="inlineStr">
        <is>
          <t>5.8</t>
        </is>
      </c>
      <c r="G5278" t="inlineStr">
        <is>
          <t>https://www.lifelinecelltech.com/pdf-docs/SDS/SDS%20for%20CM-0054.pdf?srsltid=AfmBOoqU8Nr9Ld_xroSm6gq-36kN1yEe-WhZy6T3M9N2WGG3QVZpb4tK</t>
        </is>
      </c>
      <c r="I5278" t="inlineStr">
        <is>
          <t>True</t>
        </is>
      </c>
      <c r="J5278" t="inlineStr">
        <is>
          <t>complete</t>
        </is>
      </c>
    </row>
    <row r="5279">
      <c r="A5279" t="inlineStr">
        <is>
          <t>MIX990</t>
        </is>
      </c>
      <c r="B5279" t="inlineStr">
        <is>
          <t>Tonka absolute</t>
        </is>
      </c>
      <c r="C5279" t="inlineStr">
        <is>
          <t>0</t>
        </is>
      </c>
      <c r="G5279" t="inlineStr">
        <is>
          <t>https://www.johndwalsh.com/wp-content/uploads/2020/06/TONKA-BEAN-ABSOLUTE-TONKA0010-SDS.pdf</t>
        </is>
      </c>
      <c r="H5279" t="inlineStr">
        <is>
          <t>ingredient_source_audit/highlighted/02f7ea71b011825e_highlighted.pdf</t>
        </is>
      </c>
      <c r="I5279" t="inlineStr">
        <is>
          <t>False</t>
        </is>
      </c>
      <c r="J5279" t="inlineStr">
        <is>
          <t>none</t>
        </is>
      </c>
    </row>
    <row r="5280">
      <c r="A5280" t="inlineStr">
        <is>
          <t>MIX991</t>
        </is>
      </c>
      <c r="B5280" t="inlineStr">
        <is>
          <t>Myrrh oil</t>
        </is>
      </c>
      <c r="C5280" t="inlineStr">
        <is>
          <t>0</t>
        </is>
      </c>
      <c r="D5280" t="inlineStr">
        <is>
          <t>Commiphora Myrrha;: -7. Section 3. Composition / information on ingredients. Name. EC. REACH Registration. No.. Contains</t>
        </is>
      </c>
      <c r="E5280" t="inlineStr">
        <is>
          <t>9000-45-7</t>
        </is>
      </c>
      <c r="G5280" t="inlineStr">
        <is>
          <t>https://nikura.blob.core.windows.net/pdfs/Safety_Data_Sheet_Myrrh_Thin_Essential_Oil_EO-MYRRH.pdf</t>
        </is>
      </c>
      <c r="H5280" t="inlineStr">
        <is>
          <t>ingredient_source_audit/highlighted/9d4a465b2a0b8809_highlighted.pdf</t>
        </is>
      </c>
      <c r="I5280" t="inlineStr">
        <is>
          <t>True</t>
        </is>
      </c>
      <c r="J5280" t="inlineStr">
        <is>
          <t>none</t>
        </is>
      </c>
    </row>
    <row r="5281">
      <c r="A5281" t="inlineStr">
        <is>
          <t>MIX992</t>
        </is>
      </c>
      <c r="B5281" t="inlineStr">
        <is>
          <t>Sage oil, Spanish</t>
        </is>
      </c>
      <c r="C5281" t="inlineStr">
        <is>
          <t>0</t>
        </is>
      </c>
      <c r="G5281" t="inlineStr">
        <is>
          <t>https://www.newdirectionsaromatics.com/msds/SDS_SpanishSageEssentialOil.pdf</t>
        </is>
      </c>
      <c r="H5281" t="inlineStr">
        <is>
          <t>ingredient_source_audit/highlighted/d51b33e0a3a564e7_highlighted.pdf</t>
        </is>
      </c>
      <c r="I5281" t="inlineStr">
        <is>
          <t>False</t>
        </is>
      </c>
      <c r="J5281" t="inlineStr">
        <is>
          <t>none</t>
        </is>
      </c>
    </row>
    <row r="5282">
      <c r="A5282" t="inlineStr">
        <is>
          <t>MIX993</t>
        </is>
      </c>
      <c r="B5282" t="inlineStr">
        <is>
          <t>Galbanum resin</t>
        </is>
      </c>
      <c r="C5282" t="inlineStr">
        <is>
          <t>0</t>
        </is>
      </c>
      <c r="D5282" t="inlineStr">
        <is>
          <t>CAS No. 8023-91-4. Recommended use of the chemical and restrictions on use. Recommended use. Aromatic Ingredient (s).</t>
        </is>
      </c>
      <c r="E5282" t="inlineStr">
        <is>
          <t>8023-91-4</t>
        </is>
      </c>
      <c r="G5282" t="inlineStr">
        <is>
          <t>https://shop.perfumersapprentice.com/msds/9561.pdf</t>
        </is>
      </c>
      <c r="H5282" t="inlineStr">
        <is>
          <t>ingredient_source_audit/highlighted/c9e668e3aa12ca94_highlighted.pdf</t>
        </is>
      </c>
      <c r="I5282" t="inlineStr">
        <is>
          <t>True</t>
        </is>
      </c>
      <c r="J5282" t="inlineStr">
        <is>
          <t>none</t>
        </is>
      </c>
    </row>
    <row r="5283">
      <c r="A5283" t="inlineStr">
        <is>
          <t>MIX994</t>
        </is>
      </c>
      <c r="B5283" t="inlineStr">
        <is>
          <t>Sage clary oil, Russian</t>
        </is>
      </c>
      <c r="C5283" t="inlineStr">
        <is>
          <t>0</t>
        </is>
      </c>
      <c r="G5283" t="inlineStr">
        <is>
          <t>https://www.newdirectionsaromatics.com/msds/SDS_ClarySageOrganicEO.pdf</t>
        </is>
      </c>
      <c r="I5283" t="inlineStr">
        <is>
          <t>False</t>
        </is>
      </c>
      <c r="J5283" t="inlineStr">
        <is>
          <t>none</t>
        </is>
      </c>
    </row>
    <row r="5284">
      <c r="A5284" t="inlineStr">
        <is>
          <t>MIX995</t>
        </is>
      </c>
      <c r="B5284" t="inlineStr">
        <is>
          <t>Mandarin oil, expressed</t>
        </is>
      </c>
      <c r="C5284" t="inlineStr">
        <is>
          <t>0</t>
        </is>
      </c>
      <c r="D5284" t="inlineStr">
        <is>
          <t>Citrus Reticulata;: -9. Section 3. Composition / information on ingredients. Name. EC. REACH Registration. No.. Contains</t>
        </is>
      </c>
      <c r="E5284" t="inlineStr">
        <is>
          <t>8008-31-9</t>
        </is>
      </c>
      <c r="G5284" t="inlineStr">
        <is>
          <t>https://nikura.blob.core.windows.net/pdfs/Safety_Data_Sheet_Mandarin_Essential_Oil_EO-MAN.pdf</t>
        </is>
      </c>
      <c r="H5284" t="inlineStr">
        <is>
          <t>ingredient_source_audit/highlighted/0f42d62e543be312_highlighted.pdf</t>
        </is>
      </c>
      <c r="I5284" t="inlineStr">
        <is>
          <t>True</t>
        </is>
      </c>
      <c r="J5284" t="inlineStr">
        <is>
          <t>none</t>
        </is>
      </c>
    </row>
    <row r="5285">
      <c r="A5285" t="inlineStr">
        <is>
          <t>MIX996</t>
        </is>
      </c>
      <c r="B5285" t="inlineStr">
        <is>
          <t>Cornmint oil</t>
        </is>
      </c>
      <c r="C5285" t="inlineStr">
        <is>
          <t>0</t>
        </is>
      </c>
      <c r="G5285" t="inlineStr">
        <is>
          <t>https://johndwalsh.com/wp-content/uploads/2016/09/CORNMINT-OIL-SDS.pdf</t>
        </is>
      </c>
      <c r="H5285" t="inlineStr">
        <is>
          <t>ingredient_source_audit/highlighted/a18a62fe17ca9bb7_highlighted.pdf</t>
        </is>
      </c>
      <c r="I5285" t="inlineStr">
        <is>
          <t>False</t>
        </is>
      </c>
      <c r="J5285" t="inlineStr">
        <is>
          <t>none</t>
        </is>
      </c>
    </row>
    <row r="5286">
      <c r="A5286" t="inlineStr">
        <is>
          <t>MIX997</t>
        </is>
      </c>
      <c r="B5286" t="inlineStr">
        <is>
          <t>Cedarwood oil Texas</t>
        </is>
      </c>
      <c r="C5286" t="inlineStr">
        <is>
          <t>0</t>
        </is>
      </c>
      <c r="G5286" t="inlineStr">
        <is>
          <t>https://www.vigon.com/product/cedarwood-oil-texas/?doc=MSDS/501090_vigon_sds_us_english.pdf&amp;namee=CedarwoodOilTexasSDS</t>
        </is>
      </c>
      <c r="I5286" t="inlineStr">
        <is>
          <t>False</t>
        </is>
      </c>
      <c r="J5286" t="inlineStr">
        <is>
          <t>none</t>
        </is>
      </c>
    </row>
    <row r="5287">
      <c r="A5287" t="inlineStr">
        <is>
          <t>MIX998</t>
        </is>
      </c>
      <c r="B5287" t="inlineStr">
        <is>
          <t>Balsam copaiba</t>
        </is>
      </c>
      <c r="C5287" t="inlineStr">
        <is>
          <t>0</t>
        </is>
      </c>
      <c r="G5287" t="inlineStr">
        <is>
          <t>https://www.newdirectionsaromatics.com/msds/MSDS_CopaibaBalsamEssentialOil.pdf</t>
        </is>
      </c>
      <c r="I5287" t="inlineStr">
        <is>
          <t>False</t>
        </is>
      </c>
      <c r="J5287" t="inlineStr">
        <is>
          <t>none</t>
        </is>
      </c>
    </row>
    <row r="5288">
      <c r="A5288" t="inlineStr">
        <is>
          <t>MIX999</t>
        </is>
      </c>
      <c r="B5288" t="inlineStr">
        <is>
          <t>Hyacinth absolute</t>
        </is>
      </c>
      <c r="C5288" t="inlineStr">
        <is>
          <t>0</t>
        </is>
      </c>
      <c r="G5288" t="inlineStr">
        <is>
          <t>https://www.amphora-aromatics.com/images/product/215%20Hyacinth%20Absolute%20-%20SDS%20-%20Version%204.pdf?srsltid=AfmBOooRPAvnZg5dC9evyyBww8FqYQs6fl4vVK6eKzFt9vCqFiEU6ec7</t>
        </is>
      </c>
      <c r="H5288" t="inlineStr">
        <is>
          <t>ingredient_source_audit/highlighted/9e371edb24a00200_highlighted.pdf</t>
        </is>
      </c>
      <c r="I5288" t="inlineStr">
        <is>
          <t>False</t>
        </is>
      </c>
      <c r="J5288" t="inlineStr">
        <is>
          <t>none</t>
        </is>
      </c>
    </row>
  </sheetData>
  <autoFilter ref="A1:N5288"/>
  <dataValidations count="1">
    <dataValidation sqref="N2:N5288" showDropDown="0" showInputMessage="0" showErrorMessage="0" allowBlank="1" type="list">
      <formula1>"미확인,검증완료,정보없음,재검토필요"</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676"/>
  <sheetViews>
    <sheetView workbookViewId="0">
      <pane ySplit="1" topLeftCell="A2" activePane="bottomLeft" state="frozen"/>
      <selection pane="bottomLeft" activeCell="A1" sqref="A1"/>
    </sheetView>
  </sheetViews>
  <sheetFormatPr baseColWidth="10" defaultColWidth="8.83203125" defaultRowHeight="17"/>
  <cols>
    <col width="18" customWidth="1" min="1" max="1"/>
    <col width="16" customWidth="1" min="2" max="2"/>
    <col width="17" customWidth="1" min="3" max="3"/>
    <col width="20" customWidth="1" min="4" max="6"/>
    <col width="23" customWidth="1" min="7" max="7"/>
    <col width="19" customWidth="1" min="8" max="8"/>
    <col width="26" customWidth="1" min="9" max="9"/>
    <col width="21" customWidth="1" min="10" max="10"/>
    <col width="18" customWidth="1" min="11" max="11"/>
    <col width="14" customWidth="1" min="12" max="12"/>
    <col width="12" customWidth="1" min="13" max="17"/>
  </cols>
  <sheetData>
    <row r="1">
      <c r="A1" s="3" t="inlineStr">
        <is>
          <t>Formulation_ID</t>
        </is>
      </c>
      <c r="B1" s="3" t="inlineStr">
        <is>
          <t>product_name</t>
        </is>
      </c>
      <c r="C1" s="3" t="inlineStr">
        <is>
          <t>n_ingredients</t>
        </is>
      </c>
      <c r="D1" s="3" t="inlineStr">
        <is>
          <t>ingredient_names</t>
        </is>
      </c>
      <c r="E1" s="3" t="inlineStr">
        <is>
          <t>formulation_type</t>
        </is>
      </c>
      <c r="F1" s="3" t="inlineStr">
        <is>
          <t>formulation_code</t>
        </is>
      </c>
      <c r="G1" s="3" t="inlineStr">
        <is>
          <t>formulation_type_ko</t>
        </is>
      </c>
      <c r="H1" s="3" t="inlineStr">
        <is>
          <t>formulation_src</t>
        </is>
      </c>
      <c r="I1" s="3" t="inlineStr">
        <is>
          <t>not_formulation_reason</t>
        </is>
      </c>
      <c r="J1" s="3" t="inlineStr">
        <is>
          <t>ingredient_source</t>
        </is>
      </c>
      <c r="K1" s="3" t="inlineStr">
        <is>
          <t>tox_source_url</t>
        </is>
      </c>
      <c r="L1" s="3" t="inlineStr">
        <is>
          <t>doc_source</t>
        </is>
      </c>
      <c r="M1" s="3" t="inlineStr">
        <is>
          <t>doc_rel</t>
        </is>
      </c>
      <c r="N1" s="4" t="inlineStr">
        <is>
          <t>신규소스링크</t>
        </is>
      </c>
      <c r="O1" s="4" t="inlineStr">
        <is>
          <t>추출정보</t>
        </is>
      </c>
      <c r="P1" s="4" t="inlineStr">
        <is>
          <t>메모</t>
        </is>
      </c>
      <c r="Q1" s="4" t="inlineStr">
        <is>
          <t>검증여부</t>
        </is>
      </c>
    </row>
    <row r="2">
      <c r="A2" t="inlineStr">
        <is>
          <t>Cancer_PID_1057</t>
        </is>
      </c>
      <c r="B2" t="inlineStr">
        <is>
          <t>Xylenes (Mixed)</t>
        </is>
      </c>
      <c r="C2" t="n">
        <v>3</v>
      </c>
      <c r="D2" t="inlineStr">
        <is>
          <t>Xylene | Ethylbenzene | Cumene</t>
        </is>
      </c>
      <c r="J2" t="inlineStr">
        <is>
          <t>parsed from formulation name</t>
        </is>
      </c>
      <c r="K2" t="inlineStr">
        <is>
          <t>https://specchem.com/wp-content/uploads/2023/03/Xylene-SDS.pdf</t>
        </is>
      </c>
    </row>
    <row r="3">
      <c r="A3" t="inlineStr">
        <is>
          <t>Cancer_PID_108</t>
        </is>
      </c>
      <c r="B3" t="inlineStr">
        <is>
          <t>AZT; 3TC</t>
        </is>
      </c>
      <c r="C3" t="n">
        <v>1</v>
      </c>
      <c r="D3" t="inlineStr">
        <is>
          <t>Lamivudine</t>
        </is>
      </c>
      <c r="I3" t="inlineStr">
        <is>
          <t>single_substance</t>
        </is>
      </c>
      <c r="J3" t="inlineStr">
        <is>
          <t>parsed from formulation name</t>
        </is>
      </c>
      <c r="K3" t="inlineStr">
        <is>
          <t>https://file.medchemexpress.com/batch_PDF/HY-B0250/Lamivudine-SDS-MedChemExpress.pdf</t>
        </is>
      </c>
    </row>
    <row r="4">
      <c r="A4" t="inlineStr">
        <is>
          <t>Cancer_PID_12</t>
        </is>
      </c>
      <c r="B4" t="inlineStr">
        <is>
          <t>3'-Azido-3'-Deoxythymidine (AZT); Lamivudine (3TC)</t>
        </is>
      </c>
      <c r="C4" t="n">
        <v>2</v>
      </c>
      <c r="D4" t="inlineStr">
        <is>
          <t>3'-Azido-3'-Deoxythymidine | Lamivudine</t>
        </is>
      </c>
      <c r="J4" t="inlineStr">
        <is>
          <t>parsed from formulation name</t>
        </is>
      </c>
    </row>
    <row r="5">
      <c r="A5" t="inlineStr">
        <is>
          <t>Cancer_PID_13</t>
        </is>
      </c>
      <c r="B5" t="inlineStr">
        <is>
          <t>3'-Azido-3'-Deoxythymidine (AZT); Lamivudine (3TC); Nelfinavir Mesylate (NFV)</t>
        </is>
      </c>
      <c r="C5" t="n">
        <v>3</v>
      </c>
      <c r="D5" t="inlineStr">
        <is>
          <t>3'-Azido-3'-Deoxythymidine | Lamivudine | Nelfinavir Mesylate</t>
        </is>
      </c>
      <c r="J5" t="inlineStr">
        <is>
          <t>parsed from formulation name</t>
        </is>
      </c>
    </row>
    <row r="6">
      <c r="A6" t="inlineStr">
        <is>
          <t>Cancer_PID_14</t>
        </is>
      </c>
      <c r="B6" t="inlineStr">
        <is>
          <t>3'-Azido-3'-Deoxythymidine (AZT); Lamivudine (3TC); Nevirapine (NVP)</t>
        </is>
      </c>
      <c r="C6" t="n">
        <v>3</v>
      </c>
      <c r="D6" t="inlineStr">
        <is>
          <t>3'-Azido-3'-Deoxythymidine | Lamivudine | Nevirapine</t>
        </is>
      </c>
      <c r="J6" t="inlineStr">
        <is>
          <t>parsed from formulation name</t>
        </is>
      </c>
      <c r="K6" t="inlineStr">
        <is>
          <t>https://file.medchemexpress.com/batch_PDF/HY-B0250/Lamivudine-SDS-MedChemExpress.pdf</t>
        </is>
      </c>
      <c r="L6" t="inlineStr">
        <is>
          <t>url</t>
        </is>
      </c>
    </row>
    <row r="7">
      <c r="A7" t="inlineStr">
        <is>
          <t>Cancer_PID_141</t>
        </is>
      </c>
      <c r="B7" t="inlineStr">
        <is>
          <t>Beta-nitrostyrene; Styrene</t>
        </is>
      </c>
      <c r="C7" t="n">
        <v>2</v>
      </c>
      <c r="D7" t="inlineStr">
        <is>
          <t>Beta-nitrostyrene | Styrene</t>
        </is>
      </c>
      <c r="J7" t="inlineStr">
        <is>
          <t>parsed from formulation name</t>
        </is>
      </c>
    </row>
    <row r="8">
      <c r="A8" t="inlineStr">
        <is>
          <t>Cancer_PID_15</t>
        </is>
      </c>
      <c r="B8" t="inlineStr">
        <is>
          <t>3'-Azido-3'-deoxythymidine; 2',3'-Dideoxycytidine</t>
        </is>
      </c>
      <c r="C8" t="n">
        <v>2</v>
      </c>
      <c r="D8" t="inlineStr">
        <is>
          <t>3'-Azido-3'-deoxythymidine | 2',3'-Dideoxycytidine</t>
        </is>
      </c>
      <c r="J8" t="inlineStr">
        <is>
          <t>parsed from formulation name</t>
        </is>
      </c>
    </row>
    <row r="9">
      <c r="A9" t="inlineStr">
        <is>
          <t>Cancer_PID_159</t>
        </is>
      </c>
      <c r="B9" t="inlineStr">
        <is>
          <t>Bis(2-chloro-1-methylethyl)ether (~70); 2-Chloro-1-methylethyl(2-chloropropyl)ether (~30)</t>
        </is>
      </c>
      <c r="C9" t="n">
        <v>2</v>
      </c>
      <c r="D9" t="inlineStr">
        <is>
          <t>Bisether | 2-Chloro-1-methylethylether</t>
        </is>
      </c>
      <c r="J9" t="inlineStr">
        <is>
          <t>parsed from formulation name</t>
        </is>
      </c>
    </row>
    <row r="10">
      <c r="A10" t="inlineStr">
        <is>
          <t>Cancer_PID_16</t>
        </is>
      </c>
      <c r="B10" t="inlineStr">
        <is>
          <t>3'-Azido-3'-deoxythymidine; 2',3'-Dideoxyinosine (AIDS Initiative)</t>
        </is>
      </c>
      <c r="C10" t="n">
        <v>2</v>
      </c>
      <c r="D10" t="inlineStr">
        <is>
          <t>3'-Azido-3'-deoxythymidine | 2',3'-Dideoxyinosine</t>
        </is>
      </c>
      <c r="J10" t="inlineStr">
        <is>
          <t>parsed from formulation name</t>
        </is>
      </c>
    </row>
    <row r="11">
      <c r="A11" t="inlineStr">
        <is>
          <t>Cancer_PID_6</t>
        </is>
      </c>
      <c r="B11" t="inlineStr">
        <is>
          <t>1,2,3,6,7,8-Hexachlorodibenzo-p-dioxin; 1,2,3,7,8,9-Hexachlorodibenzo-p-dioxin</t>
        </is>
      </c>
      <c r="C11" t="n">
        <v>2</v>
      </c>
      <c r="D11" t="inlineStr">
        <is>
          <t>1,2,3,6,7,8-Hexachlorodibenzo-p-dioxin | 1,2,3,7,8,9-Hexachlorodibenzo-p-dioxin</t>
        </is>
      </c>
      <c r="I11" t="inlineStr">
        <is>
          <t>single_substance</t>
        </is>
      </c>
      <c r="J11" t="inlineStr">
        <is>
          <t>parsed from formulation name</t>
        </is>
      </c>
      <c r="K11" t="inlineStr">
        <is>
          <t>https://www.chemicalbook.com/msds/123678-hexachlorodibenzo-p-dioxin.pdf</t>
        </is>
      </c>
    </row>
    <row r="12">
      <c r="A12" t="inlineStr">
        <is>
          <t>Cancer_PID_9</t>
        </is>
      </c>
      <c r="B12" t="inlineStr">
        <is>
          <t>2,4-Dinitrotoluene; 2,6-Dinitrotoluene</t>
        </is>
      </c>
      <c r="C12" t="n">
        <v>2</v>
      </c>
      <c r="D12" t="inlineStr">
        <is>
          <t>2,4-Dinitrotoluene | 2,6-Dinitrotoluene</t>
        </is>
      </c>
      <c r="I12" t="inlineStr">
        <is>
          <t>reagent</t>
        </is>
      </c>
      <c r="J12" t="inlineStr">
        <is>
          <t>parsed from formulation name</t>
        </is>
      </c>
      <c r="K12" t="inlineStr">
        <is>
          <t>https://pim-resources.coleparmer.com/sds/86572.pdf</t>
        </is>
      </c>
    </row>
    <row r="13">
      <c r="A13" t="inlineStr">
        <is>
          <t>Cancer_PID_957</t>
        </is>
      </c>
      <c r="B13" t="inlineStr">
        <is>
          <t>TEF evaluation (Binary mixture; PCB 126/PCB 153)</t>
        </is>
      </c>
      <c r="C13" t="n">
        <v>2</v>
      </c>
      <c r="D13" t="inlineStr">
        <is>
          <t>TEF evaluation (Binary mixture | PCB 126/PCB 153)</t>
        </is>
      </c>
      <c r="J13" t="inlineStr">
        <is>
          <t>parsed from formulation name</t>
        </is>
      </c>
    </row>
    <row r="14">
      <c r="A14" t="inlineStr">
        <is>
          <t>Cancer_PID_958</t>
        </is>
      </c>
      <c r="B14" t="inlineStr">
        <is>
          <t>TEF evaluation (Dioxin mixture)</t>
        </is>
      </c>
      <c r="C14" t="n">
        <v>1</v>
      </c>
      <c r="D14" t="inlineStr">
        <is>
          <t>TEF evaluation</t>
        </is>
      </c>
      <c r="J14" t="inlineStr">
        <is>
          <t>parsed from formulation name</t>
        </is>
      </c>
    </row>
    <row r="15">
      <c r="A15" t="inlineStr">
        <is>
          <t>Cancer_PID_959</t>
        </is>
      </c>
      <c r="B15" t="inlineStr">
        <is>
          <t>TEF Evaluation (PCB Mixture; PCB 126/PCB 118)</t>
        </is>
      </c>
      <c r="C15" t="n">
        <v>2</v>
      </c>
      <c r="D15" t="inlineStr">
        <is>
          <t>Polychlorinated Biphenyls (PCBs) | PCB 118</t>
        </is>
      </c>
      <c r="I15" t="inlineStr">
        <is>
          <t>other</t>
        </is>
      </c>
      <c r="J15" t="inlineStr">
        <is>
          <t>parsed from formulation name</t>
        </is>
      </c>
      <c r="K15" t="inlineStr">
        <is>
          <t>https://www.chemicalbook.com/msds/polychlorinated-biphenyls-pcbs.pdf</t>
        </is>
      </c>
    </row>
    <row r="16">
      <c r="A16" t="inlineStr">
        <is>
          <t>Cancer_PID_97</t>
        </is>
      </c>
      <c r="B16" t="inlineStr">
        <is>
          <t>Asbestos, amosite; dimethyl hydrazine</t>
        </is>
      </c>
      <c r="C16" t="n">
        <v>3</v>
      </c>
      <c r="D16" t="inlineStr">
        <is>
          <t>Asbestos, Amosite | N,N-Dimethylhydrazine Standard | 1,1-Dimethylhydrazine</t>
        </is>
      </c>
      <c r="I16" t="inlineStr">
        <is>
          <t>single_substance</t>
        </is>
      </c>
      <c r="J16" t="inlineStr">
        <is>
          <t>parsed from formulation name</t>
        </is>
      </c>
      <c r="K16" t="inlineStr">
        <is>
          <t>https://www.2spi.com/catalog/documents/Final_Asbestos-Amosite.pdf</t>
        </is>
      </c>
    </row>
    <row r="17">
      <c r="A17" t="inlineStr">
        <is>
          <t>Cancer_PID_98</t>
        </is>
      </c>
      <c r="B17" t="inlineStr">
        <is>
          <t>Asbestos, chrysotile(IR); dimethyl hydrazine</t>
        </is>
      </c>
      <c r="C17" t="n">
        <v>1</v>
      </c>
      <c r="D17" t="inlineStr">
        <is>
          <t>Chrysotile</t>
        </is>
      </c>
      <c r="I17" t="inlineStr">
        <is>
          <t>single_substance</t>
        </is>
      </c>
      <c r="J17" t="inlineStr">
        <is>
          <t>parsed from formulation name</t>
        </is>
      </c>
      <c r="K17" t="inlineStr">
        <is>
          <t>https://aiha-assets.sfo2.digitaloceanspaces.com/AIHA/pat-uploads/SDSs/Chrysotile-SDS-rev-5.pdf</t>
        </is>
      </c>
    </row>
    <row r="18">
      <c r="A18" t="inlineStr">
        <is>
          <t>Cancer_PID_99</t>
        </is>
      </c>
      <c r="B18" t="inlineStr">
        <is>
          <t>Aspirin; Phenacetin; Caffeine</t>
        </is>
      </c>
      <c r="C18" t="n">
        <v>3</v>
      </c>
      <c r="D18" t="inlineStr">
        <is>
          <t>Aspirin | Phenacetin | Caffeine</t>
        </is>
      </c>
      <c r="J18" t="inlineStr">
        <is>
          <t>parsed from formulation name</t>
        </is>
      </c>
      <c r="K18" t="inlineStr">
        <is>
          <t>https://www.elementalmicroanalysis.com/documents/product/sds/PHENACETIN_20240312_EN.pdf</t>
        </is>
      </c>
      <c r="L18" t="inlineStr">
        <is>
          <t>url</t>
        </is>
      </c>
    </row>
    <row r="19">
      <c r="A19" t="inlineStr">
        <is>
          <t>EyeIrritation6pack_PID10</t>
        </is>
      </c>
      <c r="B19" t="inlineStr">
        <is>
          <t>2,4-DP [(2,4-Dichlorophenoxy) propionic acid]</t>
        </is>
      </c>
      <c r="C19" t="n">
        <v>1</v>
      </c>
      <c r="D19" t="inlineStr">
        <is>
          <t>단일 성분</t>
        </is>
      </c>
      <c r="I19" t="inlineStr">
        <is>
          <t>single_substance</t>
        </is>
      </c>
      <c r="J19" t="inlineStr">
        <is>
          <t>https://www.fishersci.com/store/msds?partNumber=AAB24344&amp;productDescription=keyword&amp;vendorId=VN00024248&amp;countryCode=US&amp;language=en</t>
        </is>
      </c>
    </row>
    <row r="20">
      <c r="A20" t="inlineStr">
        <is>
          <t>EyeIrritation6pack_PID100</t>
        </is>
      </c>
      <c r="B20" t="inlineStr">
        <is>
          <t>Atlantis Herbicide</t>
        </is>
      </c>
      <c r="C20" t="n">
        <v>9</v>
      </c>
      <c r="D20" t="inlineStr">
        <is>
          <t>Mefenpyr-diethyl | Mesosulfuron-methyl | Solvent Naphtha (petroleum), heavy &gt; | Docusate sodium &lt; | Solvent Naphtha (petroleum), light aromatic &gt;= 1.00 - &lt;= | Ethylhexan-1-ol &lt; | Naphthalene &lt; | Other ingredients (non-hazardous) to | Iodosulfuron methyl ester sodium salt</t>
        </is>
      </c>
      <c r="J20" t="inlineStr">
        <is>
          <t>https://resources.bayer.com.au/resources/uploads/msds/file8665.pdf</t>
        </is>
      </c>
    </row>
    <row r="21">
      <c r="A21" t="inlineStr">
        <is>
          <t>EyeIrritation6pack_PID1000</t>
        </is>
      </c>
      <c r="B21" t="inlineStr">
        <is>
          <t>Tri-allate (#N/A)</t>
        </is>
      </c>
      <c r="C21" t="n">
        <v>3</v>
      </c>
      <c r="D21" t="inlineStr">
        <is>
          <t>Tri-allate | Inert ingredients secret | Liquid Hydrocarbon secret to</t>
        </is>
      </c>
      <c r="J21" t="inlineStr">
        <is>
          <t>https://kenso.com.au/wp-content/uploads/2023/12/Tri-allate-500-SDS_1223.pdf</t>
        </is>
      </c>
    </row>
    <row r="22">
      <c r="A22" t="inlineStr">
        <is>
          <t>EyeIrritation6pack_PID1001</t>
        </is>
      </c>
      <c r="B22" t="inlineStr">
        <is>
          <t>Trifloxysulfuron-sodium</t>
        </is>
      </c>
      <c r="C22" t="n">
        <v>1</v>
      </c>
      <c r="D22" t="inlineStr">
        <is>
          <t>Synonyms : Trifloxysulfuron sodium,Trifloxysulfuron sodium salt</t>
        </is>
      </c>
      <c r="J22" t="inlineStr">
        <is>
          <t>https://www.chemicalbook.com/msds/trifloxysulfuron-sodium.pdf</t>
        </is>
      </c>
      <c r="L22" t="inlineStr">
        <is>
          <t>local</t>
        </is>
      </c>
      <c r="M22" t="inlineStr">
        <is>
          <t>ingredient_source_audit/highlighted/78fab35366233679_highlighted.pdf</t>
        </is>
      </c>
    </row>
    <row r="23">
      <c r="A23" t="inlineStr">
        <is>
          <t>EyeIrritation6pack_PID1002</t>
        </is>
      </c>
      <c r="B23" t="inlineStr">
        <is>
          <t>Triflurex HFP</t>
        </is>
      </c>
      <c r="C23" t="n">
        <v>1</v>
      </c>
      <c r="D23" t="inlineStr">
        <is>
          <t>Trifluralin 480 g/L</t>
        </is>
      </c>
      <c r="J23" t="inlineStr">
        <is>
          <t>https://cdn.prod.website-files.com/66a6ff5f3d2c836983fa3261/66a9be10d848e39d77ba30c8_tpZctVX9ZRbQjB_zSTbjeV-qtsyK7J6xtfxeGZFpgo8.pdf</t>
        </is>
      </c>
    </row>
    <row r="24">
      <c r="A24" t="inlineStr">
        <is>
          <t>EyeIrritation6pack_PID1004</t>
        </is>
      </c>
      <c r="B24" t="inlineStr">
        <is>
          <t>Triticonazole Fungicide</t>
        </is>
      </c>
      <c r="C24" t="n">
        <v>1</v>
      </c>
      <c r="D24" t="inlineStr">
        <is>
          <t>Triticonazole</t>
        </is>
      </c>
      <c r="I24" t="inlineStr">
        <is>
          <t>single_substance</t>
        </is>
      </c>
      <c r="J24" t="inlineStr">
        <is>
          <t>https://datasheets.scbt.com/sc-204929.pdf</t>
        </is>
      </c>
      <c r="K24" t="inlineStr">
        <is>
          <t>https://datasheets.scbt.com/sc-204929.pdf</t>
        </is>
      </c>
    </row>
    <row r="25">
      <c r="A25" t="inlineStr">
        <is>
          <t>EyeIrritation6pack_PID1005</t>
        </is>
      </c>
      <c r="B25" t="inlineStr">
        <is>
          <t>Troysan 680</t>
        </is>
      </c>
      <c r="C25" t="n">
        <v>4</v>
      </c>
      <c r="D25" t="inlineStr">
        <is>
          <t>Distillates (Petroleum), Hydrotreated Light | 1,2-Benzisothiazolin-3-one | 1,3-Dimethylol-5,5-dimethylhydantoin | 5-(Hydroxymethyl)-2-furfural</t>
        </is>
      </c>
      <c r="J25" t="inlineStr">
        <is>
          <t>https://www.jmnspecialties.com/downloads/sds/2293-pd-680c-type-iii-sds/file</t>
        </is>
      </c>
      <c r="K25" t="inlineStr">
        <is>
          <t>https://www.crcindustries.com/media/msdsen/msds_en-1003169.pdf</t>
        </is>
      </c>
    </row>
    <row r="26">
      <c r="A26" t="inlineStr">
        <is>
          <t>EyeIrritation6pack_PID1007</t>
        </is>
      </c>
      <c r="B26" t="inlineStr">
        <is>
          <t>Troysan V48</t>
        </is>
      </c>
      <c r="C26" t="n">
        <v>3</v>
      </c>
      <c r="D26" t="inlineStr">
        <is>
          <t>Hexahydro-,3,5-tris(2-hydroxyethyl)-s-triazine | aminoethanol 1 | Diuron</t>
        </is>
      </c>
      <c r="J26" t="inlineStr">
        <is>
          <t>https://sds.chemtel.net/docs/Fuchs%20Lubricants%20Co-0002505/Troy%20Chemical%20Company%20Limited_GROTAN%20BK_30310_08-17-2015_English.pdf</t>
        </is>
      </c>
    </row>
    <row r="27">
      <c r="A27" t="inlineStr">
        <is>
          <t>EyeIrritation6pack_PID1008</t>
        </is>
      </c>
      <c r="B27" t="inlineStr">
        <is>
          <t>Tru-Core Millwork Preservative Concentrate</t>
        </is>
      </c>
      <c r="C27" t="n">
        <v>4</v>
      </c>
      <c r="D27" t="inlineStr">
        <is>
          <t>water repellents and wood preservative be completely dry before glazing, painting, % VOC | Tebuconazole | 3-Iodo-2-propynyl-N-butylcarbamate | Propiconazole</t>
        </is>
      </c>
      <c r="E27" t="inlineStr">
        <is>
          <t>Concentrate</t>
        </is>
      </c>
      <c r="H27" t="inlineStr">
        <is>
          <t>X_vague_word</t>
        </is>
      </c>
      <c r="J27" t="inlineStr">
        <is>
          <t>https://kopcoat.com/hubfs/KopCoat-Website/files/product%20documentation/Wood%20Preservation/Millwork/Tru-Core%20Millwork/Tru-Core%20Millwork%20PDS.pdf</t>
        </is>
      </c>
    </row>
    <row r="28">
      <c r="A28" t="inlineStr">
        <is>
          <t>EyeIrritation6pack_PID1009</t>
        </is>
      </c>
      <c r="B28" t="inlineStr">
        <is>
          <t>TSS 75WG (CGA 362622 WG 75)</t>
        </is>
      </c>
      <c r="C28" t="n">
        <v>2</v>
      </c>
      <c r="D28" t="inlineStr">
        <is>
          <t>0.2 mg/M3 0.2 mg/M3 N/A No | Trifloxysulfuron-sodium</t>
        </is>
      </c>
      <c r="E28" t="inlineStr">
        <is>
          <t>입상수화제</t>
        </is>
      </c>
      <c r="F28" t="inlineStr">
        <is>
          <t>WG</t>
        </is>
      </c>
      <c r="G28" t="inlineStr">
        <is>
          <t>입상수화제</t>
        </is>
      </c>
      <c r="H28" t="inlineStr">
        <is>
          <t>P1_code</t>
        </is>
      </c>
      <c r="J28" t="inlineStr">
        <is>
          <t>https://kernred.co.kern.ca.us/kern-agcomm/products/LORSBAN%2075WG.pdf</t>
        </is>
      </c>
    </row>
    <row r="29">
      <c r="A29" t="inlineStr">
        <is>
          <t>EyeIrritation6pack_PID101</t>
        </is>
      </c>
      <c r="B29" t="inlineStr">
        <is>
          <t>Autumn Super 51 WDG Herbicide</t>
        </is>
      </c>
      <c r="C29" t="n">
        <v>4</v>
      </c>
      <c r="D29" t="inlineStr">
        <is>
          <t>Thiencarbazone-methyl | Iodosulfuron-methyl-sodium | Alkylnaphthalenesulfonic acid, polymer with | Aromatic hydrocarbons, C10-13, reaction products with</t>
        </is>
      </c>
      <c r="J29" t="inlineStr">
        <is>
          <t>https://assets.greenbook.net/16-05-23-28-09-2022-Autumn_Super_51_WDG_-_sds_-_english.pdf</t>
        </is>
      </c>
    </row>
    <row r="30">
      <c r="A30" t="inlineStr">
        <is>
          <t>EyeIrritation6pack_PID1011</t>
        </is>
      </c>
      <c r="B30" t="inlineStr">
        <is>
          <t>Tundra Max</t>
        </is>
      </c>
      <c r="C30" t="n">
        <v>6</v>
      </c>
      <c r="D30" t="inlineStr">
        <is>
          <t>Chlorpyrifos | Bifenthrin | Aromatic hydrocarbon 2 Moderate 2 Flammability | Napthalene (from aromatic hydrocarbon) 3 High 0 Reactivity | n-Butyl Alcohol | C(11-13) Branched Alkyl Benzene Sulfonic</t>
        </is>
      </c>
      <c r="J30" t="inlineStr">
        <is>
          <t>http://fs1.agrian.com/pdfs/Tundra_Supreme_MSDS.pdf</t>
        </is>
      </c>
    </row>
    <row r="31">
      <c r="A31" t="inlineStr">
        <is>
          <t>EyeIrritation6pack_PID1012</t>
        </is>
      </c>
      <c r="B31" t="inlineStr">
        <is>
          <t>Turfthor WP</t>
        </is>
      </c>
      <c r="C31" t="n">
        <v>1</v>
      </c>
      <c r="D31" t="inlineStr">
        <is>
          <t>Imidacloprid</t>
        </is>
      </c>
      <c r="E31" t="inlineStr">
        <is>
          <t>수화제</t>
        </is>
      </c>
      <c r="F31" t="inlineStr">
        <is>
          <t>WP</t>
        </is>
      </c>
      <c r="G31" t="inlineStr">
        <is>
          <t>수화제</t>
        </is>
      </c>
      <c r="H31" t="inlineStr">
        <is>
          <t>P1_code</t>
        </is>
      </c>
      <c r="J31" t="inlineStr">
        <is>
          <t>http://www.ensystex.com/pdf/Turfthor%20WP%20%20SDS%2009292015.pdf</t>
        </is>
      </c>
    </row>
    <row r="32">
      <c r="A32" t="inlineStr">
        <is>
          <t>EyeIrritation6pack_PID1013</t>
        </is>
      </c>
      <c r="B32" t="inlineStr">
        <is>
          <t>UBI 4389</t>
        </is>
      </c>
      <c r="C32" t="n">
        <v>21</v>
      </c>
      <c r="D32"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J32" t="inlineStr">
        <is>
          <t>https://documents1.worldbank.org/curated/en/344361468752976836/txt/multi0page.txt</t>
        </is>
      </c>
    </row>
    <row r="33">
      <c r="A33" t="inlineStr">
        <is>
          <t>EyeIrritation6pack_PID1016</t>
        </is>
      </c>
      <c r="B33" t="inlineStr">
        <is>
          <t>Ultrathion Insect Repellent</t>
        </is>
      </c>
      <c r="C33" t="n">
        <v>1</v>
      </c>
      <c r="D33" t="inlineStr">
        <is>
          <t xml:space="preserve"> | DEET</t>
        </is>
      </c>
      <c r="J33" t="inlineStr">
        <is>
          <t>https://www.whatsinproducts.com/types/type_detail/1/22048/standard/p%20class=%22p1%22%3E3M%20Ultrathon%20Insect%20Repellent%20Lotion-03/02/2018/p%3E/00-003-007</t>
        </is>
      </c>
    </row>
    <row r="34">
      <c r="A34" t="inlineStr">
        <is>
          <t>EyeIrritation6pack_PID1018</t>
        </is>
      </c>
      <c r="B34" t="inlineStr">
        <is>
          <t>Unicorn Fungicide</t>
        </is>
      </c>
      <c r="C34" t="n">
        <v>2</v>
      </c>
      <c r="D34" t="inlineStr">
        <is>
          <t>Sulphur 70.00 DNA DNA DNA | Tebuconazole</t>
        </is>
      </c>
      <c r="J34" t="inlineStr">
        <is>
          <t>https://assets.greenbook.net/M110831.pdf</t>
        </is>
      </c>
    </row>
    <row r="35">
      <c r="A35" t="inlineStr">
        <is>
          <t>EyeIrritation6pack_PID1019</t>
        </is>
      </c>
      <c r="B35" t="inlineStr">
        <is>
          <t>Up-Cyde Pro 2.0 EC Termiticide/Insecticide</t>
        </is>
      </c>
      <c r="C35" t="n">
        <v>3</v>
      </c>
      <c r="D35" t="inlineStr">
        <is>
          <t>cypermethrin cis/trans +/- /60 | Light aromatic naptha | Cypermethrin</t>
        </is>
      </c>
      <c r="E35" t="inlineStr">
        <is>
          <t>유제</t>
        </is>
      </c>
      <c r="F35" t="inlineStr">
        <is>
          <t>EC</t>
        </is>
      </c>
      <c r="G35" t="inlineStr">
        <is>
          <t>유제</t>
        </is>
      </c>
      <c r="H35" t="inlineStr">
        <is>
          <t>P1_code</t>
        </is>
      </c>
      <c r="J35" t="inlineStr">
        <is>
          <t>https://s3-us-west-1.amazonaws.com/agrian-cg-fs1-production/pdfs/UP-Cyde_Pro_2.0_EC1d_MSDS.pdf</t>
        </is>
      </c>
      <c r="L35" t="inlineStr">
        <is>
          <t>local</t>
        </is>
      </c>
      <c r="M35" t="inlineStr">
        <is>
          <t>ingredient_source_audit/highlighted/832a14ef8de093ed_highlighted.pdf</t>
        </is>
      </c>
    </row>
    <row r="36">
      <c r="A36" t="inlineStr">
        <is>
          <t>EyeIrritation6pack_PID102</t>
        </is>
      </c>
      <c r="B36" t="inlineStr">
        <is>
          <t>Averthor Granular Ant Bait</t>
        </is>
      </c>
      <c r="C36" t="n">
        <v>1</v>
      </c>
      <c r="D36" t="inlineStr">
        <is>
          <t>Content (W/W)</t>
        </is>
      </c>
      <c r="E36" t="inlineStr">
        <is>
          <t>Granular / Granules</t>
        </is>
      </c>
      <c r="H36" t="inlineStr">
        <is>
          <t>P3_loose_phrase</t>
        </is>
      </c>
      <c r="J36" t="inlineStr">
        <is>
          <t>http://piat.org.nz/uploads/PIAT_content/pdfs/MSDS/Amdro-Granular-Ant-Bait-AU-SDS.pdf</t>
        </is>
      </c>
    </row>
    <row r="37">
      <c r="A37" t="inlineStr">
        <is>
          <t>EyeIrritation6pack_PID1020</t>
        </is>
      </c>
      <c r="B37" t="inlineStr">
        <is>
          <t>UP-End Herbicide</t>
        </is>
      </c>
      <c r="C37" t="n">
        <v>5</v>
      </c>
      <c r="D37" t="inlineStr">
        <is>
          <t>4-Dichlorophenoxy)aceticacid(ISO) 300g/L | Poly(oxy-1,2-ethanediyl),.alpha.-[(1,1,3,3-tetramethylbutyl | Picloram(presentashexyloxypropylaminesalt) 75g/L | 2-butoxyethanol | Pendimethalin</t>
        </is>
      </c>
      <c r="J37" t="inlineStr">
        <is>
          <t>https://cdn.nufarm.com/wp-content/uploads/sites/22/2018/05/07112013/3NV0U-NUFARM-TROOPER-75-D-HERBICIDE.pdf</t>
        </is>
      </c>
    </row>
    <row r="38">
      <c r="A38" t="inlineStr">
        <is>
          <t>EyeIrritation6pack_PID1021</t>
        </is>
      </c>
      <c r="B38" t="inlineStr">
        <is>
          <t>UPI Glyphosphate</t>
        </is>
      </c>
      <c r="C38" t="n">
        <v>3</v>
      </c>
      <c r="D38" t="inlineStr">
        <is>
          <t>Glyphosate(asmonomethylamine,ammoniumand 450g/L) | Surfactant | Glyphosate</t>
        </is>
      </c>
      <c r="J38" t="inlineStr">
        <is>
          <t>https://cdn.nufarm.com/wp-content/uploads/sites/22/2025/10/01133727/3NV4E_NUFARM-GLYPHOSATE-450-SL-09.01.2024.pdf</t>
        </is>
      </c>
    </row>
    <row r="39">
      <c r="A39" t="inlineStr">
        <is>
          <t>EyeIrritation6pack_PID1022</t>
        </is>
      </c>
      <c r="B39" t="inlineStr">
        <is>
          <t>UPI Imidacloprid</t>
        </is>
      </c>
      <c r="C39" t="n">
        <v>1</v>
      </c>
      <c r="D39" t="inlineStr">
        <is>
          <t>Imidacloprid</t>
        </is>
      </c>
      <c r="I39" t="inlineStr">
        <is>
          <t>analytical_standard</t>
        </is>
      </c>
      <c r="J39" t="inlineStr">
        <is>
          <t>https://www.fishersci.com/store/msds?partNumber=AC466750010&amp;productDescription=IMIDACLOPRID+1GR&amp;vendorId=VN00032119&amp;countryCode=US&amp;language=en</t>
        </is>
      </c>
      <c r="K39"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row>
    <row r="40">
      <c r="A40" t="inlineStr">
        <is>
          <t>EyeIrritation6pack_PID1023</t>
        </is>
      </c>
      <c r="B40" t="inlineStr">
        <is>
          <t>US-LON-A</t>
        </is>
      </c>
      <c r="C40" t="n">
        <v>3</v>
      </c>
      <c r="D40" t="inlineStr">
        <is>
          <t>Methanol | Trichloroisocyanuric Acid | 2,4,6,8-Tetramethyl-1,3,5,7-tetroxocane</t>
        </is>
      </c>
      <c r="J40" t="inlineStr">
        <is>
          <t>https://whmis.org/sds/s3</t>
        </is>
      </c>
    </row>
    <row r="41">
      <c r="A41" t="inlineStr">
        <is>
          <t>EyeIrritation6pack_PID1024</t>
        </is>
      </c>
      <c r="B41" t="inlineStr">
        <is>
          <t>V-10116 3.7 FS</t>
        </is>
      </c>
      <c r="C41" t="n">
        <v>2</v>
      </c>
      <c r="D41" t="inlineStr">
        <is>
          <t>Metconazole (-[(4-chlorophenyl)methyl]-2,2-dimethyl-1-(1H-1,2,4- 38-43 Active Ingredient | Glycerine 3-5 Solvent</t>
        </is>
      </c>
      <c r="E41" t="inlineStr">
        <is>
          <t>종자처리수화제</t>
        </is>
      </c>
      <c r="F41" t="inlineStr">
        <is>
          <t>FS</t>
        </is>
      </c>
      <c r="G41" t="inlineStr">
        <is>
          <t>종자처리수화제</t>
        </is>
      </c>
      <c r="H41" t="inlineStr">
        <is>
          <t>P1_code</t>
        </is>
      </c>
      <c r="J41" t="inlineStr">
        <is>
          <t>https://msdsdigital.com/system/files/0372Rev3%20METLOCK%20MSDS.pdf</t>
        </is>
      </c>
      <c r="K41" t="inlineStr">
        <is>
          <t>https://www.chemblink.com/MSDSFiles/56-81-5Sigma-Aldrich.pdf | https://www.chemblink.com/MSDSFiles/125116-23-6Sigma-Aldrich.pdf</t>
        </is>
      </c>
      <c r="L41" t="inlineStr">
        <is>
          <t>local</t>
        </is>
      </c>
      <c r="M41" t="inlineStr">
        <is>
          <t>ingredient_source_audit/ordered_option_runs/highlighted_sources/G041_56-81-5_ChemBlink_Sigma_highlighted.pdf</t>
        </is>
      </c>
    </row>
    <row r="42">
      <c r="A42" t="inlineStr">
        <is>
          <t>EyeIrritation6pack_PID1025</t>
        </is>
      </c>
      <c r="B42" t="inlineStr">
        <is>
          <t>V-10116 VPP Fungicide</t>
        </is>
      </c>
      <c r="C42" t="n">
        <v>1</v>
      </c>
      <c r="D42" t="inlineStr">
        <is>
          <t>Metconazole (-[(4-chlorophenyl)methyl]-2,2-dimethyl-1-(1H-1,2,4- 48.5 - 51.5 Active Ingredient</t>
        </is>
      </c>
      <c r="J42" t="inlineStr">
        <is>
          <t>https://www.ojcompagnie.com/sites/default/files/fichiers/engrais/tourney_msds.pdf</t>
        </is>
      </c>
    </row>
    <row r="43">
      <c r="A43" t="inlineStr">
        <is>
          <t>EyeIrritation6pack_PID1026</t>
        </is>
      </c>
      <c r="B43" t="inlineStr">
        <is>
          <t>V-10141 2.8 EC Insecticide</t>
        </is>
      </c>
      <c r="C43" t="n">
        <v>3</v>
      </c>
      <c r="D43" t="inlineStr">
        <is>
          <t>Deltamethrin | Etoxazole | Fenpropathrin</t>
        </is>
      </c>
      <c r="E43" t="inlineStr">
        <is>
          <t>유제</t>
        </is>
      </c>
      <c r="F43" t="inlineStr">
        <is>
          <t>EC</t>
        </is>
      </c>
      <c r="G43" t="inlineStr">
        <is>
          <t>유제</t>
        </is>
      </c>
      <c r="H43" t="inlineStr">
        <is>
          <t>P1_code</t>
        </is>
      </c>
      <c r="J43" t="inlineStr">
        <is>
          <t>https://s3-us-west-1.amazonaws.com/www.agrian.com/pdfs/DeltaGard_MSDS1e.pdf</t>
        </is>
      </c>
    </row>
    <row r="44">
      <c r="A44" t="inlineStr">
        <is>
          <t>EyeIrritation6pack_PID1027</t>
        </is>
      </c>
      <c r="B44" t="inlineStr">
        <is>
          <t>V-10142 Herbicide</t>
        </is>
      </c>
      <c r="C44" t="n">
        <v>5</v>
      </c>
      <c r="D44" t="inlineStr">
        <is>
          <t>Imazosulfuron Technical | 4,7,9-tetramethyl-5-decyne-4,7-diol | Polyoxyethylene-polyoxypropylene | Kaolin clay | Imazosulfuron</t>
        </is>
      </c>
      <c r="J44" t="inlineStr">
        <is>
          <t>https://www.davey.com/media/vtnkrkzt/celero-sds.pdf</t>
        </is>
      </c>
      <c r="L44" t="inlineStr">
        <is>
          <t>local</t>
        </is>
      </c>
      <c r="M44" t="inlineStr">
        <is>
          <t>ingredient_source_audit/highlighted/771f17c74b9b0fa9_highlighted.pdf</t>
        </is>
      </c>
    </row>
    <row r="45">
      <c r="A45" t="inlineStr">
        <is>
          <t>EyeIrritation6pack_PID1028</t>
        </is>
      </c>
      <c r="B45" t="inlineStr">
        <is>
          <t>V-10276  0.088 SL Insecticide/Fungicide</t>
        </is>
      </c>
      <c r="C45" t="n">
        <v>5</v>
      </c>
      <c r="D45" t="inlineStr">
        <is>
          <t>Bifenthrin | Pyraclostrobin | Propylene glycol 5-10 | Metconazole | 1-Methyl-2-nitro-3-((tetrahydrofuran-3-yl)methyl)guanidine</t>
        </is>
      </c>
      <c r="E45" t="inlineStr">
        <is>
          <t>액제</t>
        </is>
      </c>
      <c r="F45" t="inlineStr">
        <is>
          <t>SL</t>
        </is>
      </c>
      <c r="G45" t="inlineStr">
        <is>
          <t>액제</t>
        </is>
      </c>
      <c r="H45" t="inlineStr">
        <is>
          <t>P1_code</t>
        </is>
      </c>
      <c r="J45" t="inlineStr">
        <is>
          <t>https://assets.greenbook.net/06-43-26-07-06-2023-Temitry_LFR_sds.pdf</t>
        </is>
      </c>
    </row>
    <row r="46">
      <c r="A46" t="inlineStr">
        <is>
          <t>EyeIrritation6pack_PID1029</t>
        </is>
      </c>
      <c r="B46" t="inlineStr">
        <is>
          <t>V-10336 Herbicide</t>
        </is>
      </c>
      <c r="C46" t="n">
        <v>4</v>
      </c>
      <c r="D46" t="inlineStr">
        <is>
          <t>Potassium salt of glyphosate | Alcohols, C12-16-alkyl ethers, propoxylated, aminated | Flumioxazin | Pyroxasulfone</t>
        </is>
      </c>
      <c r="J46" t="inlineStr">
        <is>
          <t>https://assets.greenbook.net/22-05-11-20-05-2021-Roundup_PowerMax_-_Bayer_-_sds_-english.pdf</t>
        </is>
      </c>
    </row>
    <row r="47">
      <c r="A47" t="inlineStr">
        <is>
          <t>EyeIrritation6pack_PID103</t>
        </is>
      </c>
      <c r="B47" t="inlineStr">
        <is>
          <t>Avicta Complete Corn 250</t>
        </is>
      </c>
      <c r="C47" t="n">
        <v>9</v>
      </c>
      <c r="D47" t="inlineStr">
        <is>
          <t>Glycerol | Propylene Glycol | Azoxystrobin | (R)-Metalaxyl | (S)-metalaxyl | Fludioxonil | Thiabendazole | Abamectin | Thiamethoxam</t>
        </is>
      </c>
      <c r="J47" t="inlineStr">
        <is>
          <t>https://assets.greenbook.net/M114092.pdf</t>
        </is>
      </c>
    </row>
    <row r="48">
      <c r="A48" t="inlineStr">
        <is>
          <t>EyeIrritation6pack_PID1031</t>
        </is>
      </c>
      <c r="B48" t="inlineStr">
        <is>
          <t>Vapona Concentrate Insecticide</t>
        </is>
      </c>
      <c r="C48" t="n">
        <v>1</v>
      </c>
      <c r="D48" t="inlineStr">
        <is>
          <t>Dichlorvos</t>
        </is>
      </c>
      <c r="E48" t="inlineStr">
        <is>
          <t>Concentrate</t>
        </is>
      </c>
      <c r="H48" t="inlineStr">
        <is>
          <t>X_vague_word</t>
        </is>
      </c>
      <c r="J48" t="inlineStr">
        <is>
          <t>https://www.pomerix.com/pesticides/vapona-concentrate-insecticide</t>
        </is>
      </c>
      <c r="K48" t="inlineStr">
        <is>
          <t>https://cdn.caymanchem.com/cdn/msds/23727m.pdf</t>
        </is>
      </c>
    </row>
    <row r="49">
      <c r="A49" t="inlineStr">
        <is>
          <t>EyeIrritation6pack_PID1032</t>
        </is>
      </c>
      <c r="B49" t="inlineStr">
        <is>
          <t>VCP-01</t>
        </is>
      </c>
      <c r="C49" t="n">
        <v>2</v>
      </c>
      <c r="D49" t="inlineStr">
        <is>
          <t>VCP | Bifenthrin</t>
        </is>
      </c>
      <c r="J49" t="inlineStr">
        <is>
          <t>http://nmu-mi.newlook.safecollegessds.com/document/repo/9f0e5cca-a094-4c40-afa2-c4296ff77e4e</t>
        </is>
      </c>
      <c r="L49" t="inlineStr">
        <is>
          <t>local</t>
        </is>
      </c>
      <c r="M49" t="inlineStr">
        <is>
          <t>ingredient_source_audit/highlighted/4ae6d9fcb3da7345_highlighted.pdf</t>
        </is>
      </c>
    </row>
    <row r="50">
      <c r="A50" t="inlineStr">
        <is>
          <t>EyeIrritation6pack_PID1033</t>
        </is>
      </c>
      <c r="B50" t="inlineStr">
        <is>
          <t>Velocity SG Herbicide</t>
        </is>
      </c>
      <c r="C50" t="n">
        <v>10</v>
      </c>
      <c r="D50" t="inlineStr">
        <is>
          <t>Bromoxynil octanoate | Bromoxynil heptanoate | Pyrasulfotole | Solvent Naphtha (petroleum), heavy &gt;= 30.00 - &lt;= | Propylene carbonate &gt;= 10.00 - &lt;= | Naphthalene &lt; | Ethylhexan-1-ol &lt; | Mefenpyr-diethyl | Other ingredients (non-hazardous) to | Bispyribac-sodium</t>
        </is>
      </c>
      <c r="E50" t="inlineStr">
        <is>
          <t>입상water제</t>
        </is>
      </c>
      <c r="F50" t="inlineStr">
        <is>
          <t>SG</t>
        </is>
      </c>
      <c r="G50" t="inlineStr">
        <is>
          <t>입상water제</t>
        </is>
      </c>
      <c r="H50" t="inlineStr">
        <is>
          <t>P1_code</t>
        </is>
      </c>
      <c r="J50" t="inlineStr">
        <is>
          <t>https://resources.bayer.com.au/resources/uploads/msds/file9053.pdf</t>
        </is>
      </c>
    </row>
    <row r="51">
      <c r="A51" t="inlineStr">
        <is>
          <t>EyeIrritation6pack_PID1034</t>
        </is>
      </c>
      <c r="B51" t="inlineStr">
        <is>
          <t>Veriguard OD</t>
        </is>
      </c>
      <c r="C51" t="n">
        <v>3</v>
      </c>
      <c r="D51" t="inlineStr">
        <is>
          <t>Didecyldimethylammonium Chloride | Dazomet | 2-Phenylphenol</t>
        </is>
      </c>
      <c r="E51" t="inlineStr">
        <is>
          <t>유현탁제</t>
        </is>
      </c>
      <c r="F51" t="inlineStr">
        <is>
          <t>OD</t>
        </is>
      </c>
      <c r="G51" t="inlineStr">
        <is>
          <t>유현탁제</t>
        </is>
      </c>
      <c r="H51" t="inlineStr">
        <is>
          <t>P1_code</t>
        </is>
      </c>
      <c r="J51" t="inlineStr">
        <is>
          <t>https://sanichemsa.co.za/wp-content/uploads/2021/05/SDS-SaniGuard.pdf</t>
        </is>
      </c>
    </row>
    <row r="52">
      <c r="A52" t="inlineStr">
        <is>
          <t>EyeIrritation6pack_PID1037</t>
        </is>
      </c>
      <c r="B52" t="inlineStr">
        <is>
          <t>Viper WP</t>
        </is>
      </c>
      <c r="C52" t="n">
        <v>4</v>
      </c>
      <c r="D52" t="inlineStr">
        <is>
          <t>Cypermethrin | Solvent naphtha (petroleum), heavy aromatic | Naphthalene | Hydrotreated middle distillates (petroleum)</t>
        </is>
      </c>
      <c r="E52" t="inlineStr">
        <is>
          <t>수화제</t>
        </is>
      </c>
      <c r="F52" t="inlineStr">
        <is>
          <t>WP</t>
        </is>
      </c>
      <c r="G52" t="inlineStr">
        <is>
          <t>수화제</t>
        </is>
      </c>
      <c r="H52" t="inlineStr">
        <is>
          <t>P1_code</t>
        </is>
      </c>
      <c r="J52" t="inlineStr">
        <is>
          <t>https://s3-us-west-1.amazonaws.com/agrian-cg-fs1-production/pdfs/Viper_Insecticide_Concentrate1c_MSDS.pdf</t>
        </is>
      </c>
    </row>
    <row r="53">
      <c r="A53" t="inlineStr">
        <is>
          <t>EyeIrritation6pack_PID1038</t>
        </is>
      </c>
      <c r="B53" t="inlineStr">
        <is>
          <t>Vitacon 100 Pro FS Fungicide</t>
        </is>
      </c>
      <c r="C53" t="n">
        <v>4</v>
      </c>
      <c r="D53" t="inlineStr">
        <is>
          <t>carboxin | ipconazole | OTHER INGREDIENTS | TOTAL</t>
        </is>
      </c>
      <c r="E53" t="inlineStr">
        <is>
          <t>종자처리수화제</t>
        </is>
      </c>
      <c r="F53" t="inlineStr">
        <is>
          <t>FS</t>
        </is>
      </c>
      <c r="G53" t="inlineStr">
        <is>
          <t>종자처리수화제</t>
        </is>
      </c>
      <c r="H53" t="inlineStr">
        <is>
          <t>P1_code</t>
        </is>
      </c>
      <c r="J53" t="inlineStr">
        <is>
          <t>https://assets.greenbook.net/15-13-31-20-03-2018-Lb_946.pdf</t>
        </is>
      </c>
    </row>
    <row r="54">
      <c r="A54" t="inlineStr">
        <is>
          <t>EyeIrritation6pack_PID1039</t>
        </is>
      </c>
      <c r="B54" t="inlineStr">
        <is>
          <t>Vitacon RTU FL Fungicide</t>
        </is>
      </c>
      <c r="C54" t="n">
        <v>6</v>
      </c>
      <c r="D54" t="inlineStr">
        <is>
          <t>Glycerol | Xanthum gum | Water | Ipconazole | Carboxin | Metalaxyl</t>
        </is>
      </c>
      <c r="J54" t="inlineStr">
        <is>
          <t>https://cdn.greenbook.net/mpB3G002.pdf</t>
        </is>
      </c>
      <c r="L54" t="inlineStr">
        <is>
          <t>local</t>
        </is>
      </c>
      <c r="M54" t="inlineStr">
        <is>
          <t>ingredient_source_audit/highlighted/fd2ea4ca4e1f1268_highlighted.pdf</t>
        </is>
      </c>
    </row>
    <row r="55">
      <c r="A55" t="inlineStr">
        <is>
          <t>EyeIrritation6pack_PID104</t>
        </is>
      </c>
      <c r="B55" t="inlineStr">
        <is>
          <t>Axial BIA Herbicide</t>
        </is>
      </c>
      <c r="C55" t="n">
        <v>2</v>
      </c>
      <c r="D55" t="inlineStr">
        <is>
          <t>AXIAL® BIA | Pinoxaden</t>
        </is>
      </c>
      <c r="J55" t="inlineStr">
        <is>
          <t>https://assets.syngenta.ca/pdf/ca/msds/Axial_BIA_61764_en_SDS.pdf</t>
        </is>
      </c>
    </row>
    <row r="56">
      <c r="A56" t="inlineStr">
        <is>
          <t>EyeIrritation6pack_PID1040</t>
        </is>
      </c>
      <c r="B56" t="inlineStr">
        <is>
          <t>Voliam Flexi Insecticide</t>
        </is>
      </c>
      <c r="C56" t="n">
        <v>3</v>
      </c>
      <c r="D56" t="inlineStr">
        <is>
          <t>Chlorantraniliprole | Kathon | Thiamethoxam</t>
        </is>
      </c>
      <c r="J56" t="inlineStr">
        <is>
          <t>https://www.syngenta.co.uk/sites/g/files/kgtney361/files/media/document/2021/12/02/voliam_v1.0_uk.pdf</t>
        </is>
      </c>
      <c r="L56" t="inlineStr">
        <is>
          <t>local</t>
        </is>
      </c>
      <c r="M56" t="inlineStr">
        <is>
          <t>ingredient_source_audit/highlighted/ddcc0c90471bab7e_highlighted.pdf</t>
        </is>
      </c>
    </row>
    <row r="57">
      <c r="A57" t="inlineStr">
        <is>
          <t>EyeIrritation6pack_PID1042</t>
        </is>
      </c>
      <c r="B57" t="inlineStr">
        <is>
          <t>VOLIAM Xpress Insecticide</t>
        </is>
      </c>
      <c r="C57" t="n">
        <v>7</v>
      </c>
      <c r="D57" t="inlineStr">
        <is>
          <t>propane-,2-diol propane-1,2-diol &gt;= 5 - &lt; 10 | chlorantraniliprole chlorantraniliprol | lambda-cyhalothrin lambda | C13, aromatics, C10-C13, aro | naphthalene matics | Chlorantraniliprole | lambda-Cyhalothrin</t>
        </is>
      </c>
      <c r="J57" t="inlineStr">
        <is>
          <t>https://assets.syngenta.ca/pdf/ca/msds/Voliam_Xpress_30325_en_SDS.pdf</t>
        </is>
      </c>
    </row>
    <row r="58">
      <c r="A58" t="inlineStr">
        <is>
          <t>EyeIrritation6pack_PID1043</t>
        </is>
      </c>
      <c r="B58" t="inlineStr">
        <is>
          <t>Waterborne Milltreat 111 Concentrate</t>
        </is>
      </c>
      <c r="C58" t="n">
        <v>4</v>
      </c>
      <c r="D58" t="inlineStr">
        <is>
          <t>Other/Inert Ingredients | Tebuconazole | 3-Iodo-2-propynyl-N-butylcarbamate | Propiconazole</t>
        </is>
      </c>
      <c r="E58" t="inlineStr">
        <is>
          <t>Concentrate</t>
        </is>
      </c>
      <c r="H58" t="inlineStr">
        <is>
          <t>X_vague_word</t>
        </is>
      </c>
      <c r="J58" t="inlineStr">
        <is>
          <t>https://picol.cahnrs.wsu.edu/DownloadLabel/68579/OR</t>
        </is>
      </c>
    </row>
    <row r="59">
      <c r="A59" t="inlineStr">
        <is>
          <t>EyeIrritation6pack_PID1044</t>
        </is>
      </c>
      <c r="B59" t="inlineStr">
        <is>
          <t>Weld Herbicide</t>
        </is>
      </c>
      <c r="C59" t="n">
        <v>4</v>
      </c>
      <c r="D59" t="inlineStr">
        <is>
          <t>Methylene Chloride | 2-Ethylhexyl (4-chloro-2-methylphenoxy)acetate | Clopyralid-olamine | Fluroxypyr-meptyl</t>
        </is>
      </c>
      <c r="J59" t="inlineStr">
        <is>
          <t>https://www.weldingchemicalsinc.com/wp-content/uploads/2021/07/SDS-AS-SB-A-ENG.pdf</t>
        </is>
      </c>
      <c r="L59" t="inlineStr">
        <is>
          <t>local</t>
        </is>
      </c>
      <c r="M59" t="inlineStr">
        <is>
          <t>ingredient_source_audit/highlighted/c75c7b1be62c2d70_highlighted.pdf</t>
        </is>
      </c>
    </row>
    <row r="60">
      <c r="A60" t="inlineStr">
        <is>
          <t>EyeIrritation6pack_PID1045</t>
        </is>
      </c>
      <c r="B60" t="inlineStr">
        <is>
          <t>Willowed Ethofumesate</t>
        </is>
      </c>
      <c r="C60" t="n">
        <v>3</v>
      </c>
      <c r="D60" t="inlineStr">
        <is>
          <t>Ethofumesate (ISO) | Sodium -[methyloleoylamino]ethane-1-sulphonate 1 | 2-Benzisothiazol-3(2H)-one 0</t>
        </is>
      </c>
      <c r="J60" t="inlineStr">
        <is>
          <t>http://www.willowoodusa.com/wp-content/uploads/2014/11/Willowood-Ethofumesate-4SC_Willowood-GHS-US-HCS-2012-V4.3.2English-US.pdf</t>
        </is>
      </c>
    </row>
    <row r="61">
      <c r="A61" t="inlineStr">
        <is>
          <t>EyeIrritation6pack_PID1048</t>
        </is>
      </c>
      <c r="B61" t="inlineStr">
        <is>
          <t>Wolman E (mu CA-C)</t>
        </is>
      </c>
      <c r="C61" t="n">
        <v>6</v>
      </c>
      <c r="D61" t="inlineStr">
        <is>
          <t>Copper (II) carbonate--copper(II) hydroxide (:1 | sodium nitrite 1 - 5 | Propiconazole | Tebuconazole | Copper sulfate 0.1 | Copper(II) carbonate basic</t>
        </is>
      </c>
      <c r="J61" t="inlineStr">
        <is>
          <t>http://madwood.com/wp-content/uploads/2016/08/WolmanR-E-uCA-C_En_V1.pdf</t>
        </is>
      </c>
    </row>
    <row r="62">
      <c r="A62" t="inlineStr">
        <is>
          <t>EyeIrritation6pack_PID105</t>
        </is>
      </c>
      <c r="B62" t="inlineStr">
        <is>
          <t>Axial Star Herbicide</t>
        </is>
      </c>
      <c r="C62" t="n">
        <v>3</v>
      </c>
      <c r="D62" t="inlineStr">
        <is>
          <t>skin Carcinogen | Pinoxaden | Fluroxypyr-meptyl</t>
        </is>
      </c>
      <c r="J62" t="inlineStr">
        <is>
          <t>https://assets.syngenta.ca/pdf/ca/msds/Axial_28642_en_msds.pdf</t>
        </is>
      </c>
    </row>
    <row r="63">
      <c r="A63" t="inlineStr">
        <is>
          <t>EyeIrritation6pack_PID1050</t>
        </is>
      </c>
      <c r="B63" t="inlineStr">
        <is>
          <t>WRC-13927-32-0</t>
        </is>
      </c>
      <c r="C63" t="n">
        <v>2</v>
      </c>
      <c r="D63" t="inlineStr">
        <is>
          <t>Publication | lambda-Cyhalothrin</t>
        </is>
      </c>
      <c r="J63" t="inlineStr">
        <is>
          <t>https://apps.ecology.wa.gov/publications/documents/1007023.pdf</t>
        </is>
      </c>
    </row>
    <row r="64">
      <c r="A64" t="inlineStr">
        <is>
          <t>EyeIrritation6pack_PID1051</t>
        </is>
      </c>
      <c r="B64" t="inlineStr">
        <is>
          <t>X-Cide 800 Biocide</t>
        </is>
      </c>
      <c r="C64" t="n">
        <v>4</v>
      </c>
      <c r="D64" t="inlineStr">
        <is>
          <t>Hydrogen Peroxide | Acetic Acid | Peracetic Acid | 3-Phenylprop-2-enal</t>
        </is>
      </c>
      <c r="J64" t="inlineStr">
        <is>
          <t>https://cphcleanair.dk/wp-content/uploads/2021/06/X-Cid-SDS-EN-2017-03.pdf</t>
        </is>
      </c>
      <c r="L64" t="inlineStr">
        <is>
          <t>local</t>
        </is>
      </c>
      <c r="M64" t="inlineStr">
        <is>
          <t>ingredient_source_audit/highlighted/6c1c64ddc6d9e939_highlighted.pdf</t>
        </is>
      </c>
    </row>
    <row r="65">
      <c r="A65" t="inlineStr">
        <is>
          <t>EyeIrritation6pack_PID1052</t>
        </is>
      </c>
      <c r="B65" t="inlineStr">
        <is>
          <t>XDE-007 50% Concentrate</t>
        </is>
      </c>
      <c r="C65" t="n">
        <v>2</v>
      </c>
      <c r="D65" t="inlineStr">
        <is>
          <t>Kathon | Noviflumuron</t>
        </is>
      </c>
      <c r="E65" t="inlineStr">
        <is>
          <t>Concentrate</t>
        </is>
      </c>
      <c r="H65" t="inlineStr">
        <is>
          <t>X_vague_word</t>
        </is>
      </c>
      <c r="J65" t="inlineStr">
        <is>
          <t>https://www.futures-supplies.co.uk/files/ww/safetydatasheets/007.010B-Diversey_Carefree_Floor_Maintainer_MSDS.pdf?srsltid=AfmBOopAC_wrVnCLmwkgU2dqFbjInSIDOoV_2GHuCb7Jga1-TvnZVIkU</t>
        </is>
      </c>
    </row>
    <row r="66">
      <c r="A66" t="inlineStr">
        <is>
          <t>EyeIrritation6pack_PID1053</t>
        </is>
      </c>
      <c r="B66" t="inlineStr">
        <is>
          <t>XDE-175</t>
        </is>
      </c>
      <c r="C66" t="n">
        <v>1</v>
      </c>
      <c r="D66" t="inlineStr">
        <is>
          <t>Dimethylamine Salt of -(2,4-Dichlorphenoxy) 23 True</t>
        </is>
      </c>
      <c r="J66" t="inlineStr">
        <is>
          <t>https://s3-us-west-1.amazonaws.com/agrian-cg-fs1-production/pdfs/24-DB_175_MSDS1l.pdf</t>
        </is>
      </c>
    </row>
    <row r="67">
      <c r="A67" t="inlineStr">
        <is>
          <t>EyeIrritation6pack_PID1054</t>
        </is>
      </c>
      <c r="B67" t="inlineStr">
        <is>
          <t>XDE-742</t>
        </is>
      </c>
      <c r="C67" t="n">
        <v>2</v>
      </c>
      <c r="D67" t="inlineStr">
        <is>
          <t>Ferric chloride hexahydrate | Pyroxsulam</t>
        </is>
      </c>
      <c r="J67"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row>
    <row r="68">
      <c r="A68" t="inlineStr">
        <is>
          <t>EyeIrritation6pack_PID1055</t>
        </is>
      </c>
      <c r="B68" t="inlineStr">
        <is>
          <t>XDE-PRDX</t>
        </is>
      </c>
      <c r="C68" t="n">
        <v>4</v>
      </c>
      <c r="D68" t="inlineStr">
        <is>
          <t>2,3-Bis(bromomethyl)quinoxaline-1,4-dioxide | Acetochlor | Clopyralid-olamine | Flumetsulam</t>
        </is>
      </c>
      <c r="J68" t="inlineStr">
        <is>
          <t>https://www.merckmillipore.com/Web-BR-Site/pt_BR/-/BRL/ShowDocument-File?ProductSKU=EMD_BIO-530746&amp;DocumentType=MSD&amp;DocumentId=530746_SDS_IE_EN.PDF&amp;DocumentUID=357239148&amp;Language=EN&amp;Country=IE&amp;Origin=null</t>
        </is>
      </c>
      <c r="K68" t="inlineStr">
        <is>
          <t>https://cdn.caymanchem.com/cdn/msds/15605m.pdf</t>
        </is>
      </c>
      <c r="L68" t="inlineStr">
        <is>
          <t>local</t>
        </is>
      </c>
      <c r="M68" t="inlineStr">
        <is>
          <t>ingredient_source_audit/ordered_option_runs/highlighted_sources/G040_alternate_sds_pdf_76b1f244a1d1e120_highlighted.pdf</t>
        </is>
      </c>
    </row>
    <row r="69">
      <c r="A69" t="inlineStr">
        <is>
          <t>EyeIrritation6pack_PID1056</t>
        </is>
      </c>
      <c r="B69" t="inlineStr">
        <is>
          <t>Xemium Fungicide</t>
        </is>
      </c>
      <c r="C69" t="n">
        <v>10</v>
      </c>
      <c r="D69" t="inlineStr">
        <is>
          <t>Pyraclostrobin | Content (W/W) | Fluxapyroxad | Content (W/W): &gt;= 0.5 | sodium salts | Content (W/W): &gt; 0.5 - &lt;= | bronopol | Content (W/W): &gt;= 0.02 | mixture of: 5-chloro-2-methyl-2H-isothiazol-3-one and 2-methyl-2H-isothiazol-3-one (3:1) | Content (W/W): &gt;= 0.0001</t>
        </is>
      </c>
      <c r="J69" t="inlineStr">
        <is>
          <t>https://download.basf.com/p1/000000000030804222_SDS_CPA_US/en_US/Priaxor_Xemium_Brand_Fungicide_30804222_SDS_CPA_US_en_3-0.pdf</t>
        </is>
      </c>
    </row>
    <row r="70">
      <c r="A70" t="inlineStr">
        <is>
          <t>EyeIrritation6pack_PID1059</t>
        </is>
      </c>
      <c r="B70" t="inlineStr">
        <is>
          <t>Ygiene 206</t>
        </is>
      </c>
      <c r="C70" t="n">
        <v>3</v>
      </c>
      <c r="D70" t="inlineStr">
        <is>
          <t>Water To q.s | Hydrogen peroxide | Peracetic acid</t>
        </is>
      </c>
      <c r="J70" t="inlineStr">
        <is>
          <t>https://quiplabs.com/wp-content/uploads/GHS-SDS-Ygiene-206-Sterilant.pdf</t>
        </is>
      </c>
      <c r="K70" t="inlineStr">
        <is>
          <t>https://www.pomerix.com/pesticides/ygiene-206</t>
        </is>
      </c>
    </row>
    <row r="71">
      <c r="A71" t="inlineStr">
        <is>
          <t>EyeIrritation6pack_PID1060</t>
        </is>
      </c>
      <c r="B71" t="inlineStr">
        <is>
          <t>Zampro Fungicide</t>
        </is>
      </c>
      <c r="C71" t="n">
        <v>9</v>
      </c>
      <c r="D71" t="inlineStr">
        <is>
          <t>ametoctradin | Content (W/W) | Dimethomorph techn | Content (W/W): &gt;= 1.0 | ethylbenzene | Content (W/W): &gt;= 0.1 | Methanone, (4-chlorophenyl)(3,4-dimethoxyphenyl) | Content (W/W): &gt;= 0.1 - &lt;= | Dimethomorph</t>
        </is>
      </c>
      <c r="J71" t="inlineStr">
        <is>
          <t>https://download.basf.com/p1/000000000030487372_SDS_CPA_US/en_US/Zampro_30487372_SDS_CPA_US_en_10-0.pdf</t>
        </is>
      </c>
      <c r="L71" t="inlineStr">
        <is>
          <t>local</t>
        </is>
      </c>
      <c r="M71" t="inlineStr">
        <is>
          <t>ingredient_source_audit/highlighted/ad11c7ed48807994_highlighted.pdf</t>
        </is>
      </c>
    </row>
    <row r="72">
      <c r="A72" t="inlineStr">
        <is>
          <t>EyeIrritation6pack_PID1061</t>
        </is>
      </c>
      <c r="B72" t="inlineStr">
        <is>
          <t>Zoxamide (Dithane/RH-117,281 DG Blend 8:1)</t>
        </is>
      </c>
      <c r="C72" t="n">
        <v>3</v>
      </c>
      <c r="D72" t="inlineStr">
        <is>
          <t>Zonisamide | Zoxamide | Mancozeb</t>
        </is>
      </c>
      <c r="I72" t="inlineStr">
        <is>
          <t>single_substance</t>
        </is>
      </c>
      <c r="J72" t="inlineStr">
        <is>
          <t>https://www.targetmol.com/attachment/sds/D8E29B17-7CF2-464E-9B81-7FBC7572BC18/T0267</t>
        </is>
      </c>
      <c r="K72" t="inlineStr">
        <is>
          <t>https://www.targetmol.com/attachment/sds/D8E29B17-7CF2-464E-9B81-7FBC7572BC18/T0267</t>
        </is>
      </c>
    </row>
    <row r="73">
      <c r="A73" t="inlineStr">
        <is>
          <t>EyeIrritation6pack_PID1062</t>
        </is>
      </c>
      <c r="B73" t="inlineStr">
        <is>
          <t>Zoxamide(95_100%)</t>
        </is>
      </c>
      <c r="C73" t="n">
        <v>2</v>
      </c>
      <c r="D73" t="inlineStr">
        <is>
          <t>Synonyms : oxamide,oxalamide | Zoxamide</t>
        </is>
      </c>
      <c r="J73" t="inlineStr">
        <is>
          <t>https://www.chemicalbook.com/msds/oxamide.pdf</t>
        </is>
      </c>
      <c r="L73" t="inlineStr">
        <is>
          <t>local</t>
        </is>
      </c>
      <c r="M73" t="inlineStr">
        <is>
          <t>ingredient_source_audit/highlighted/35bda4ed9143eb1a_highlighted.pdf</t>
        </is>
      </c>
    </row>
    <row r="74">
      <c r="A74" t="inlineStr">
        <is>
          <t>EyeIrritation6pack_PID1064</t>
        </is>
      </c>
      <c r="B74" t="inlineStr">
        <is>
          <t>Zoxamide, 80 WP</t>
        </is>
      </c>
      <c r="C74" t="n">
        <v>2</v>
      </c>
      <c r="D74" t="inlineStr">
        <is>
          <t>Oxamide &lt;=100 | Zoxamide</t>
        </is>
      </c>
      <c r="E74" t="inlineStr">
        <is>
          <t>수화제</t>
        </is>
      </c>
      <c r="F74" t="inlineStr">
        <is>
          <t>WP</t>
        </is>
      </c>
      <c r="G74" t="inlineStr">
        <is>
          <t>수화제</t>
        </is>
      </c>
      <c r="H74" t="inlineStr">
        <is>
          <t>P1_code</t>
        </is>
      </c>
      <c r="J74" t="inlineStr">
        <is>
          <t>https://assets.thermofisher.com/DirectWebViewer/private/results.aspx?page=NewSearch&amp;LANGUAGE=d__EN&amp;SUBFORMAT=d__CGV4&amp;SKU=ALFAAA11570&amp;PLANT=d__ALF</t>
        </is>
      </c>
    </row>
    <row r="75">
      <c r="A75" t="inlineStr">
        <is>
          <t>EyeIrritation6pack_PID107</t>
        </is>
      </c>
      <c r="B75" t="inlineStr">
        <is>
          <t>Azoxystrobin 50 WG</t>
        </is>
      </c>
      <c r="C75" t="n">
        <v>3</v>
      </c>
      <c r="D75" t="inlineStr">
        <is>
          <t>Azoxystrobin 50 NA NA NA NA | Phenol &lt; 3 5 ppm 5 ppm NA IARC – 3 | Calcium carbonate &lt;</t>
        </is>
      </c>
      <c r="E75" t="inlineStr">
        <is>
          <t>입상수화제</t>
        </is>
      </c>
      <c r="F75" t="inlineStr">
        <is>
          <t>WG</t>
        </is>
      </c>
      <c r="G75" t="inlineStr">
        <is>
          <t>입상수화제</t>
        </is>
      </c>
      <c r="H75" t="inlineStr">
        <is>
          <t>P1_code</t>
        </is>
      </c>
      <c r="J75" t="inlineStr">
        <is>
          <t>https://labelsds.com/document.php?file=Azoxy+50+WDG+SDS+1-11-21.pdf&amp;product=521</t>
        </is>
      </c>
    </row>
    <row r="76">
      <c r="A76" t="inlineStr">
        <is>
          <t>EyeIrritation6pack_PID110</t>
        </is>
      </c>
      <c r="B76" t="inlineStr">
        <is>
          <t>Bactron K-139</t>
        </is>
      </c>
      <c r="C76" t="n">
        <v>2</v>
      </c>
      <c r="D76" t="inlineStr">
        <is>
          <t>Alkylbenzyl dimethyl ammonium chloride | Glutaraldehyde</t>
        </is>
      </c>
      <c r="E76" t="inlineStr">
        <is>
          <t>80% in water</t>
        </is>
      </c>
      <c r="H76" t="inlineStr">
        <is>
          <t>memo</t>
        </is>
      </c>
      <c r="J76" t="inlineStr">
        <is>
          <t>https://apps.cdpr.ca.gov/cgi-bin/label/pir.pl?prodno=52578</t>
        </is>
      </c>
      <c r="K76" t="inlineStr">
        <is>
          <t>https://www.carlroth.com/downloads/sdb/en/2/SDB_2999_IE_EN.pdf</t>
        </is>
      </c>
    </row>
    <row r="77">
      <c r="A77" t="inlineStr">
        <is>
          <t>EyeIrritation6pack_PID115</t>
        </is>
      </c>
      <c r="B77" t="inlineStr">
        <is>
          <t>Banner Dry MAXX</t>
        </is>
      </c>
      <c r="C77" t="n">
        <v>2</v>
      </c>
      <c r="D77" t="inlineStr">
        <is>
          <t>Synonym: CGA 64250 | Tetrahydrofurfuryl alcohol 30</t>
        </is>
      </c>
      <c r="J77" t="inlineStr">
        <is>
          <t>https://amgrowcorporate.net.au/nuturf/wp-content/uploads/sites/2/2015/09/Banner-Maxx-Syngenta-2013.pdf</t>
        </is>
      </c>
    </row>
    <row r="78">
      <c r="A78" t="inlineStr">
        <is>
          <t>EyeIrritation6pack_PID116</t>
        </is>
      </c>
      <c r="B78" t="inlineStr">
        <is>
          <t>BAS 320 I Pro Fire Ant Bait</t>
        </is>
      </c>
      <c r="C78" t="n">
        <v>2</v>
      </c>
      <c r="D78" t="inlineStr">
        <is>
          <t>hydramethylnon | Metaflumizone</t>
        </is>
      </c>
      <c r="J78" t="inlineStr">
        <is>
          <t>https://www.epestcontrol.com/images/Products/misc/labels/amdromsds.pdf?srsltid=AfmBOopxp84iOr6ZKU6me-tChxHTeJLPOwhEhZebEEu9k-V5JIxdP4l-</t>
        </is>
      </c>
      <c r="L78" t="inlineStr">
        <is>
          <t>local</t>
        </is>
      </c>
      <c r="M78" t="inlineStr">
        <is>
          <t>ingredient_source_audit/highlighted/65ba622bb02581cf_highlighted.pdf</t>
        </is>
      </c>
    </row>
    <row r="79">
      <c r="A79" t="inlineStr">
        <is>
          <t>EyeIrritation6pack_PID117</t>
        </is>
      </c>
      <c r="B79" t="inlineStr">
        <is>
          <t>BAS 500 F Crystalline</t>
        </is>
      </c>
      <c r="C79" t="n">
        <v>9</v>
      </c>
      <c r="D79"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J79" t="inlineStr">
        <is>
          <t>https://msdsdigital.com/system/files/SIGMACOVER%20435%20US%20BAS%20GREEN%20944105.pdf</t>
        </is>
      </c>
      <c r="K79" t="inlineStr">
        <is>
          <t>https://www.ppgpmc.com/products/sigmacover-456</t>
        </is>
      </c>
    </row>
    <row r="80">
      <c r="A80" t="inlineStr">
        <is>
          <t>EyeIrritation6pack_PID118</t>
        </is>
      </c>
      <c r="B80" t="inlineStr">
        <is>
          <t>BAS 500 F Manufacturing Use Product</t>
        </is>
      </c>
      <c r="C80" t="n">
        <v>6</v>
      </c>
      <c r="D80" t="inlineStr">
        <is>
          <t>2,6-Di-tert-butyl-4-methylphenol | Propyl Gallate | Ascorbyl Palmitate | Phytate Persodium | Ethyl beta-apo-8'-carotenoate | Pyraclostrobin</t>
        </is>
      </c>
      <c r="J80" t="inlineStr">
        <is>
          <t>https://download.basf.com/p1/000000000030655262_SDS_GEN_HU/en/Lucantin%C2%AE_Yellow_10_NXT_Safety_Data_Sheet_Hungary_English.pdf</t>
        </is>
      </c>
      <c r="L80" t="inlineStr">
        <is>
          <t>local</t>
        </is>
      </c>
      <c r="M80" t="inlineStr">
        <is>
          <t>ingredient_source_audit/highlighted/5758adb4093a53cb_highlighted.pdf</t>
        </is>
      </c>
    </row>
    <row r="81">
      <c r="A81" t="inlineStr">
        <is>
          <t>EyeIrritation6pack_PID119</t>
        </is>
      </c>
      <c r="B81" t="inlineStr">
        <is>
          <t>BAS 510 02 F Turf Fungicide</t>
        </is>
      </c>
      <c r="C81" t="n">
        <v>2</v>
      </c>
      <c r="D81" t="inlineStr">
        <is>
          <t>Bentazone-sodium | Boscalid</t>
        </is>
      </c>
      <c r="J81" t="inlineStr">
        <is>
          <t>https://download.basf.com/p1/000000000030597616_SDS_CPA_IL/en_IL/Basagran_Turf_30597616_SDS_CPA_IL_en_3-0.pdf</t>
        </is>
      </c>
    </row>
    <row r="82">
      <c r="A82" t="inlineStr">
        <is>
          <t>EyeIrritation6pack_PID120</t>
        </is>
      </c>
      <c r="B82" t="inlineStr">
        <is>
          <t>BAS 536 00 F Fungicide</t>
        </is>
      </c>
      <c r="C82" t="n">
        <v>7</v>
      </c>
      <c r="D82" t="inlineStr">
        <is>
          <t>Pyraclostrobin | Fluxapyroxad | Bronopol | 1,2-Benzisothiazol-3(2H)-one | Methylisothiazolinone | Propylene Glycol | Dimethomorph</t>
        </is>
      </c>
      <c r="J82" t="inlineStr">
        <is>
          <t>https://ltsaproductdocuments.blob.core.windows.net/ltcontainerproductdocuments/SDS%20Lexicon%20Intrinsic%20Brand%20Fungicide.pdf</t>
        </is>
      </c>
    </row>
    <row r="83">
      <c r="A83" t="inlineStr">
        <is>
          <t>EyeIrritation6pack_PID121</t>
        </is>
      </c>
      <c r="B83" t="inlineStr">
        <is>
          <t>BAS 556 01 F Fungicide</t>
        </is>
      </c>
      <c r="C83" t="n">
        <v>3</v>
      </c>
      <c r="D83" t="inlineStr">
        <is>
          <t>Trifloxystrobin | Metconazole | Pyraclostrobin</t>
        </is>
      </c>
      <c r="J83" t="inlineStr">
        <is>
          <t>https://s3-us-west-1.amazonaws.com/agrian-cg-fs1-production/pdfs/Trilex_Flowable_Fungicide_MSDS1f.pdf</t>
        </is>
      </c>
    </row>
    <row r="84">
      <c r="A84" t="inlineStr">
        <is>
          <t>EyeIrritation6pack_PID123</t>
        </is>
      </c>
      <c r="B84" t="inlineStr">
        <is>
          <t>BAS 650 00 F Fungicide</t>
        </is>
      </c>
      <c r="C84" t="n">
        <v>1</v>
      </c>
      <c r="D84" t="inlineStr">
        <is>
          <t xml:space="preserve"> | Ametoctradin</t>
        </is>
      </c>
    </row>
    <row r="85">
      <c r="A85" t="inlineStr">
        <is>
          <t>EyeIrritation6pack_PID124</t>
        </is>
      </c>
      <c r="B85" t="inlineStr">
        <is>
          <t>BAS 670 336SC Herbicide</t>
        </is>
      </c>
      <c r="C85" t="n">
        <v>6</v>
      </c>
      <c r="D85" t="inlineStr">
        <is>
          <t>Topramezone technical | Content (W/W) | Content (W/W): &gt;= 1.0 | 2-Methyl-4-Isothiazolin-3-one | Content (W/W): &lt;= | Topramezone</t>
        </is>
      </c>
      <c r="E85" t="inlineStr">
        <is>
          <t>액상수화제</t>
        </is>
      </c>
      <c r="F85" t="inlineStr">
        <is>
          <t>SC</t>
        </is>
      </c>
      <c r="G85" t="inlineStr">
        <is>
          <t>액상수화제</t>
        </is>
      </c>
      <c r="H85" t="inlineStr">
        <is>
          <t>P1_code</t>
        </is>
      </c>
      <c r="J85" t="inlineStr">
        <is>
          <t>https://download.basf.com/p1/000000000030600417_SDS_CPA_US/en_US/Clio_336_SC_30600417_SDS_CPA_US_en_6-0.pdf</t>
        </is>
      </c>
    </row>
    <row r="86">
      <c r="A86" t="inlineStr">
        <is>
          <t>EyeIrritation6pack_PID125</t>
        </is>
      </c>
      <c r="B86" t="inlineStr">
        <is>
          <t>BAS 700 01 Fungicide</t>
        </is>
      </c>
      <c r="C86" t="n">
        <v>3</v>
      </c>
      <c r="D86" t="inlineStr">
        <is>
          <t>Dithianon | Ammonium Sulfate | Fluxapyroxad</t>
        </is>
      </c>
      <c r="J86" t="inlineStr">
        <is>
          <t>https://download.basf.com/p1/000000000030260923_SDS_CPA_IE/en_IE/Delan_700_WDG_30260923_SDS_CPA_IE_en_7-0.pdf</t>
        </is>
      </c>
      <c r="L86" t="inlineStr">
        <is>
          <t>local</t>
        </is>
      </c>
      <c r="M86" t="inlineStr">
        <is>
          <t>ingredient_source_audit/highlighted/9b558968bd22955b_highlighted.pdf</t>
        </is>
      </c>
    </row>
    <row r="87">
      <c r="A87" t="inlineStr">
        <is>
          <t>EyeIrritation6pack_PID126</t>
        </is>
      </c>
      <c r="B87" t="inlineStr">
        <is>
          <t>BAS 703 01 F Fungicide</t>
        </is>
      </c>
      <c r="C87" t="n">
        <v>2</v>
      </c>
      <c r="D87" t="inlineStr">
        <is>
          <t>Service () Number | Pyraclostrobin</t>
        </is>
      </c>
      <c r="J87" t="inlineStr">
        <is>
          <t>https://www3.epa.gov/pesticides/chem_search/reg_actions/registration/fs_PC-138009_02-May-12.pdf</t>
        </is>
      </c>
      <c r="L87" t="inlineStr">
        <is>
          <t>local</t>
        </is>
      </c>
      <c r="M87" t="inlineStr">
        <is>
          <t>ingredient_source_audit/highlighted/3ab695fc8ab105ae_highlighted.pdf</t>
        </is>
      </c>
    </row>
    <row r="88">
      <c r="A88" t="inlineStr">
        <is>
          <t>EyeIrritation6pack_PID127</t>
        </is>
      </c>
      <c r="B88" t="inlineStr">
        <is>
          <t>BAS 703 02 F Fungicide</t>
        </is>
      </c>
      <c r="C88" t="n">
        <v>3</v>
      </c>
      <c r="D88" t="inlineStr">
        <is>
          <t>PotassiumSaltsofFattyAcids | Pyraclostrobin | Fluxapyroxad</t>
        </is>
      </c>
      <c r="E88" t="inlineStr">
        <is>
          <t>액체</t>
        </is>
      </c>
      <c r="H88" t="inlineStr">
        <is>
          <t>memo</t>
        </is>
      </c>
      <c r="J88" t="inlineStr">
        <is>
          <t>https://www.bartletttree.co.uk/dynamic/pdf/product-labels/maryland/Final%20US%20SDS%20Volume%202.pdf</t>
        </is>
      </c>
      <c r="K88" t="inlineStr">
        <is>
          <t>https://www.alco-chem.com/uploads/7/1/2/5/71257601/slide_0397-5_sds.pdf</t>
        </is>
      </c>
    </row>
    <row r="89">
      <c r="A89" t="inlineStr">
        <is>
          <t>EyeIrritation6pack_PID128</t>
        </is>
      </c>
      <c r="B89" t="inlineStr">
        <is>
          <t>BASF MCPP-P</t>
        </is>
      </c>
      <c r="C89" t="n">
        <v>8</v>
      </c>
      <c r="D89" t="inlineStr">
        <is>
          <t>Pendimethalin | Picolinafen | 1,2-Benzisothiazol-3(2H)-one | Bronopol | Kathon | Silica | Propylene Glycol | (+/-)-2-(4-Chloro-2-methylphenoxy)propionic acid</t>
        </is>
      </c>
      <c r="J89" t="inlineStr">
        <is>
          <t>https://www.agricentre.basf.co.uk/Documents/Product-Files/Chronicle-MSDS.PDF?1753093615808</t>
        </is>
      </c>
      <c r="L89" t="inlineStr">
        <is>
          <t>local</t>
        </is>
      </c>
      <c r="M89" t="inlineStr">
        <is>
          <t>ingredient_source_audit/highlighted/296587bc60e570e8_highlighted.pdf</t>
        </is>
      </c>
    </row>
    <row r="90">
      <c r="A90" t="inlineStr">
        <is>
          <t>EyeIrritation6pack_PID131</t>
        </is>
      </c>
      <c r="B90" t="inlineStr">
        <is>
          <t>Bayocide Pour On Insecticide</t>
        </is>
      </c>
      <c r="C90" t="n">
        <v>4</v>
      </c>
      <c r="D90" t="inlineStr">
        <is>
          <t>Permethrin | Piperonyl butoxide | Distillates (petroleum), hydrotreated light paraffinic | Cyfluthrin</t>
        </is>
      </c>
      <c r="J90" t="inlineStr">
        <is>
          <t>https://health.nhcgov.com/DocumentCenter/View/4744/Permanone-4x8---SDS</t>
        </is>
      </c>
    </row>
    <row r="91">
      <c r="A91" t="inlineStr">
        <is>
          <t>EyeIrritation6pack_PID132</t>
        </is>
      </c>
      <c r="B91" t="inlineStr">
        <is>
          <t>Bayonet 2</t>
        </is>
      </c>
      <c r="C91" t="n">
        <v>2</v>
      </c>
      <c r="D91" t="inlineStr">
        <is>
          <t>reaction mass of: -chloro-2-methyl-4-isothiazolin-3-one [EC no. 247-500-7] 0.085 | Trifluralin</t>
        </is>
      </c>
      <c r="J91" t="inlineStr">
        <is>
          <t>https://imgcdn.mckesson.com/CumulusWeb/Click_and_learn/sds_sedise_REAGENT_BN_II_ADDITIVE_10X100ML_D_S.pdf</t>
        </is>
      </c>
    </row>
    <row r="92">
      <c r="A92" t="inlineStr">
        <is>
          <t>EyeIrritation6pack_PID134</t>
        </is>
      </c>
      <c r="B92" t="inlineStr">
        <is>
          <t>Bellacide 325 8-month</t>
        </is>
      </c>
      <c r="C92" t="n">
        <v>3</v>
      </c>
      <c r="D92" t="inlineStr">
        <is>
          <t>N2-tert-BUTYL-6-CHLORO-N4-ETHYL-1,3,5-TRIAZINE-2,4 | DIAMINE | Terbutylazine</t>
        </is>
      </c>
      <c r="J92" t="inlineStr">
        <is>
          <t>https://msjc-keenan.safecollegessds.com/document/repo/3f80c2c4-f2da-4eae-99a4-6de8bc393fef</t>
        </is>
      </c>
    </row>
    <row r="93">
      <c r="A93" t="inlineStr">
        <is>
          <t>EyeIrritation6pack_PID137</t>
        </is>
      </c>
      <c r="B93" t="inlineStr">
        <is>
          <t>Bengal Dry Roach Spray</t>
        </is>
      </c>
      <c r="C93" t="n">
        <v>3</v>
      </c>
      <c r="D93" t="inlineStr">
        <is>
          <t>Permethrin | Other Ingredients | Pyriproxyfen</t>
        </is>
      </c>
      <c r="E93" t="inlineStr">
        <is>
          <t>Spray</t>
        </is>
      </c>
      <c r="H93" t="inlineStr">
        <is>
          <t>X_vague_word</t>
        </is>
      </c>
      <c r="J93" t="inlineStr">
        <is>
          <t>https://images.thdstatic.com/catalog/pdfImages/23/23f2713e-d57a-46bc-8058-d1d8285bbb4a.pdf</t>
        </is>
      </c>
    </row>
    <row r="94">
      <c r="A94" t="inlineStr">
        <is>
          <t>EyeIrritation6pack_PID138</t>
        </is>
      </c>
      <c r="B94" t="inlineStr">
        <is>
          <t>Bentazone</t>
        </is>
      </c>
      <c r="C94" t="n">
        <v>1</v>
      </c>
      <c r="D94" t="inlineStr">
        <is>
          <t>Bentazon</t>
        </is>
      </c>
      <c r="J94" t="inlineStr">
        <is>
          <t>https://www.tcichemicals.com/BE/en/sds/B3825_EU_6N.pdf</t>
        </is>
      </c>
      <c r="K94" t="inlineStr">
        <is>
          <t>https://www.chemblink.com/MSDSFiles/25057-89-0Sigma-Aldrich.pdf</t>
        </is>
      </c>
      <c r="L94" t="inlineStr">
        <is>
          <t>local</t>
        </is>
      </c>
      <c r="M94" t="inlineStr">
        <is>
          <t>ingredient_source_audit/ordered_option_runs/highlighted_sources/G063_25057-89-0_ChemBlink_Sigma_highlighted.pdf</t>
        </is>
      </c>
    </row>
    <row r="95">
      <c r="A95" t="inlineStr">
        <is>
          <t>EyeIrritation6pack_PID142</t>
        </is>
      </c>
      <c r="B95" t="inlineStr">
        <is>
          <t>Betamix</t>
        </is>
      </c>
      <c r="C95" t="n">
        <v>2</v>
      </c>
      <c r="D95" t="inlineStr">
        <is>
          <t>desmedipham (ISO); ethyl 3-phenylcarbamoyloxyphenylcarbamate 15 | phenmedipham (ISO); methyl 3-(3-methylcarbaniloyloxy)carbanilate 15</t>
        </is>
      </c>
      <c r="J95" t="inlineStr">
        <is>
          <t>https://static.ravensdown.co.nz/wwwSafetyDataSheets/Agrochemicals/SDS/Betamix%20SDS.pdf</t>
        </is>
      </c>
    </row>
    <row r="96">
      <c r="A96" t="inlineStr">
        <is>
          <t>EyeIrritation6pack_PID143</t>
        </is>
      </c>
      <c r="B96" t="inlineStr">
        <is>
          <t>Bifenthrin</t>
        </is>
      </c>
      <c r="C96" t="n">
        <v>1</v>
      </c>
      <c r="D96" t="inlineStr">
        <is>
          <t>Bifenthrin Weight %</t>
        </is>
      </c>
      <c r="J96" t="inlineStr">
        <is>
          <t>https://labelsds.com/document.php?file=Maxxthor+SC+SDS+7-22-24.pdf&amp;product=1487</t>
        </is>
      </c>
    </row>
    <row r="97">
      <c r="A97" t="inlineStr">
        <is>
          <t>EyeIrritation6pack_PID144</t>
        </is>
      </c>
      <c r="B97" t="inlineStr">
        <is>
          <t>Bifenthrin 0.069 Insecticide With X-X-X Fertilizer</t>
        </is>
      </c>
      <c r="C97" t="n">
        <v>5</v>
      </c>
      <c r="D97" t="inlineStr">
        <is>
          <t>Bifenthrin .069 | Muriate of Potash | Urea | Sulfur Coated Urea | Micro Pelleted Limestone/Filler</t>
        </is>
      </c>
      <c r="J97" t="inlineStr">
        <is>
          <t>https://www.greenleafturfsolutions.com/images/Products/Fertilizer/Bifenthrin/1605.069%20B%20SDS.pdf</t>
        </is>
      </c>
    </row>
    <row r="98">
      <c r="A98" t="inlineStr">
        <is>
          <t>EyeIrritation6pack_PID145</t>
        </is>
      </c>
      <c r="B98" t="inlineStr">
        <is>
          <t>Bifenthrin 0.069 RU Insecticide With X-X-X Fertilizer</t>
        </is>
      </c>
      <c r="C98" t="n">
        <v>15</v>
      </c>
      <c r="D98"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J98" t="inlineStr">
        <is>
          <t>https://www.nutrite.com/msds_sheets_en/17-0-4%20Bifenthrin%20(P000742)%20SDS-OSHA%20US%20Rev%201610.pdf</t>
        </is>
      </c>
      <c r="L98" t="inlineStr">
        <is>
          <t>local</t>
        </is>
      </c>
      <c r="M98" t="inlineStr">
        <is>
          <t>ingredient_source_audit/highlighted/335bf5ac93599b7d_highlighted.pdf</t>
        </is>
      </c>
    </row>
    <row r="99">
      <c r="A99" t="inlineStr">
        <is>
          <t>EyeIrritation6pack_PID146</t>
        </is>
      </c>
      <c r="B99" t="inlineStr">
        <is>
          <t>Bifenthrin 0.073 Insecticide with X-X-X Fertilizer</t>
        </is>
      </c>
      <c r="C99" t="n">
        <v>1</v>
      </c>
      <c r="D99" t="inlineStr">
        <is>
          <t>Bifenthrin 7.9 NA NA NA NA</t>
        </is>
      </c>
      <c r="J99" t="inlineStr">
        <is>
          <t>https://www.keysmosquito.org/files/d157684de/Bifen-IT-SDS.pdf</t>
        </is>
      </c>
    </row>
    <row r="100">
      <c r="A100" t="inlineStr">
        <is>
          <t>EyeIrritation6pack_PID147</t>
        </is>
      </c>
      <c r="B100" t="inlineStr">
        <is>
          <t>Bifenthrin 0.073 RU Insecticide with X-X-X Fertilizer</t>
        </is>
      </c>
      <c r="C100" t="n">
        <v>1</v>
      </c>
      <c r="D100" t="inlineStr">
        <is>
          <t>Bifenthrin</t>
        </is>
      </c>
      <c r="J100" t="inlineStr">
        <is>
          <t>https://www.pomerix.com/pesticides/bifenthrin-0-073-ru-insecticide-with-x-x-x-fertilizer</t>
        </is>
      </c>
    </row>
    <row r="101">
      <c r="A101" t="inlineStr">
        <is>
          <t>EyeIrritation6pack_PID148</t>
        </is>
      </c>
      <c r="B101" t="inlineStr">
        <is>
          <t>Bifenthrin 0.083 Insecticide with X-X-X Fertilizer</t>
        </is>
      </c>
      <c r="C101" t="n">
        <v>1</v>
      </c>
      <c r="D101" t="inlineStr">
        <is>
          <t>Bifenthrin 7.9 NA NA NA NA</t>
        </is>
      </c>
      <c r="J101" t="inlineStr">
        <is>
          <t>https://www.keysmosquito.org/files/d157684de/Bifen-IT-SDS.pdf</t>
        </is>
      </c>
    </row>
    <row r="102">
      <c r="A102" t="inlineStr">
        <is>
          <t>EyeIrritation6pack_PID149</t>
        </is>
      </c>
      <c r="B102" t="inlineStr">
        <is>
          <t>Bifenthrin 0.086% Plus Fertilizer</t>
        </is>
      </c>
      <c r="C102" t="n">
        <v>1</v>
      </c>
      <c r="D102" t="inlineStr">
        <is>
          <t>Cary, NC 27513 Bifenthrin (2 methyl[1,1’ –biphenyl]-3-yl)</t>
        </is>
      </c>
      <c r="E102" t="inlineStr">
        <is>
          <t>과립</t>
        </is>
      </c>
      <c r="F102" t="inlineStr">
        <is>
          <t>GR</t>
        </is>
      </c>
      <c r="G102" t="inlineStr">
        <is>
          <t>입제</t>
        </is>
      </c>
      <c r="H102" t="inlineStr">
        <is>
          <t>memo</t>
        </is>
      </c>
      <c r="J102" t="inlineStr">
        <is>
          <t>https://labelsds.com/document.php?file=Talak+7.9F+SDS+2-15-22.pdf&amp;product=4852&amp;sig=MGVjYTczMWU0MWYxODg2YmYwZjQ0MTQ2ZWZiMDJkZWFmNmIxNzgxYzdlNTQ5ZDE1ODc1MjA3ZTYyZjgzYzM5NHwxNzY3NzA4NTg5</t>
        </is>
      </c>
      <c r="K102" t="inlineStr">
        <is>
          <t>https://assets.greenbook.net/01-36-00-26-02-2021-Ms_2687.pdf</t>
        </is>
      </c>
    </row>
    <row r="103">
      <c r="A103" t="inlineStr">
        <is>
          <t>EyeIrritation6pack_PID150</t>
        </is>
      </c>
      <c r="B103" t="inlineStr">
        <is>
          <t>Bifenthrin 0.2% Granular</t>
        </is>
      </c>
      <c r="C103" t="n">
        <v>1</v>
      </c>
      <c r="D103" t="inlineStr">
        <is>
          <t>Bifenithrin technical</t>
        </is>
      </c>
      <c r="E103" t="inlineStr">
        <is>
          <t>Granular / Granules</t>
        </is>
      </c>
      <c r="H103" t="inlineStr">
        <is>
          <t>P3_loose_phrase</t>
        </is>
      </c>
      <c r="J103" t="inlineStr">
        <is>
          <t>http://fs1.agrian.com/pdfs/UP-Star_Easy_Spread_Granular_MSDS2.pdf</t>
        </is>
      </c>
    </row>
    <row r="104">
      <c r="A104" t="inlineStr">
        <is>
          <t>EyeIrritation6pack_PID151</t>
        </is>
      </c>
      <c r="B104" t="inlineStr">
        <is>
          <t>Bifenthrin 8% ME</t>
        </is>
      </c>
      <c r="C104" t="n">
        <v>1</v>
      </c>
      <c r="D104" t="inlineStr">
        <is>
          <t>Bifenthrin</t>
        </is>
      </c>
      <c r="E104" t="inlineStr">
        <is>
          <t>미탁제</t>
        </is>
      </c>
      <c r="F104" t="inlineStr">
        <is>
          <t>ME</t>
        </is>
      </c>
      <c r="G104" t="inlineStr">
        <is>
          <t>미탁제</t>
        </is>
      </c>
      <c r="H104" t="inlineStr">
        <is>
          <t>P1_code</t>
        </is>
      </c>
      <c r="J104" t="inlineStr">
        <is>
          <t>https://cdn.prod.website-files.com/64a41d7fe20bb4386d083a33/684952504491b0cbed02ebc2_GSP%20SDS%20Bifenthrin%208.8%25%20SC.pdf</t>
        </is>
      </c>
    </row>
    <row r="105">
      <c r="A105" t="inlineStr">
        <is>
          <t>EyeIrritation6pack_PID152</t>
        </is>
      </c>
      <c r="B105" t="inlineStr">
        <is>
          <t>Bifenture 10WSB/10DF Insecticide/Miticide</t>
        </is>
      </c>
      <c r="C105" t="n">
        <v>3</v>
      </c>
      <c r="D105" t="inlineStr">
        <is>
          <t>Bifenithrin technical | 2-Benzisothiazolin-3-one | Bifenthrin</t>
        </is>
      </c>
      <c r="J105" t="inlineStr">
        <is>
          <t>https://www.cdms.telusagcg.com/ldat/mpBO5001.pdf</t>
        </is>
      </c>
    </row>
    <row r="106">
      <c r="A106" t="inlineStr">
        <is>
          <t>EyeIrritation6pack_PID153</t>
        </is>
      </c>
      <c r="B106" t="inlineStr">
        <is>
          <t>Bifenture 17</t>
        </is>
      </c>
      <c r="C106" t="n">
        <v>3</v>
      </c>
      <c r="D106" t="inlineStr">
        <is>
          <t>Bifenithrin technical | 2-Benzisothiazolin-3-one | Bifenthrin</t>
        </is>
      </c>
      <c r="J106" t="inlineStr">
        <is>
          <t>https://assets.greenbook.net/23-23-15-11-03-2026-Bifenture_LFC_-_sds.pdf</t>
        </is>
      </c>
    </row>
    <row r="107">
      <c r="A107" t="inlineStr">
        <is>
          <t>EyeIrritation6pack_PID154</t>
        </is>
      </c>
      <c r="B107" t="inlineStr">
        <is>
          <t>Biflex 5T</t>
        </is>
      </c>
      <c r="C107" t="n">
        <v>3</v>
      </c>
      <c r="D107" t="inlineStr">
        <is>
          <t>Bifenthrin | Acetamiprid | Propylene Carbonate S 5-15</t>
        </is>
      </c>
      <c r="J107" t="inlineStr">
        <is>
          <t>https://globepestsolutions.com.au/media/catalog/product/file/Biflex-R-Mikron-Insecticide-SDS.pdf</t>
        </is>
      </c>
    </row>
    <row r="108">
      <c r="A108" t="inlineStr">
        <is>
          <t>EyeIrritation6pack_PID155</t>
        </is>
      </c>
      <c r="B108" t="inlineStr">
        <is>
          <t>Biflex SFR</t>
        </is>
      </c>
      <c r="C108" t="n">
        <v>3</v>
      </c>
      <c r="D108" t="inlineStr">
        <is>
          <t>Bifenthrin | Acetamiprid | Propylene Carbonate S 5-15</t>
        </is>
      </c>
      <c r="J108" t="inlineStr">
        <is>
          <t>https://globepestsolutions.com.au/media/catalog/product/file/Biflex-R-Mikron-Insecticide-SDS.pdf</t>
        </is>
      </c>
    </row>
    <row r="109">
      <c r="A109" t="inlineStr">
        <is>
          <t>EyeIrritation6pack_PID157</t>
        </is>
      </c>
      <c r="B109" t="inlineStr">
        <is>
          <t>Bioguard Spaguard Brominating Concentrate</t>
        </is>
      </c>
      <c r="C109" t="n">
        <v>2</v>
      </c>
      <c r="D109" t="inlineStr">
        <is>
          <t>Sodium Dichloro-S-Triazinetrione | sodium bromide</t>
        </is>
      </c>
      <c r="E109" t="inlineStr">
        <is>
          <t>Concentrate</t>
        </is>
      </c>
      <c r="H109" t="inlineStr">
        <is>
          <t>X_vague_word</t>
        </is>
      </c>
      <c r="J109" t="inlineStr">
        <is>
          <t>https://www.thepoolandspahouse.com/apps/marketing_productsDocuments/record/8654e35ee38da51bd2524d9f59ec1eea/sgbrominatingconcentrate.pdf</t>
        </is>
      </c>
    </row>
    <row r="110">
      <c r="A110" t="inlineStr">
        <is>
          <t>EyeIrritation6pack_PID160</t>
        </is>
      </c>
      <c r="B110" t="inlineStr">
        <is>
          <t>Bispyribac-sodium</t>
        </is>
      </c>
      <c r="C110" t="n">
        <v>1</v>
      </c>
      <c r="D110" t="inlineStr">
        <is>
          <t>RN</t>
        </is>
      </c>
      <c r="J110" t="inlineStr">
        <is>
          <t>https://www.tcichemicals.com/BE/en/sds/B6564_EU_6N.pdf</t>
        </is>
      </c>
      <c r="K110" t="inlineStr">
        <is>
          <t>https://www.chemblink.com/MSDSFiles/125401-92-5Sigma-Aldrich.pdf</t>
        </is>
      </c>
      <c r="L110" t="inlineStr">
        <is>
          <t>local</t>
        </is>
      </c>
      <c r="M110" t="inlineStr">
        <is>
          <t>ingredient_source_audit/ordered_option_runs/highlighted_sources/G046_125401-92-5_ChemBlink_Sigma_highlighted.pdf</t>
        </is>
      </c>
    </row>
    <row r="111">
      <c r="A111" t="inlineStr">
        <is>
          <t>EyeIrritation6pack_PID167</t>
        </is>
      </c>
      <c r="B111" t="inlineStr">
        <is>
          <t>Bonide Cyper WSP Insecticide</t>
        </is>
      </c>
      <c r="C111" t="n">
        <v>2</v>
      </c>
      <c r="D111" t="inlineStr">
        <is>
          <t>Cypermethrin | Silica, amorphous, precipitated and gel</t>
        </is>
      </c>
      <c r="J111" t="inlineStr">
        <is>
          <t>https://s3-us-west-1.amazonaws.com/agrian-cg-fs1-production/pdfs/Cyper_WSP_MSDS1d.pdf</t>
        </is>
      </c>
    </row>
    <row r="112">
      <c r="A112" t="inlineStr">
        <is>
          <t>EyeIrritation6pack_PID168</t>
        </is>
      </c>
      <c r="B112" t="inlineStr">
        <is>
          <t>Bonide Spinosad Dust</t>
        </is>
      </c>
      <c r="C112" t="n">
        <v>1</v>
      </c>
      <c r="D112" t="inlineStr">
        <is>
          <t>Note : Spinosad is comprised of Spinosyn A () and Spinosyn D</t>
        </is>
      </c>
      <c r="E112" t="inlineStr">
        <is>
          <t>Dust</t>
        </is>
      </c>
      <c r="H112" t="inlineStr">
        <is>
          <t>P3_loose_phrase</t>
        </is>
      </c>
      <c r="J112" t="inlineStr">
        <is>
          <t>https://www.bfgsupply.com/img/product/documents/BND2506/BND2506_MSDS.pdf</t>
        </is>
      </c>
      <c r="L112" t="inlineStr">
        <is>
          <t>local</t>
        </is>
      </c>
      <c r="M112" t="inlineStr">
        <is>
          <t>ingredient_source_audit/highlighted/17da382f7c9090ef_highlighted.pdf</t>
        </is>
      </c>
    </row>
    <row r="113">
      <c r="A113" t="inlineStr">
        <is>
          <t>EyeIrritation6pack_PID17</t>
        </is>
      </c>
      <c r="B113" t="inlineStr">
        <is>
          <t>3336 70EG</t>
        </is>
      </c>
      <c r="C113" t="n">
        <v>2</v>
      </c>
      <c r="D113" t="inlineStr">
        <is>
          <t>Diuron | Thiophanate-methyl</t>
        </is>
      </c>
      <c r="E113" t="inlineStr">
        <is>
          <t>단일성분 시약 SDS</t>
        </is>
      </c>
      <c r="H113" t="inlineStr">
        <is>
          <t>memo</t>
        </is>
      </c>
      <c r="I113" t="inlineStr">
        <is>
          <t>reagent</t>
        </is>
      </c>
      <c r="J113" t="inlineStr">
        <is>
          <t>http://www.rosepestsolutions.com/docs/msds/Mojave-70-EG-SDS-2015.pdf</t>
        </is>
      </c>
      <c r="K113"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row>
    <row r="114">
      <c r="A114" t="inlineStr">
        <is>
          <t>EyeIrritation6pack_PID170</t>
        </is>
      </c>
      <c r="B114" t="inlineStr">
        <is>
          <t>Boscalid</t>
        </is>
      </c>
      <c r="C114" t="n">
        <v>1</v>
      </c>
      <c r="D114" t="inlineStr">
        <is>
          <t>RN</t>
        </is>
      </c>
      <c r="J114" t="inlineStr">
        <is>
          <t>https://www.tcichemicals.com/BE/en/sds/B4038_EU_6N.pdf</t>
        </is>
      </c>
      <c r="K114" t="inlineStr">
        <is>
          <t>https://www.chemblink.com/MSDSFiles/188425-85-6Sigma-Aldrich.pdf</t>
        </is>
      </c>
      <c r="L114" t="inlineStr">
        <is>
          <t>local</t>
        </is>
      </c>
      <c r="M114" t="inlineStr">
        <is>
          <t>ingredient_source_audit/ordered_option_runs/highlighted_sources/G045_188425-85-6_ChemBlink_Sigma_highlighted.pdf</t>
        </is>
      </c>
    </row>
    <row r="115">
      <c r="A115" t="inlineStr">
        <is>
          <t>EyeIrritation6pack_PID173</t>
        </is>
      </c>
      <c r="B115" t="inlineStr">
        <is>
          <t>Bravo Top</t>
        </is>
      </c>
      <c r="C115" t="n">
        <v>6</v>
      </c>
      <c r="D115" t="inlineStr">
        <is>
          <t>Isophorone diamine | 1-[2,2-Bis(2-methylpropoxymethyl)butoxy]propan-2-amine | Aminoethylpiperazine | Benzyl Alcohol | Difenoconazole | Chlorothalonil</t>
        </is>
      </c>
      <c r="J115" t="inlineStr">
        <is>
          <t>https://www.brawosystems.com/fileadmin/user_upload/BRAWO-III_-_Komponente_B_GB_EN_SDS.pdf</t>
        </is>
      </c>
    </row>
    <row r="116">
      <c r="A116" t="inlineStr">
        <is>
          <t>EyeIrritation6pack_PID175</t>
        </is>
      </c>
      <c r="B116" t="inlineStr">
        <is>
          <t>Britz Dryout Dust</t>
        </is>
      </c>
      <c r="C116" t="n">
        <v>1</v>
      </c>
      <c r="D116" t="inlineStr">
        <is>
          <t xml:space="preserve"> | Sulfur</t>
        </is>
      </c>
      <c r="E116" t="inlineStr">
        <is>
          <t>Dust</t>
        </is>
      </c>
      <c r="H116" t="inlineStr">
        <is>
          <t>P3_loose_phrase</t>
        </is>
      </c>
      <c r="J116" t="inlineStr">
        <is>
          <t>https://www.chemsafetypro.com/Topics/GHS/How_to_List_Hazardous_Ingredients_in_SDS_Section_3.html</t>
        </is>
      </c>
    </row>
    <row r="117">
      <c r="A117" t="inlineStr">
        <is>
          <t>EyeIrritation6pack_PID176</t>
        </is>
      </c>
      <c r="B117" t="inlineStr">
        <is>
          <t>Bromuconazole(20%)</t>
        </is>
      </c>
      <c r="C117" t="n">
        <v>1</v>
      </c>
      <c r="D117" t="inlineStr">
        <is>
          <t>Bromuconazole</t>
        </is>
      </c>
      <c r="J117" t="inlineStr">
        <is>
          <t>https://labchem-wako.fujifilm.com/sds/W01W0102-1799JGHEEN.pdf</t>
        </is>
      </c>
    </row>
    <row r="118">
      <c r="A118" t="inlineStr">
        <is>
          <t>EyeIrritation6pack_PID177</t>
        </is>
      </c>
      <c r="B118" t="inlineStr">
        <is>
          <t>Bromuconazole(95.7%)</t>
        </is>
      </c>
      <c r="C118" t="n">
        <v>1</v>
      </c>
      <c r="D118" t="inlineStr">
        <is>
          <t>Bromuconazole</t>
        </is>
      </c>
      <c r="J118" t="inlineStr">
        <is>
          <t>https://labchem-wako.fujifilm.com/sds/W01W0102-1799JGHEEN.pdf</t>
        </is>
      </c>
    </row>
    <row r="119">
      <c r="A119" t="inlineStr">
        <is>
          <t>EyeIrritation6pack_PID178</t>
        </is>
      </c>
      <c r="B119" t="inlineStr">
        <is>
          <t>Bromuconazole(97.8%)</t>
        </is>
      </c>
      <c r="C119" t="n">
        <v>1</v>
      </c>
      <c r="D119" t="inlineStr">
        <is>
          <t>Bromuconazole</t>
        </is>
      </c>
      <c r="J119" t="inlineStr">
        <is>
          <t>https://labchem-wako.fujifilm.com/sds/W01W0102-1799JGHEEN.pdf</t>
        </is>
      </c>
    </row>
    <row r="120">
      <c r="A120" t="inlineStr">
        <is>
          <t>EyeIrritation6pack_PID179</t>
        </is>
      </c>
      <c r="B120" t="inlineStr">
        <is>
          <t>Bromuconazole(98.4%)</t>
        </is>
      </c>
      <c r="C120" t="n">
        <v>6</v>
      </c>
      <c r="D120"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E120" t="inlineStr">
        <is>
          <t>Bromuconazole Standard(mixture of isomers)</t>
        </is>
      </c>
      <c r="H120" t="inlineStr">
        <is>
          <t>memo</t>
        </is>
      </c>
      <c r="I120" t="inlineStr">
        <is>
          <t>analytical_standard</t>
        </is>
      </c>
      <c r="J120" t="inlineStr">
        <is>
          <t>https://www.lgcstandards.com/medias/sys_master/root/h8f/h98/11005866737694/SDS_TRC-B695380-10MG_ST-WB-MSDS-4865689-1-1-1/SDS-TRC-B695380-10MG-ST-WB-MSDS-4865689-1-1-1.PDF</t>
        </is>
      </c>
      <c r="K120" t="inlineStr">
        <is>
          <t>https://www.neochema.com/nc_sds/MSDS-EN-15900-0535-100AN5.pdf</t>
        </is>
      </c>
    </row>
    <row r="121">
      <c r="A121" t="inlineStr">
        <is>
          <t>EyeIrritation6pack_PID18</t>
        </is>
      </c>
      <c r="B121" t="inlineStr">
        <is>
          <t>464-TEN/CANGUARD BIT 20 PRESERVATIVE</t>
        </is>
      </c>
      <c r="C121" t="n">
        <v>2</v>
      </c>
      <c r="D121" t="inlineStr">
        <is>
          <t>1,2-Benzisothiazol-3(2H)-one | 2,6-Dinitro-4-methylaniline</t>
        </is>
      </c>
      <c r="I121" t="inlineStr">
        <is>
          <t>single_substance</t>
        </is>
      </c>
      <c r="J121" t="inlineStr">
        <is>
          <t>https://www.specialchem.com/coatings/product/dow-canguard-bit-20-dpg</t>
        </is>
      </c>
    </row>
    <row r="122">
      <c r="A122" t="inlineStr">
        <is>
          <t>EyeIrritation6pack_PID180</t>
        </is>
      </c>
      <c r="B122" t="inlineStr">
        <is>
          <t>Bug Stomper II</t>
        </is>
      </c>
      <c r="C122" t="n">
        <v>2</v>
      </c>
      <c r="D122" t="inlineStr">
        <is>
          <t xml:space="preserve"> | Piperonyl butoxide | Permethrin</t>
        </is>
      </c>
      <c r="J122" t="inlineStr">
        <is>
          <t>https://store.parsonspestcontrol.com/msds/kill-a-bug-ii-msds.pdf</t>
        </is>
      </c>
    </row>
    <row r="123">
      <c r="A123" t="inlineStr">
        <is>
          <t>EyeIrritation6pack_PID182</t>
        </is>
      </c>
      <c r="B123" t="inlineStr">
        <is>
          <t>Cabrio EG Funcgicide</t>
        </is>
      </c>
      <c r="C123" t="n">
        <v>10</v>
      </c>
      <c r="D123" t="inlineStr">
        <is>
          <t>Pyraclostrobin | Content (W/W) | Ammonium sulphate | Content (W/W): &gt; 10.0 | Silicon dioxide | Content (W/W): &gt;= 10.0 - &lt;= | Kaolin | Content (W/W): &gt;= 3.0 - &lt;= | sodium-di-ethyl-hexyl-sulfosuccinate | Content (W/W): &gt;= 0.1 - &lt;=</t>
        </is>
      </c>
      <c r="J123" t="inlineStr">
        <is>
          <t>https://evenspray.com/wp-content/uploads/2021/04/Cabrio-EG-Fungicide_MSDS.pdf</t>
        </is>
      </c>
    </row>
    <row r="124">
      <c r="A124" t="inlineStr">
        <is>
          <t>EyeIrritation6pack_PID186</t>
        </is>
      </c>
      <c r="B124" t="inlineStr">
        <is>
          <t>Callisto Xtra</t>
        </is>
      </c>
      <c r="C124" t="n">
        <v>5</v>
      </c>
      <c r="D124" t="inlineStr">
        <is>
          <t>2-chloro-4-ethylamino-6-isopropylamino-s- Atrazine triazine | 2-[4-(methylsulfonyl)-2-nitrobenzoyl]-1,3- | Mesotrione | cyclohexanedione | Atrazine</t>
        </is>
      </c>
      <c r="J124" t="inlineStr">
        <is>
          <t>https://assets.greenbook.net/M92691.pdf</t>
        </is>
      </c>
    </row>
    <row r="125">
      <c r="A125" t="inlineStr">
        <is>
          <t>EyeIrritation6pack_PID194</t>
        </is>
      </c>
      <c r="B125" t="inlineStr">
        <is>
          <t>Captan 4L</t>
        </is>
      </c>
      <c r="C125" t="n">
        <v>1</v>
      </c>
      <c r="D125" t="inlineStr">
        <is>
          <t>Captan</t>
        </is>
      </c>
      <c r="J125" t="inlineStr">
        <is>
          <t>https://www.wonderlandtreecare.com/pdf_files/CAPTAN%204L-SDS%20.pdf</t>
        </is>
      </c>
    </row>
    <row r="126">
      <c r="A126" t="inlineStr">
        <is>
          <t>EyeIrritation6pack_PID195</t>
        </is>
      </c>
      <c r="B126" t="inlineStr">
        <is>
          <t>Captan 80 WDG</t>
        </is>
      </c>
      <c r="C126" t="n">
        <v>5</v>
      </c>
      <c r="D126" t="inlineStr">
        <is>
          <t>Captan | Maleic acid, disodium salt | Silica | Phenol | Toluene</t>
        </is>
      </c>
      <c r="J126" t="inlineStr">
        <is>
          <t>https://www.adama.com/uk/sites/adama_uk/files/product-documents/2025-03/captan80wdg-safety-data-sheet.pdf</t>
        </is>
      </c>
      <c r="K126" t="inlineStr">
        <is>
          <t>https://www.chemblink.com/MSDSFiles/133-06-2Sigma-Aldrich.pdf | https://www.chemblink.com/MSDSFiles/14808-60-7Sigma-Aldrich.pdf</t>
        </is>
      </c>
      <c r="L126" t="inlineStr">
        <is>
          <t>local</t>
        </is>
      </c>
      <c r="M126" t="inlineStr">
        <is>
          <t>ingredient_source_audit/ordered_option_runs/highlighted_sources/G037_133-06-2_ChemBlink_Sigma_highlighted.pdf</t>
        </is>
      </c>
    </row>
    <row r="127">
      <c r="A127" t="inlineStr">
        <is>
          <t>EyeIrritation6pack_PID196</t>
        </is>
      </c>
      <c r="B127" t="inlineStr">
        <is>
          <t>Captevate 68 WDG</t>
        </is>
      </c>
      <c r="C127" t="n">
        <v>3</v>
      </c>
      <c r="D127" t="inlineStr">
        <is>
          <t>Captan: N-[(trichloromethyl)thio]-4-cyclohexene-1, 2- | dicarboximide ,  (Main constituent) ,  ,  ,  fenhexamid 10-20 | 1-2 Sodium alkylnaphthalenesulfonate</t>
        </is>
      </c>
      <c r="J127" t="inlineStr">
        <is>
          <t>https://assets.greenbook.net/21-43-01-07-03-2018-Ms_1142.pdf</t>
        </is>
      </c>
      <c r="L127" t="inlineStr">
        <is>
          <t>local</t>
        </is>
      </c>
      <c r="M127" t="inlineStr">
        <is>
          <t>ingredient_source_audit/highlighted/5c12e06bc4c27b69_highlighted.pdf</t>
        </is>
      </c>
    </row>
    <row r="128">
      <c r="A128" t="inlineStr">
        <is>
          <t>EyeIrritation6pack_PID197</t>
        </is>
      </c>
      <c r="B128" t="inlineStr">
        <is>
          <t>Capture 1.15G</t>
        </is>
      </c>
      <c r="C128" t="n">
        <v>4</v>
      </c>
      <c r="D128" t="inlineStr">
        <is>
          <t>Polypropylene | Black | Calcium Carbonate | Bifenthrin</t>
        </is>
      </c>
      <c r="J128" t="inlineStr">
        <is>
          <t>https://www.micropowders.com/assets/pdfs/SDS/MatteBlack%20523%20SDS.pdf</t>
        </is>
      </c>
    </row>
    <row r="129">
      <c r="A129" t="inlineStr">
        <is>
          <t>EyeIrritation6pack_PID205</t>
        </is>
      </c>
      <c r="B129" t="inlineStr">
        <is>
          <t>Cavicide 1</t>
        </is>
      </c>
      <c r="C129" t="n">
        <v>4</v>
      </c>
      <c r="D129" t="inlineStr">
        <is>
          <t>Isopropanol -No | Ethanol -No | Butoxyethanol -No.: 1-5 | Didecyldimethylammonium chloride -No</t>
        </is>
      </c>
      <c r="J129" t="inlineStr">
        <is>
          <t>https://chemmanagement.ehs.com/9/60BBBCFA-FE39-4844-A79D-86123E2EAD1B/ebinder/pdf/?productID=27534080</t>
        </is>
      </c>
    </row>
    <row r="130">
      <c r="A130" t="inlineStr">
        <is>
          <t>EyeIrritation6pack_PID213</t>
        </is>
      </c>
      <c r="B130" t="inlineStr">
        <is>
          <t>Celsius WG</t>
        </is>
      </c>
      <c r="C130" t="n">
        <v>3</v>
      </c>
      <c r="D130" t="inlineStr">
        <is>
          <t>Thiencarbazone-methyl | Iodosulfuron-methyl-sodium | Dicamba</t>
        </is>
      </c>
      <c r="E130" t="inlineStr">
        <is>
          <t>입상수화제</t>
        </is>
      </c>
      <c r="F130" t="inlineStr">
        <is>
          <t>WG</t>
        </is>
      </c>
      <c r="G130" t="inlineStr">
        <is>
          <t>입상수화제</t>
        </is>
      </c>
      <c r="H130" t="inlineStr">
        <is>
          <t>P1_code</t>
        </is>
      </c>
      <c r="J130" t="inlineStr">
        <is>
          <t>https://www3.epa.gov/pesticides/chem_search/ppls/000432-01507-20110915.pdf</t>
        </is>
      </c>
    </row>
    <row r="131">
      <c r="A131" t="inlineStr">
        <is>
          <t>EyeIrritation6pack_PID214</t>
        </is>
      </c>
      <c r="B131" t="inlineStr">
        <is>
          <t>Certifect for Dogs</t>
        </is>
      </c>
      <c r="C131" t="n">
        <v>5</v>
      </c>
      <c r="D131" t="inlineStr">
        <is>
          <t>Principal Components: ,2-Propandiol | Oil Red O | Fipronil | Amitraz | S-Methoprene</t>
        </is>
      </c>
      <c r="J131" t="inlineStr">
        <is>
          <t>https://www.lifelinecelltech.com/pdf-docs/SDS/SDS%20for%20CM-0054.pdf?srsltid=AfmBOoqU8Nr9Ld_xroSm6gq-36kN1yEe-WhZy6T3M9N2WGG3QVZpb4tK</t>
        </is>
      </c>
    </row>
    <row r="132">
      <c r="A132" t="inlineStr">
        <is>
          <t>EyeIrritation6pack_PID217</t>
        </is>
      </c>
      <c r="B132" t="inlineStr">
        <is>
          <t>Charger</t>
        </is>
      </c>
      <c r="C132" t="n">
        <v>3</v>
      </c>
      <c r="D132" t="inlineStr">
        <is>
          <t>Metribuzin (active ingredient) | Kaolin 10 | Metofluthrin</t>
        </is>
      </c>
      <c r="J132" t="inlineStr">
        <is>
          <t>https://www.orionagriscience.co.nz/storage/products/August2025/Charger%20SDS%20-%20March%202025.pdf</t>
        </is>
      </c>
    </row>
    <row r="133">
      <c r="A133" t="inlineStr">
        <is>
          <t>EyeIrritation6pack_PID218</t>
        </is>
      </c>
      <c r="B133" t="inlineStr">
        <is>
          <t>Charter F3 Fungicide Seed Treatment</t>
        </is>
      </c>
      <c r="C133" t="n">
        <v>4</v>
      </c>
      <c r="D133" t="inlineStr">
        <is>
          <t>metalaxyl | Pyraclostrobin | Triticonazole | glycerol</t>
        </is>
      </c>
      <c r="E133" t="inlineStr">
        <is>
          <t>Seed Treatment</t>
        </is>
      </c>
      <c r="H133" t="inlineStr">
        <is>
          <t>P3_loose_phrase</t>
        </is>
      </c>
      <c r="J133" t="inlineStr">
        <is>
          <t>https://storageatlasengagepdcus.blob.core.windows.net/atlas/all-media/legaccoop/sds/ag-chem-sds/stamina-f3.pdf?ext=.pdf</t>
        </is>
      </c>
    </row>
    <row r="134">
      <c r="A134" t="inlineStr">
        <is>
          <t>EyeIrritation6pack_PID219</t>
        </is>
      </c>
      <c r="B134" t="inlineStr">
        <is>
          <t>Chateau Herbicide</t>
        </is>
      </c>
      <c r="C134" t="n">
        <v>4</v>
      </c>
      <c r="D134" t="inlineStr">
        <is>
          <t>Other, non-hazardous ingredients | flumioxazin (ISO) | Other/Inert Ingredients | Flumioxazin</t>
        </is>
      </c>
      <c r="J134" t="inlineStr">
        <is>
          <t>https://sumitomo-chem.com.au/sites/default/files/sds-label/chateau_herbicide_sds_202107.pdf</t>
        </is>
      </c>
    </row>
    <row r="135">
      <c r="A135" t="inlineStr">
        <is>
          <t>EyeIrritation6pack_PID220</t>
        </is>
      </c>
      <c r="B135" t="inlineStr">
        <is>
          <t>Cheminova Abamectin</t>
        </is>
      </c>
      <c r="C135" t="n">
        <v>3</v>
      </c>
      <c r="D135" t="inlineStr">
        <is>
          <t>Abamectin 2 NE NE | n-Methyl--pyrrolidone 29 NE NE | 6-Di-tert-butyl-p-cresol</t>
        </is>
      </c>
      <c r="J135" t="inlineStr">
        <is>
          <t>https://assets.greenbook.net/M105564.pdf</t>
        </is>
      </c>
      <c r="L135" t="inlineStr">
        <is>
          <t>local</t>
        </is>
      </c>
      <c r="M135" t="inlineStr">
        <is>
          <t>ingredient_source_audit/highlighted/697615ed20093d19_highlighted.pdf</t>
        </is>
      </c>
    </row>
    <row r="136">
      <c r="A136" t="inlineStr">
        <is>
          <t>EyeIrritation6pack_PID221</t>
        </is>
      </c>
      <c r="B136" t="inlineStr">
        <is>
          <t>Cheminova Nicosulfuron</t>
        </is>
      </c>
      <c r="C136" t="n">
        <v>3</v>
      </c>
      <c r="D136" t="inlineStr">
        <is>
          <t>Structural formula | OCH3 N=— N\ I N—C—N \ — OCH H3C CH | Nicosulfuron</t>
        </is>
      </c>
      <c r="J136" t="inlineStr">
        <is>
          <t>https://ag.fmc.com/uk/sites/default/files/2025-04/Entail%C2%AE%20SDS.pdf</t>
        </is>
      </c>
    </row>
    <row r="137">
      <c r="A137" t="inlineStr">
        <is>
          <t>EyeIrritation6pack_PID222</t>
        </is>
      </c>
      <c r="B137" t="inlineStr">
        <is>
          <t>Chemsico Aerosol LEG</t>
        </is>
      </c>
      <c r="C137" t="n">
        <v>5</v>
      </c>
      <c r="D137" t="inlineStr">
        <is>
          <t>*PBT/vPvB - PBT-substance or vPvB-substance | The full texts of the phrases are shown in Section 16 | Prallethrin | 2-Phenylphenol | lambda-Cyhalothrin</t>
        </is>
      </c>
      <c r="E137" t="inlineStr">
        <is>
          <t>Aerosol / Fogger</t>
        </is>
      </c>
      <c r="H137" t="inlineStr">
        <is>
          <t>P3_loose_phrase</t>
        </is>
      </c>
      <c r="J137" t="inlineStr">
        <is>
          <t>https://www.dodgeco.com/web/content/1366671</t>
        </is>
      </c>
      <c r="L137" t="inlineStr">
        <is>
          <t>local</t>
        </is>
      </c>
      <c r="M137" t="inlineStr">
        <is>
          <t>ingredient_source_audit/highlighted/23e625b941a830e2_highlighted.pdf</t>
        </is>
      </c>
    </row>
    <row r="138">
      <c r="A138" t="inlineStr">
        <is>
          <t>EyeIrritation6pack_PID223</t>
        </is>
      </c>
      <c r="B138" t="inlineStr">
        <is>
          <t>Chemsico Pesticide Concentrate WI-N</t>
        </is>
      </c>
      <c r="C138" t="n">
        <v>4</v>
      </c>
      <c r="D138" t="inlineStr">
        <is>
          <t xml:space="preserve"> | (2,4-Dichlorophenoxy)acetic acid dimethylamine | Dicamba-dimethylammonium | Mecoprop-dimethylammonium | gamma-Cyhalothrin</t>
        </is>
      </c>
      <c r="E138" t="inlineStr">
        <is>
          <t>Concentrate</t>
        </is>
      </c>
      <c r="H138" t="inlineStr">
        <is>
          <t>X_vague_word</t>
        </is>
      </c>
      <c r="J138" t="inlineStr">
        <is>
          <t>https://www.chemsafetypro.com/Topics/GHS/How_to_List_Hazardous_Ingredients_in_SDS_Section_3.html</t>
        </is>
      </c>
    </row>
    <row r="139">
      <c r="A139" t="inlineStr">
        <is>
          <t>EyeIrritation6pack_PID224</t>
        </is>
      </c>
      <c r="B139" t="inlineStr">
        <is>
          <t>Chemsico Pesticide Concentrate WI-S</t>
        </is>
      </c>
      <c r="C139" t="n">
        <v>10</v>
      </c>
      <c r="D139" t="inlineStr">
        <is>
          <t>BUTANE 10.0-20.0 | PROPANE 2.5-10.0 | ALIPHATIC HYDROCARBONS 5.0-10.0 | N-OCTYL BICYCLOHEPTENE DICARBOXIMIDE | PIPERONYL BUTOXIDE | PRALLETHRIN | (2,4-Dichlorophenoxy)acetic acid dimethylamine | Dicamba-dimethylammonium | Mecoprop-dimethylammonium | gamma-Cyhalothrin</t>
        </is>
      </c>
      <c r="E139" t="inlineStr">
        <is>
          <t>Concentrate</t>
        </is>
      </c>
      <c r="H139" t="inlineStr">
        <is>
          <t>X_vague_word</t>
        </is>
      </c>
      <c r="J139" t="inlineStr">
        <is>
          <t>https://productdata.gfs.com/sites/default/files/230152.pdf</t>
        </is>
      </c>
    </row>
    <row r="140">
      <c r="A140" t="inlineStr">
        <is>
          <t>EyeIrritation6pack_PID225</t>
        </is>
      </c>
      <c r="B140" t="inlineStr">
        <is>
          <t>Chemsico Pesticide Granules WI-N</t>
        </is>
      </c>
      <c r="C140" t="n">
        <v>8</v>
      </c>
      <c r="D140" t="inlineStr">
        <is>
          <t>Dolomite granules | Urea Granular | Potassium Chloride | Sulfur | (2,4-Dichlorophenoxy)acetic acid dimethylamine | Dicamba-dimethylammonium | Mecoprop-dimethylammonium | gamma-Cyhalothrin</t>
        </is>
      </c>
      <c r="E140" t="inlineStr">
        <is>
          <t>Granular / Granules</t>
        </is>
      </c>
      <c r="H140" t="inlineStr">
        <is>
          <t>P3_loose_phrase</t>
        </is>
      </c>
      <c r="J140" t="inlineStr">
        <is>
          <t>http://assetcloud01.roccommerce.net/files/_reinders/7/10/4/rp20-0-10t_sds.pdf</t>
        </is>
      </c>
    </row>
    <row r="141">
      <c r="A141" t="inlineStr">
        <is>
          <t>EyeIrritation6pack_PID226</t>
        </is>
      </c>
      <c r="B141" t="inlineStr">
        <is>
          <t>Chemsico Pesticide Granules WI-S</t>
        </is>
      </c>
      <c r="C141" t="n">
        <v>5</v>
      </c>
      <c r="D141" t="inlineStr">
        <is>
          <t>Diphacinone | (2,4-Dichlorophenoxy)acetic acid dimethylamine | Dicamba-dimethylammonium | Mecoprop-dimethylammonium | gamma-Cyhalothrin</t>
        </is>
      </c>
      <c r="E141" t="inlineStr">
        <is>
          <t>Granular / Granules</t>
        </is>
      </c>
      <c r="H141" t="inlineStr">
        <is>
          <t>P3_loose_phrase</t>
        </is>
      </c>
      <c r="J141" t="inlineStr">
        <is>
          <t>https://images.thdstatic.com/catalog/pdfImages/f5/f5c9ba21-76da-4b40-94b4-9040561c3a71.pdf</t>
        </is>
      </c>
    </row>
    <row r="142">
      <c r="A142" t="inlineStr">
        <is>
          <t>EyeIrritation6pack_PID228</t>
        </is>
      </c>
      <c r="B142" t="inlineStr">
        <is>
          <t>Chipco Brand Triton 70 WDG Fungicide</t>
        </is>
      </c>
      <c r="C142" t="n">
        <v>4</v>
      </c>
      <c r="D142" t="inlineStr">
        <is>
          <t>Fosetyl Aluminium | Sodium diisopropylnaphthalene sulphonate | Crystalline quartz (respirable) | Triticonazole</t>
        </is>
      </c>
      <c r="J142" t="inlineStr">
        <is>
          <t>https://cdn.commercev3.net/cdn.ourprosolutions.com/downloads/SDS/Chipco-Signature-MSDS.pdf</t>
        </is>
      </c>
    </row>
    <row r="143">
      <c r="A143" t="inlineStr">
        <is>
          <t>EyeIrritation6pack_PID229</t>
        </is>
      </c>
      <c r="B143" t="inlineStr">
        <is>
          <t>Chlorine Bleach Sanitizer</t>
        </is>
      </c>
      <c r="C143" t="n">
        <v>2</v>
      </c>
      <c r="D143" t="inlineStr">
        <is>
          <t>Sodium Hypochlorite [C]Corrosive | Sodium dichloroisocyanurate</t>
        </is>
      </c>
      <c r="J143" t="inlineStr">
        <is>
          <t>https://corcraft.ny.gov/sds-125-chlorine-bleach</t>
        </is>
      </c>
    </row>
    <row r="144">
      <c r="A144" t="inlineStr">
        <is>
          <t>EyeIrritation6pack_PID23</t>
        </is>
      </c>
      <c r="B144" t="inlineStr">
        <is>
          <t>A12010C Fungicide</t>
        </is>
      </c>
      <c r="C144" t="n">
        <v>3</v>
      </c>
      <c r="D144" t="inlineStr">
        <is>
          <t>Copper(II) hydroxide | Azoxystrobin | Cyproconazole</t>
        </is>
      </c>
      <c r="I144" t="inlineStr">
        <is>
          <t>reagent</t>
        </is>
      </c>
      <c r="J144" t="inlineStr">
        <is>
          <t>https://s3-us-west-1.amazonaws.com/agrian-cg-fs1-production/pdfs/Stretch_Fungicide_(1099)_MSDS.pdf</t>
        </is>
      </c>
      <c r="K144"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row>
    <row r="145">
      <c r="A145" t="inlineStr">
        <is>
          <t>EyeIrritation6pack_PID231</t>
        </is>
      </c>
      <c r="B145" t="inlineStr">
        <is>
          <t>Chlorothalonil FB</t>
        </is>
      </c>
      <c r="C145" t="n">
        <v>1</v>
      </c>
      <c r="D145" t="inlineStr">
        <is>
          <t>Chlorothalonil</t>
        </is>
      </c>
      <c r="J145" t="inlineStr">
        <is>
          <t>https://theturftrade.com/wp-content/uploads/2019/07/CHLOROTHALONIL_DF1q_MSDS.pdf</t>
        </is>
      </c>
    </row>
    <row r="146">
      <c r="A146" t="inlineStr">
        <is>
          <t>EyeIrritation6pack_PID233</t>
        </is>
      </c>
      <c r="B146" t="inlineStr">
        <is>
          <t>Chlorpyrifos VC</t>
        </is>
      </c>
      <c r="C146" t="n">
        <v>2</v>
      </c>
      <c r="D146" t="inlineStr">
        <is>
          <t>Flammable Limits (LFL-UFL): - 15% Respiratory Protection: All mixers, loaders and handlers | Chlorpyrifos</t>
        </is>
      </c>
      <c r="J146" t="inlineStr">
        <is>
          <t>https://assets.greenbook.net/M95290.pdf</t>
        </is>
      </c>
      <c r="L146" t="inlineStr">
        <is>
          <t>local</t>
        </is>
      </c>
      <c r="M146" t="inlineStr">
        <is>
          <t>ingredient_source_audit/highlighted/861cd6a9b302a656_highlighted.pdf</t>
        </is>
      </c>
    </row>
    <row r="147">
      <c r="A147" t="inlineStr">
        <is>
          <t>EyeIrritation6pack_PID24</t>
        </is>
      </c>
      <c r="B147" t="inlineStr">
        <is>
          <t>Abacus LoV Agricultural Miticide/Insecticide</t>
        </is>
      </c>
      <c r="C147" t="n">
        <v>3</v>
      </c>
      <c r="D147" t="inlineStr">
        <is>
          <t>Decanamide, N,N-dimethyl- 15 | Solvent naphtha, petroleum, heavy aromatic * 10 | Abamectin</t>
        </is>
      </c>
      <c r="J147" t="inlineStr">
        <is>
          <t>https://www.albaugh.com/docs/unitedstateslibraries/productfiles/abacus-v6-safety-data-sheet-5c387cd888e3409eb37c3450a4af43bc.pdf?sfvrsn=e0db3cfa_1</t>
        </is>
      </c>
    </row>
    <row r="148">
      <c r="A148" t="inlineStr">
        <is>
          <t>EyeIrritation6pack_PID240</t>
        </is>
      </c>
      <c r="B148" t="inlineStr">
        <is>
          <t>Clearcast 2.7G Herbicide</t>
        </is>
      </c>
      <c r="C148" t="n">
        <v>2</v>
      </c>
      <c r="D148" t="inlineStr">
        <is>
          <t>imazamox | Proprietary ingredients</t>
        </is>
      </c>
      <c r="J148" t="inlineStr">
        <is>
          <t>https://assets.greenbook.net/M101376.pdf</t>
        </is>
      </c>
    </row>
    <row r="149">
      <c r="A149" t="inlineStr">
        <is>
          <t>EyeIrritation6pack_PID241</t>
        </is>
      </c>
      <c r="B149" t="inlineStr">
        <is>
          <t>Clincher CA</t>
        </is>
      </c>
      <c r="C149" t="n">
        <v>3</v>
      </c>
      <c r="D149" t="inlineStr">
        <is>
          <t>Hazardous components | For explanation of abbreviations see section 16 | Cyhalofop-butyl</t>
        </is>
      </c>
      <c r="J149" t="inlineStr">
        <is>
          <t>https://www.adama.com/south-africa/sites/adama_south_africa/files/downloads/clincher_s_sds_v1.0_20190315.pdf</t>
        </is>
      </c>
      <c r="K149" t="inlineStr">
        <is>
          <t>https://www.chemblink.com/MSDSFiles/122008-85-9Sigma-Aldrich.pdf | https://www.chemblink.com/MSDSFiles/87392-12-9Sigma-Aldrich.pdf</t>
        </is>
      </c>
      <c r="L149" t="inlineStr">
        <is>
          <t>local</t>
        </is>
      </c>
      <c r="M149" t="inlineStr">
        <is>
          <t>ingredient_source_audit/ordered_option_runs/highlighted_sources/G053_122008-85-9_ChemBlink_Sigma_highlighted.pdf</t>
        </is>
      </c>
    </row>
    <row r="150">
      <c r="A150" t="inlineStr">
        <is>
          <t>EyeIrritation6pack_PID242</t>
        </is>
      </c>
      <c r="B150" t="inlineStr">
        <is>
          <t>Cloak Ex Bulk Product</t>
        </is>
      </c>
      <c r="C150" t="n">
        <v>7</v>
      </c>
      <c r="D150" t="inlineStr">
        <is>
          <t>Metribuzin 62 | Chlorimuron Ethyl 10.5 | Kaolin 8.3 | Crystalline Silica (quartz) &lt; | Titanium dioxide &lt; | Silicon dioxide (chemically prepared) | Tribenuron-methyl</t>
        </is>
      </c>
      <c r="J150" t="inlineStr">
        <is>
          <t>https://assets.greenbook.net/22-31-24-19-12-2021-Cloak_SDS.pdf</t>
        </is>
      </c>
    </row>
    <row r="151">
      <c r="A151" t="inlineStr">
        <is>
          <t>EyeIrritation6pack_PID243</t>
        </is>
      </c>
      <c r="B151" t="inlineStr">
        <is>
          <t>Cloak Ex Herbicide</t>
        </is>
      </c>
      <c r="C151" t="n">
        <v>7</v>
      </c>
      <c r="D151" t="inlineStr">
        <is>
          <t>Metribuzin 62 | Chlorimuron Ethyl 10.5 | Kaolin 8.3 | Crystalline Silica (quartz) &lt; | Titanium dioxide &lt; | Silicon dioxide (chemically prepared) | Tribenuron-methyl</t>
        </is>
      </c>
      <c r="J151" t="inlineStr">
        <is>
          <t>https://assets.greenbook.net/22-31-24-19-12-2021-Cloak_SDS.pdf</t>
        </is>
      </c>
    </row>
    <row r="152">
      <c r="A152" t="inlineStr">
        <is>
          <t>EyeIrritation6pack_PID246</t>
        </is>
      </c>
      <c r="B152" t="inlineStr">
        <is>
          <t>Clothiandin 600 FS</t>
        </is>
      </c>
      <c r="C152" t="n">
        <v>1</v>
      </c>
      <c r="D152" t="inlineStr">
        <is>
          <t>Clothianidin</t>
        </is>
      </c>
      <c r="E152" t="inlineStr">
        <is>
          <t>종자처리수화제</t>
        </is>
      </c>
      <c r="F152" t="inlineStr">
        <is>
          <t>FS</t>
        </is>
      </c>
      <c r="G152" t="inlineStr">
        <is>
          <t>종자처리수화제</t>
        </is>
      </c>
      <c r="H152" t="inlineStr">
        <is>
          <t>P1_code</t>
        </is>
      </c>
      <c r="J152" t="inlineStr">
        <is>
          <t>https://www.tcichemicals.com/BE/en/sds/C3746_EU_6N.pdf</t>
        </is>
      </c>
      <c r="K152" t="inlineStr">
        <is>
          <t>https://www.chemblink.com/MSDSFiles/210880-92-5Sigma-Aldrich.pdf</t>
        </is>
      </c>
      <c r="L152" t="inlineStr">
        <is>
          <t>local</t>
        </is>
      </c>
      <c r="M152" t="inlineStr">
        <is>
          <t>ingredient_source_audit/ordered_option_runs/highlighted_sources/G029_210880-92-5_ChemBlink_Sigma_highlighted.pdf</t>
        </is>
      </c>
    </row>
    <row r="153">
      <c r="A153" t="inlineStr">
        <is>
          <t>EyeIrritation6pack_PID247</t>
        </is>
      </c>
      <c r="B153" t="inlineStr">
        <is>
          <t>Clothianidin</t>
        </is>
      </c>
      <c r="C153" t="n">
        <v>1</v>
      </c>
      <c r="D153" t="inlineStr">
        <is>
          <t>Clothianidin</t>
        </is>
      </c>
      <c r="J153" t="inlineStr">
        <is>
          <t>https://www.tcichemicals.com/BE/en/sds/C3746_EU_6N.pdf</t>
        </is>
      </c>
      <c r="K153" t="inlineStr">
        <is>
          <t>https://www.chemblink.com/MSDSFiles/210880-92-5Sigma-Aldrich.pdf</t>
        </is>
      </c>
      <c r="L153" t="inlineStr">
        <is>
          <t>local</t>
        </is>
      </c>
      <c r="M153" t="inlineStr">
        <is>
          <t>ingredient_source_audit/ordered_option_runs/highlighted_sources/G029_210880-92-5_ChemBlink_Sigma_highlighted.pdf</t>
        </is>
      </c>
    </row>
    <row r="154">
      <c r="A154" t="inlineStr">
        <is>
          <t>EyeIrritation6pack_PID251</t>
        </is>
      </c>
      <c r="B154" t="inlineStr">
        <is>
          <t>Clutch 50 WDG</t>
        </is>
      </c>
      <c r="C154" t="n">
        <v>2</v>
      </c>
      <c r="D154" t="inlineStr">
        <is>
          <t>Clothianidin 30 - 60 Active ingredient | Kaolin clay NF Carrier</t>
        </is>
      </c>
      <c r="J154" t="inlineStr">
        <is>
          <t>https://pp-production-media.s3.amazonaws.com/files/Clutch_50_WDG_SDS_ISS2016-01-15.pdf</t>
        </is>
      </c>
    </row>
    <row r="155">
      <c r="A155" t="inlineStr">
        <is>
          <t>EyeIrritation6pack_PID252</t>
        </is>
      </c>
      <c r="B155" t="inlineStr">
        <is>
          <t>Co-Ral 1% Dust</t>
        </is>
      </c>
      <c r="C155" t="n">
        <v>2</v>
      </c>
      <c r="D155" t="inlineStr">
        <is>
          <t>Silica | Coumaphos</t>
        </is>
      </c>
      <c r="E155" t="inlineStr">
        <is>
          <t>Dust</t>
        </is>
      </c>
      <c r="H155" t="inlineStr">
        <is>
          <t>P3_loose_phrase</t>
        </is>
      </c>
      <c r="J155" t="inlineStr">
        <is>
          <t>https://www.rescoproducts.com/docs/default-source/data-sheets-us/sds/co-dust-3355-msds.pdf?sfvrsn=7510fa09_7</t>
        </is>
      </c>
    </row>
    <row r="156">
      <c r="A156" t="inlineStr">
        <is>
          <t>EyeIrritation6pack_PID253</t>
        </is>
      </c>
      <c r="B156" t="inlineStr">
        <is>
          <t>Co-Ral 25% Wettable Powder</t>
        </is>
      </c>
      <c r="C156" t="n">
        <v>3</v>
      </c>
      <c r="D156" t="inlineStr">
        <is>
          <t>phosphorothioate | TOTAL | Coumaphos</t>
        </is>
      </c>
      <c r="E156" t="inlineStr">
        <is>
          <t>수화제</t>
        </is>
      </c>
      <c r="F156" t="inlineStr">
        <is>
          <t>WP</t>
        </is>
      </c>
      <c r="G156" t="inlineStr">
        <is>
          <t>수화제</t>
        </is>
      </c>
      <c r="H156" t="inlineStr">
        <is>
          <t>P2_std_phrase</t>
        </is>
      </c>
      <c r="J156" t="inlineStr">
        <is>
          <t>https://www3.epa.gov/pesticides/chem_search/ppls/011556-00023-20020910.pdf</t>
        </is>
      </c>
    </row>
    <row r="157">
      <c r="A157" t="inlineStr">
        <is>
          <t>EyeIrritation6pack_PID254</t>
        </is>
      </c>
      <c r="B157" t="inlineStr">
        <is>
          <t>Co-Ral 3% Spray Foam</t>
        </is>
      </c>
      <c r="C157" t="n">
        <v>3</v>
      </c>
      <c r="D157" t="inlineStr">
        <is>
          <t>Coumaphos Technical | Catalytic reformer petroleum | Naphthalene</t>
        </is>
      </c>
      <c r="E157" t="inlineStr">
        <is>
          <t>Spray</t>
        </is>
      </c>
      <c r="H157" t="inlineStr">
        <is>
          <t>X_vague_word</t>
        </is>
      </c>
      <c r="J157" t="inlineStr">
        <is>
          <t>https://northamerica.covetrus.com/Content/SDS/061021.pdf</t>
        </is>
      </c>
    </row>
    <row r="158">
      <c r="A158" t="inlineStr">
        <is>
          <t>EyeIrritation6pack_PID255</t>
        </is>
      </c>
      <c r="B158" t="inlineStr">
        <is>
          <t>Co-Ral 4% Pour-On</t>
        </is>
      </c>
      <c r="C158" t="n">
        <v>3</v>
      </c>
      <c r="D158" t="inlineStr">
        <is>
          <t>Coumaphos Technical | &gt;= Tradesecret | Coumaphos</t>
        </is>
      </c>
      <c r="J158" t="inlineStr">
        <is>
          <t>https://login.ehs.com/CompanyLogin?companyGuid=D207B511-5BAE-4037-9F37-723B4D71C364&amp;returnUrl=D207B511-5BAE-4037-9F37-723B4D71C364%2Febinder%2Fpdf%2F%3FproductID%3D131114297</t>
        </is>
      </c>
    </row>
    <row r="159">
      <c r="A159" t="inlineStr">
        <is>
          <t>EyeIrritation6pack_PID256</t>
        </is>
      </c>
      <c r="B159" t="inlineStr">
        <is>
          <t>Co-Ral Emulsifiable Livestock Insecticide</t>
        </is>
      </c>
      <c r="C159" t="n">
        <v>1</v>
      </c>
      <c r="D159" t="inlineStr">
        <is>
          <t>Coumaphos</t>
        </is>
      </c>
      <c r="E159" t="inlineStr">
        <is>
          <t>단일물질 SDS</t>
        </is>
      </c>
      <c r="H159" t="inlineStr">
        <is>
          <t>memo</t>
        </is>
      </c>
      <c r="I159" t="inlineStr">
        <is>
          <t>single_substance</t>
        </is>
      </c>
      <c r="J159" t="inlineStr">
        <is>
          <t>https://www.pomerix.com/pesticides/co-ral-emulsifiable-livestock-insecticide</t>
        </is>
      </c>
      <c r="K159" t="inlineStr">
        <is>
          <t>https://labchem-wako.fujifilm.com/sds/W01W0103-1646JGHEEN.pdf</t>
        </is>
      </c>
    </row>
    <row r="160">
      <c r="A160" t="inlineStr">
        <is>
          <t>EyeIrritation6pack_PID258</t>
        </is>
      </c>
      <c r="B160" t="inlineStr">
        <is>
          <t>Consus Glyphosate</t>
        </is>
      </c>
      <c r="C160" t="n">
        <v>1</v>
      </c>
      <c r="D160" t="inlineStr">
        <is>
          <t>Glyphosate</t>
        </is>
      </c>
      <c r="E160" t="inlineStr">
        <is>
          <t>단일물질 SDS(순도 98%이상)</t>
        </is>
      </c>
      <c r="H160" t="inlineStr">
        <is>
          <t>memo</t>
        </is>
      </c>
      <c r="I160" t="inlineStr">
        <is>
          <t>single_substance</t>
        </is>
      </c>
      <c r="J160" t="inlineStr">
        <is>
          <t>https://www.cpachem.com/msds?num=SB3980&amp;dnl=sd_-_Glyphosate_%5BCAS_1071-83-6%5D_%28SB3980%29_%28EU%29.pdf</t>
        </is>
      </c>
      <c r="K160"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row>
    <row r="161">
      <c r="A161" t="inlineStr">
        <is>
          <t>EyeIrritation6pack_PID263</t>
        </is>
      </c>
      <c r="B161" t="inlineStr">
        <is>
          <t>Coronet Fungicide Seed Treatment</t>
        </is>
      </c>
      <c r="C161" t="n">
        <v>4</v>
      </c>
      <c r="D161" t="inlineStr">
        <is>
          <t>Boscalid | Pyraclostrobin | glycerol | 1,2-benzisothiazol-3(2H)-one</t>
        </is>
      </c>
      <c r="E161" t="inlineStr">
        <is>
          <t>Seed Treatment</t>
        </is>
      </c>
      <c r="H161" t="inlineStr">
        <is>
          <t>P3_loose_phrase</t>
        </is>
      </c>
      <c r="J161" t="inlineStr">
        <is>
          <t>https://assets.greenbook.net/03-14-09-18-01-2023-CoronetR2u_Fungicide_Seed_Treatment_MSDS.pdf</t>
        </is>
      </c>
    </row>
    <row r="162">
      <c r="A162" t="inlineStr">
        <is>
          <t>EyeIrritation6pack_PID267</t>
        </is>
      </c>
      <c r="B162" t="inlineStr">
        <is>
          <t>Coumaphos (#N/A)</t>
        </is>
      </c>
      <c r="C162" t="n">
        <v>1</v>
      </c>
      <c r="D162" t="inlineStr">
        <is>
          <t>Coumaphos</t>
        </is>
      </c>
      <c r="J162" t="inlineStr">
        <is>
          <t>https://static.igem.org/mediawiki/2021/9/9f/T--IISc-Bangalore--pdfs--Coumaphos.pdf</t>
        </is>
      </c>
      <c r="L162" t="inlineStr">
        <is>
          <t>local</t>
        </is>
      </c>
      <c r="M162" t="inlineStr">
        <is>
          <t>ingredient_source_audit/highlighted/f1266cfbaff748b8_highlighted.pdf</t>
        </is>
      </c>
    </row>
    <row r="163">
      <c r="A163" t="inlineStr">
        <is>
          <t>EyeIrritation6pack_PID269</t>
        </is>
      </c>
      <c r="B163" t="inlineStr">
        <is>
          <t>CPPU Plant Growth Regulator</t>
        </is>
      </c>
      <c r="C163" t="n">
        <v>1</v>
      </c>
      <c r="D163" t="inlineStr">
        <is>
          <t>Forchlorfenuron 1 not set not set</t>
        </is>
      </c>
      <c r="J163" t="inlineStr">
        <is>
          <t>https://eurochem.squarespace.com/s/CPPU-10-Plant-Growth-Regulator-SDS.pdf</t>
        </is>
      </c>
    </row>
    <row r="164">
      <c r="A164" t="inlineStr">
        <is>
          <t>EyeIrritation6pack_PID270</t>
        </is>
      </c>
      <c r="B164" t="inlineStr">
        <is>
          <t>Cruiser XL</t>
        </is>
      </c>
      <c r="C164" t="n">
        <v>5</v>
      </c>
      <c r="D164" t="inlineStr">
        <is>
          <t>Glyphosate (as 600 g/L) | Non hazardous | Fludioxonil | Thiamethoxam | Metalaxyl-M</t>
        </is>
      </c>
      <c r="J164" t="inlineStr">
        <is>
          <t>https://cdn.nufarm.com/wp-content/uploads/sites/17/2019/07/08161717/Crucial_SDS.pdf</t>
        </is>
      </c>
    </row>
    <row r="165">
      <c r="A165" t="inlineStr">
        <is>
          <t>EyeIrritation6pack_PID271</t>
        </is>
      </c>
      <c r="B165" t="inlineStr">
        <is>
          <t>CruiserMaxx Cereals</t>
        </is>
      </c>
      <c r="C165" t="n">
        <v>6</v>
      </c>
      <c r="D165" t="inlineStr">
        <is>
          <t>CRUISERMAXX® VIBRANCE CEREALS | 1H-Pyrazole-4-carboxamide, N-(2-[1,1'- bicyclopropyl]-2-ylphenyl)-3- (difluoromethyl)-1-methyl- | Sedaxane | Difenoconazole | Thiamethoxam | Metalaxyl-M</t>
        </is>
      </c>
      <c r="J165" t="inlineStr">
        <is>
          <t>https://assets.greenbook.net/M107443.pdf</t>
        </is>
      </c>
    </row>
    <row r="166">
      <c r="A166" t="inlineStr">
        <is>
          <t>EyeIrritation6pack_PID272</t>
        </is>
      </c>
      <c r="B166" t="inlineStr">
        <is>
          <t>CruiserMaxx Peanuts</t>
        </is>
      </c>
      <c r="C166" t="n">
        <v>5</v>
      </c>
      <c r="D166" t="inlineStr">
        <is>
          <t>CRUISERMAXX® Peanuts | Fludioxonil | Azoxystrobin | Thiamethoxam | Metalaxyl-M</t>
        </is>
      </c>
      <c r="J166" t="inlineStr">
        <is>
          <t>https://assets.greenbook.net/M113821.pdf</t>
        </is>
      </c>
    </row>
    <row r="167">
      <c r="A167" t="inlineStr">
        <is>
          <t>EyeIrritation6pack_PID273</t>
        </is>
      </c>
      <c r="B167" t="inlineStr">
        <is>
          <t>CruiserMaxx Rice</t>
        </is>
      </c>
      <c r="C167" t="n">
        <v>6</v>
      </c>
      <c r="D167" t="inlineStr">
        <is>
          <t>CRUISERMAXX® RICE | 3-(2-chloro-1,3-thiazol-5-ylmethyl)-5- methyl-1,3,5-oxadiazinan-4- ylidene(nitro)amine | Thiamethoxam | Fludioxonil | Azoxystrobin | Metalaxyl-M</t>
        </is>
      </c>
      <c r="J167" t="inlineStr">
        <is>
          <t>https://s3-us-west-1.amazonaws.com/agrian-cg-fs1-production/pdfs/CruiserMaxx_Rice1r_MSDS.pdf</t>
        </is>
      </c>
    </row>
    <row r="168">
      <c r="A168" t="inlineStr">
        <is>
          <t>EyeIrritation6pack_PID274</t>
        </is>
      </c>
      <c r="B168" t="inlineStr">
        <is>
          <t>Cryocide 20</t>
        </is>
      </c>
      <c r="C168" t="n">
        <v>4</v>
      </c>
      <c r="D168" t="inlineStr">
        <is>
          <t>Sodium chlorite | Didecyldimethylammonium chloride | Inert Ingredients | Chlorine dioxide</t>
        </is>
      </c>
      <c r="J168" t="inlineStr">
        <is>
          <t>https://images.thdstatic.com/catalog/pdfImages/43/430ce794-ca1c-4ef7-a6e0-3ad2f8f3633c.pdf</t>
        </is>
      </c>
    </row>
    <row r="169">
      <c r="A169" t="inlineStr">
        <is>
          <t>EyeIrritation6pack_PID275</t>
        </is>
      </c>
      <c r="B169" t="inlineStr">
        <is>
          <t>CSI Imidacloprid + Fipronil SC</t>
        </is>
      </c>
      <c r="C169" t="n">
        <v>2</v>
      </c>
      <c r="D169" t="inlineStr">
        <is>
          <t>Imidazolidinimine, 1-[(6-chloro-3-pyridinyl)methyl]-N-nitro-, (2E)- ≥25 - ≤50 | Fipronil</t>
        </is>
      </c>
      <c r="E169" t="inlineStr">
        <is>
          <t>액상수화제</t>
        </is>
      </c>
      <c r="F169" t="inlineStr">
        <is>
          <t>SC</t>
        </is>
      </c>
      <c r="G169" t="inlineStr">
        <is>
          <t>액상수화제</t>
        </is>
      </c>
      <c r="H169" t="inlineStr">
        <is>
          <t>P1_code</t>
        </is>
      </c>
      <c r="J169" t="inlineStr">
        <is>
          <t>https://willowoodusa.com/wp-content/uploads/2016/01/Imidacloprid-4SC-SDS.pdf</t>
        </is>
      </c>
    </row>
    <row r="170">
      <c r="A170" t="inlineStr">
        <is>
          <t>EyeIrritation6pack_PID276</t>
        </is>
      </c>
      <c r="B170" t="inlineStr">
        <is>
          <t>CSI Lambda 25 CS</t>
        </is>
      </c>
      <c r="C170" t="n">
        <v>2</v>
      </c>
      <c r="D170" t="inlineStr">
        <is>
          <t>3.1 Substance/Mixture | 3.2 Hazardous components</t>
        </is>
      </c>
      <c r="E170" t="inlineStr">
        <is>
          <t>캡슐현탁제</t>
        </is>
      </c>
      <c r="F170" t="inlineStr">
        <is>
          <t>CS</t>
        </is>
      </c>
      <c r="G170" t="inlineStr">
        <is>
          <t>캡슐현탁제</t>
        </is>
      </c>
      <c r="H170" t="inlineStr">
        <is>
          <t>P1_code</t>
        </is>
      </c>
      <c r="J170" t="inlineStr">
        <is>
          <t>https://cdn.prod.website-files.com/64a41d7fe20bb4386d083a33/68495093d40361dbc823e39d_GSP%20SDS%20Lambda-Cyhalothrin%2025%25%20CS.pdf</t>
        </is>
      </c>
    </row>
    <row r="171">
      <c r="A171" t="inlineStr">
        <is>
          <t>EyeIrritation6pack_PID277</t>
        </is>
      </c>
      <c r="B171" t="inlineStr">
        <is>
          <t>CTN E-PRO 720 Fungicide</t>
        </is>
      </c>
      <c r="C171" t="n">
        <v>3</v>
      </c>
      <c r="D171" t="inlineStr">
        <is>
          <t>Chlorothalonil not listed | Propylene Glycol not listed | Silica, amorphous</t>
        </is>
      </c>
      <c r="J171" t="inlineStr">
        <is>
          <t>https://kernred.co.kern.ca.us/kern-agcomm/products/INITIATE%20720%20FLOWABLE%20FUNGICIDE.pdf</t>
        </is>
      </c>
    </row>
    <row r="172">
      <c r="A172" t="inlineStr">
        <is>
          <t>EyeIrritation6pack_PID28</t>
        </is>
      </c>
      <c r="B172" t="inlineStr">
        <is>
          <t>Abamectin B1a</t>
        </is>
      </c>
      <c r="C172" t="n">
        <v>4</v>
      </c>
      <c r="D172" t="inlineStr">
        <is>
          <t>Abamectin (combination of avermectin B1a and 5-2.0) | Acetophenone 12-14 | Methanol 0.1-0.3 | Avermectin B1a</t>
        </is>
      </c>
      <c r="J172" t="inlineStr">
        <is>
          <t>https://www.adama.com/israel-mcw/sites/adama_israel_makhteshim/files/product-documents/2023-11/invert%20abamectin%2018%20sds%202017_0.pdf</t>
        </is>
      </c>
      <c r="K172" t="inlineStr">
        <is>
          <t>https://www.chemblink.com/MSDSFiles/71751-41-2Sigma-Aldrich.pdf | https://www.chemblink.com/MSDSFiles/98-86-2Sigma-Aldrich.pdf | https://www.chemblink.com/MSDSFiles/67-56-1Sigma-Aldrich.pdf</t>
        </is>
      </c>
      <c r="L172" t="inlineStr">
        <is>
          <t>local</t>
        </is>
      </c>
      <c r="M172" t="inlineStr">
        <is>
          <t>ingredient_source_audit/ordered_option_runs/highlighted_sources/G028_71751-41-2_ChemBlink_Sigma_highlighted.pdf</t>
        </is>
      </c>
    </row>
    <row r="173">
      <c r="A173" t="inlineStr">
        <is>
          <t>EyeIrritation6pack_PID281</t>
        </is>
      </c>
      <c r="B173" t="inlineStr">
        <is>
          <t>Cyazofamid Fungicide</t>
        </is>
      </c>
      <c r="C173" t="n">
        <v>1</v>
      </c>
      <c r="D173" t="inlineStr">
        <is>
          <t>Cyazofamid 4-chloro-2-cyano-N,N-dimethyl-5-p-tolylimidazole-1-sulfonamide</t>
        </is>
      </c>
      <c r="J173" t="inlineStr">
        <is>
          <t>https://assets.greenbook.net/18-28-22-27-10-2017-Ms_773.pdf</t>
        </is>
      </c>
    </row>
    <row r="174">
      <c r="A174" t="inlineStr">
        <is>
          <t>EyeIrritation6pack_PID282</t>
        </is>
      </c>
      <c r="B174" t="inlineStr">
        <is>
          <t>CYFLU</t>
        </is>
      </c>
      <c r="C174" t="n">
        <v>1</v>
      </c>
      <c r="D174" t="inlineStr">
        <is>
          <t>Cyfluthrin 434.29 (3)-4123 4-(7)-1541</t>
        </is>
      </c>
      <c r="J174" t="inlineStr">
        <is>
          <t>https://labchem-wako.fujifilm.com/sds/W01W0103-1436JGHEEN.pdf</t>
        </is>
      </c>
    </row>
    <row r="175">
      <c r="A175" t="inlineStr">
        <is>
          <t>EyeIrritation6pack_PID283</t>
        </is>
      </c>
      <c r="B175" t="inlineStr">
        <is>
          <t>Cyflufenamid Fungicide</t>
        </is>
      </c>
      <c r="C175" t="n">
        <v>2</v>
      </c>
      <c r="D175" t="inlineStr">
        <is>
          <t>1,2-Benzisothiazol-3(2H)-one | Cyflufenamid</t>
        </is>
      </c>
      <c r="J175" t="inlineStr">
        <is>
          <t>https://premier.com.cy/sites/default/files/2021-07/Cyflufenamid_10SC_EU_20180905.pdf</t>
        </is>
      </c>
      <c r="L175" t="inlineStr">
        <is>
          <t>local</t>
        </is>
      </c>
      <c r="M175" t="inlineStr">
        <is>
          <t>ingredient_source_audit/highlighted/ca3147009bb5844c_highlighted.pdf</t>
        </is>
      </c>
    </row>
    <row r="176">
      <c r="A176" t="inlineStr">
        <is>
          <t>EyeIrritation6pack_PID286</t>
        </is>
      </c>
      <c r="B176" t="inlineStr">
        <is>
          <t>Cyhalothrin</t>
        </is>
      </c>
      <c r="C176" t="n">
        <v>2</v>
      </c>
      <c r="D176" t="inlineStr">
        <is>
          <t>Molecular Weight: 449.85 | alpha-Cyhalothrin</t>
        </is>
      </c>
      <c r="J176" t="inlineStr">
        <is>
          <t>https://file.medchemexpress.com/batch_PDF/HY-B0836/%CE%BB-Cyhalothrin-SDS-MedChemExpress.pdf</t>
        </is>
      </c>
    </row>
    <row r="177">
      <c r="A177" t="inlineStr">
        <is>
          <t>EyeIrritation6pack_PID287</t>
        </is>
      </c>
      <c r="B177" t="inlineStr">
        <is>
          <t>Cymoxanil</t>
        </is>
      </c>
      <c r="C177" t="n">
        <v>1</v>
      </c>
      <c r="D177" t="inlineStr">
        <is>
          <t>Cymoxanil</t>
        </is>
      </c>
      <c r="E177" t="inlineStr">
        <is>
          <t>단일물질 SDS (98%이상)</t>
        </is>
      </c>
      <c r="H177" t="inlineStr">
        <is>
          <t>memo</t>
        </is>
      </c>
      <c r="I177" t="inlineStr">
        <is>
          <t>single_substance</t>
        </is>
      </c>
      <c r="J177" t="inlineStr">
        <is>
          <t>https://www.cpachem.com/msds?num=SB117&amp;dnl=sd_-_Cymoxanil_CAS_57966-95-7_EC_261-043-0_%28SB117%29_%28EU%29.pdf</t>
        </is>
      </c>
      <c r="K177" t="inlineStr">
        <is>
          <t>https://cdn.caymanchem.com/cdn/msds/24232m.pdf</t>
        </is>
      </c>
    </row>
    <row r="178">
      <c r="A178" t="inlineStr">
        <is>
          <t>EyeIrritation6pack_PID288</t>
        </is>
      </c>
      <c r="B178" t="inlineStr">
        <is>
          <t>Cypermethrin(95%)</t>
        </is>
      </c>
      <c r="C178" t="n">
        <v>2</v>
      </c>
      <c r="D178" t="inlineStr">
        <is>
          <t>mol | Index No 607</t>
        </is>
      </c>
      <c r="J178"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L178" t="inlineStr">
        <is>
          <t>local</t>
        </is>
      </c>
      <c r="M178" t="inlineStr">
        <is>
          <t>ingredient_source_audit/highlighted/9e9937cbb45ac976_highlighted.pdf</t>
        </is>
      </c>
    </row>
    <row r="179">
      <c r="A179" t="inlineStr">
        <is>
          <t>EyeIrritation6pack_PID289</t>
        </is>
      </c>
      <c r="B179" t="inlineStr">
        <is>
          <t>Cypermethrin(96.7%)</t>
        </is>
      </c>
      <c r="C179" t="n">
        <v>1</v>
      </c>
      <c r="D179" t="inlineStr">
        <is>
          <t>Synonyms : cypermethrin,Cypermethrin, High Effect</t>
        </is>
      </c>
      <c r="J179" t="inlineStr">
        <is>
          <t>https://www.chemicalbook.com/msds/cypermethrin.pdf</t>
        </is>
      </c>
      <c r="L179" t="inlineStr">
        <is>
          <t>local</t>
        </is>
      </c>
      <c r="M179" t="inlineStr">
        <is>
          <t>ingredient_source_audit/highlighted/1828959a8cc157cc_highlighted.pdf</t>
        </is>
      </c>
    </row>
    <row r="180">
      <c r="A180" t="inlineStr">
        <is>
          <t>EyeIrritation6pack_PID29</t>
        </is>
      </c>
      <c r="B180" t="inlineStr">
        <is>
          <t>Abamectin B1b</t>
        </is>
      </c>
      <c r="C180" t="n">
        <v>4</v>
      </c>
      <c r="D180" t="inlineStr">
        <is>
          <t>Abamectin (combination of avermectin B1a and 5-2.0) | Acetophenone 12-14 | Methanol 0.1-0.3 | Avermectin B1b</t>
        </is>
      </c>
      <c r="J180" t="inlineStr">
        <is>
          <t>https://www.adama.com/israel-mcw/sites/adama_israel_makhteshim/files/product-documents/2023-11/invert%20abamectin%2018%20sds%202017_0.pdf</t>
        </is>
      </c>
      <c r="K180" t="inlineStr">
        <is>
          <t>https://www.chemblink.com/MSDSFiles/71751-41-2Sigma-Aldrich.pdf | https://www.chemblink.com/MSDSFiles/98-86-2Sigma-Aldrich.pdf | https://www.chemblink.com/MSDSFiles/67-56-1Sigma-Aldrich.pdf</t>
        </is>
      </c>
      <c r="L180" t="inlineStr">
        <is>
          <t>local</t>
        </is>
      </c>
      <c r="M180" t="inlineStr">
        <is>
          <t>ingredient_source_audit/ordered_option_runs/highlighted_sources/G028_71751-41-2_ChemBlink_Sigma_highlighted.pdf</t>
        </is>
      </c>
    </row>
    <row r="181">
      <c r="A181" t="inlineStr">
        <is>
          <t>EyeIrritation6pack_PID291</t>
        </is>
      </c>
      <c r="B181" t="inlineStr">
        <is>
          <t>Cyproconazole</t>
        </is>
      </c>
      <c r="C181" t="n">
        <v>1</v>
      </c>
      <c r="D181" t="inlineStr">
        <is>
          <t>Cyproconazole</t>
        </is>
      </c>
      <c r="I181" t="inlineStr">
        <is>
          <t>single_substance</t>
        </is>
      </c>
      <c r="J181" t="inlineStr">
        <is>
          <t>https://datasheets.scbt.com/sc-205641.pdf</t>
        </is>
      </c>
    </row>
    <row r="182">
      <c r="A182" t="inlineStr">
        <is>
          <t>EyeIrritation6pack_PID293</t>
        </is>
      </c>
      <c r="B182" t="inlineStr">
        <is>
          <t>Cyprodinil</t>
        </is>
      </c>
      <c r="C182" t="n">
        <v>1</v>
      </c>
      <c r="D182" t="inlineStr">
        <is>
          <t>mol</t>
        </is>
      </c>
      <c r="J182" t="inlineStr">
        <is>
          <t>https://www.carlroth.com/downloads/sdb/NL/2/SDB_22T2_DE_EN.pdf</t>
        </is>
      </c>
    </row>
    <row r="183">
      <c r="A183" t="inlineStr">
        <is>
          <t>EyeIrritation6pack_PID298</t>
        </is>
      </c>
      <c r="B183" t="inlineStr">
        <is>
          <t>DDVP 2-E Emulsifiable Concentrate</t>
        </is>
      </c>
      <c r="C183" t="n">
        <v>2</v>
      </c>
      <c r="D183" t="inlineStr">
        <is>
          <t>Dichlorvos | Solvent naphtha (petroleum), heavy aromatic</t>
        </is>
      </c>
      <c r="E183" t="inlineStr">
        <is>
          <t>유제</t>
        </is>
      </c>
      <c r="F183" t="inlineStr">
        <is>
          <t>EC</t>
        </is>
      </c>
      <c r="G183" t="inlineStr">
        <is>
          <t>유제</t>
        </is>
      </c>
      <c r="H183" t="inlineStr">
        <is>
          <t>P2_std_phrase</t>
        </is>
      </c>
      <c r="J183" t="inlineStr">
        <is>
          <t>https://s3-us-west-1.amazonaws.com/agrian-cg-fs1-production/pdfs/DDVP_20_Emulsifiable_Concentrate_Insecticide_MSDSen3.pdf</t>
        </is>
      </c>
    </row>
    <row r="184">
      <c r="A184" t="inlineStr">
        <is>
          <t>EyeIrritation6pack_PID299</t>
        </is>
      </c>
      <c r="B184" t="inlineStr">
        <is>
          <t>Deadline Bullets</t>
        </is>
      </c>
      <c r="C184" t="n">
        <v>2</v>
      </c>
      <c r="D184" t="inlineStr">
        <is>
          <t>present at less than in the product. None of the components found in appreciable | 2,4,6,8-Tetramethyl-1,3,5,7-tetroxocane</t>
        </is>
      </c>
      <c r="J184" t="inlineStr">
        <is>
          <t>https://pp-production-media.s3.amazonaws.com/files/Deadline_M-Ps_MSDS_EXP2017-07-15.pdf</t>
        </is>
      </c>
      <c r="L184" t="inlineStr">
        <is>
          <t>local</t>
        </is>
      </c>
      <c r="M184" t="inlineStr">
        <is>
          <t>ingredient_source_audit/highlighted/3adf46e2fe8ca31f_highlighted.pdf</t>
        </is>
      </c>
    </row>
    <row r="185">
      <c r="A185" t="inlineStr">
        <is>
          <t>EyeIrritation6pack_PID3</t>
        </is>
      </c>
      <c r="B185" t="inlineStr">
        <is>
          <t>0.08% Mesotrione on Fertilizer</t>
        </is>
      </c>
      <c r="C185" t="n">
        <v>1</v>
      </c>
      <c r="D185" t="inlineStr">
        <is>
          <t>Mesotrione 2-[4-(methylsulfonyl)-2-nitrobenzoyl]-1,3-cyclohexanedione</t>
        </is>
      </c>
      <c r="J185" t="inlineStr">
        <is>
          <t>https://labelsds.com/document.php?file=Meso+4SC+SDS+1-11-21.pdf&amp;product=532</t>
        </is>
      </c>
      <c r="L185" t="inlineStr">
        <is>
          <t>local</t>
        </is>
      </c>
      <c r="M185" t="inlineStr">
        <is>
          <t>ingredient_source_audit/highlighted/538caf56df65ee88_highlighted.pdf</t>
        </is>
      </c>
    </row>
    <row r="186">
      <c r="A186" t="inlineStr">
        <is>
          <t>EyeIrritation6pack_PID300</t>
        </is>
      </c>
      <c r="B186" t="inlineStr">
        <is>
          <t>Deadly Attraction Permethrin Bait</t>
        </is>
      </c>
      <c r="C186" t="n">
        <v>2</v>
      </c>
      <c r="D186" t="inlineStr">
        <is>
          <t>Paraffin oils (petroleum), catalytic dewaxed &gt;= 70 -&lt; | Permethrin (ISO) &gt;= 5 -&lt;</t>
        </is>
      </c>
      <c r="J186" t="inlineStr">
        <is>
          <t>https://www.msd.com/docs/product/safety-data-sheets/ah-sds/300000043442_ERD_MX_EN.pdf</t>
        </is>
      </c>
    </row>
    <row r="187">
      <c r="A187" t="inlineStr">
        <is>
          <t>EyeIrritation6pack_PID301</t>
        </is>
      </c>
      <c r="B187" t="inlineStr">
        <is>
          <t>Decis 1.0 Gel</t>
        </is>
      </c>
      <c r="C187" t="n">
        <v>2</v>
      </c>
      <c r="D187" t="inlineStr">
        <is>
          <t>Synonyms : 1-Decene,decene | Deltamethrin</t>
        </is>
      </c>
      <c r="E187" t="inlineStr">
        <is>
          <t>Gel</t>
        </is>
      </c>
      <c r="H187" t="inlineStr">
        <is>
          <t>P3_loose_phrase</t>
        </is>
      </c>
      <c r="J187" t="inlineStr">
        <is>
          <t>https://www.chemicalbook.com/msds/1-decene.pdf</t>
        </is>
      </c>
      <c r="L187" t="inlineStr">
        <is>
          <t>local</t>
        </is>
      </c>
      <c r="M187" t="inlineStr">
        <is>
          <t>ingredient_source_audit/highlighted/417529ce078df58e_highlighted.pdf</t>
        </is>
      </c>
    </row>
    <row r="188">
      <c r="A188" t="inlineStr">
        <is>
          <t>EyeIrritation6pack_PID302</t>
        </is>
      </c>
      <c r="B188" t="inlineStr">
        <is>
          <t>DeckMate Mosquito Repellent</t>
        </is>
      </c>
      <c r="C188" t="n">
        <v>1</v>
      </c>
      <c r="D188" t="inlineStr">
        <is>
          <t xml:space="preserve"> | Metofluthrin</t>
        </is>
      </c>
    </row>
    <row r="189">
      <c r="A189" t="inlineStr">
        <is>
          <t>EyeIrritation6pack_PID303</t>
        </is>
      </c>
      <c r="B189" t="inlineStr">
        <is>
          <t>DeerPro Winter Animal Repellant</t>
        </is>
      </c>
      <c r="C189" t="n">
        <v>2</v>
      </c>
      <c r="D189" t="inlineStr">
        <is>
          <t>Acetic acid 1 - 5 | Bis(dimethylaminothiocarbonyl) disulfide</t>
        </is>
      </c>
      <c r="J189" t="inlineStr">
        <is>
          <t>https://labelsds.com/document.php?file=Safer+Deer+Animal+Repel+Conc+SDS+8-23-18.pdf&amp;product=3981&amp;sig=ODcwNmM4NzgyOGNmMDQ1MzVkOWJlMDBhNzRkOGE0YmE3MDc3M2E4M2U4MGNhNjFiZmQ4OWY0N2EwMzVjZDNjMnwxNzY3MjY4NjU3</t>
        </is>
      </c>
    </row>
    <row r="190">
      <c r="A190" t="inlineStr">
        <is>
          <t>EyeIrritation6pack_PID306</t>
        </is>
      </c>
      <c r="B190" t="inlineStr">
        <is>
          <t>Densil CA</t>
        </is>
      </c>
      <c r="C190" t="n">
        <v>5</v>
      </c>
      <c r="D190" t="inlineStr">
        <is>
          <t>anhydrous | Detection limit by weight | Other Information Registry Number | Chlorothalonil | Cybutryne</t>
        </is>
      </c>
      <c r="J190" t="inlineStr">
        <is>
          <t>https://www.chem-on.com.sg/image/catalog/product_catalog/DENTSIL%20DS-60%20SDS.pdf</t>
        </is>
      </c>
      <c r="L190" t="inlineStr">
        <is>
          <t>local</t>
        </is>
      </c>
      <c r="M190" t="inlineStr">
        <is>
          <t>ingredient_source_audit/highlighted/c7e78d31b7faea01_highlighted.pdf</t>
        </is>
      </c>
    </row>
    <row r="191">
      <c r="A191" t="inlineStr">
        <is>
          <t>EyeIrritation6pack_PID31</t>
        </is>
      </c>
      <c r="B191" t="inlineStr">
        <is>
          <t>Abamectin(92.8%)</t>
        </is>
      </c>
      <c r="C191" t="n">
        <v>1</v>
      </c>
      <c r="D191" t="inlineStr">
        <is>
          <t>Abamectin</t>
        </is>
      </c>
      <c r="J191" t="inlineStr">
        <is>
          <t>https://toku-e.com/content/product-documents/1SDS/A145%20Abamectin%20A.0%20CLP.pdf</t>
        </is>
      </c>
    </row>
    <row r="192">
      <c r="A192" t="inlineStr">
        <is>
          <t>EyeIrritation6pack_PID310</t>
        </is>
      </c>
      <c r="B192" t="inlineStr">
        <is>
          <t>Devrinol 2-EC Ornamental Herbicide</t>
        </is>
      </c>
      <c r="C192" t="n">
        <v>1</v>
      </c>
      <c r="D192" t="inlineStr">
        <is>
          <t>Component CAS No. Weight, % Hazard Code Napropamide   - Surfactant  to &lt;  , ,  Surfactant 2 - &lt;  , ,  Solvent - &gt;</t>
        </is>
      </c>
      <c r="E192" t="inlineStr">
        <is>
          <t>유제</t>
        </is>
      </c>
      <c r="F192" t="inlineStr">
        <is>
          <t>EC</t>
        </is>
      </c>
      <c r="G192" t="inlineStr">
        <is>
          <t>유제</t>
        </is>
      </c>
      <c r="H192" t="inlineStr">
        <is>
          <t>P1_code</t>
        </is>
      </c>
      <c r="J192" t="inlineStr">
        <is>
          <t>http://www.agrichem.com.my/pdf/msds/crop_care_and_environmental_science_products/herbicides/Devrinol_2-E.pdf</t>
        </is>
      </c>
      <c r="L192" t="inlineStr">
        <is>
          <t>local</t>
        </is>
      </c>
      <c r="M192" t="inlineStr">
        <is>
          <t>ingredient_source_audit/highlighted/3634abcca3655ffe_highlighted.pdf</t>
        </is>
      </c>
    </row>
    <row r="193">
      <c r="A193" t="inlineStr">
        <is>
          <t>EyeIrritation6pack_PID312</t>
        </is>
      </c>
      <c r="B193" t="inlineStr">
        <is>
          <t>DEVRINOL 2-XT Selective Herbicide</t>
        </is>
      </c>
      <c r="C193" t="n">
        <v>2</v>
      </c>
      <c r="D193" t="inlineStr">
        <is>
          <t>Napropamide | Titanium dioxide</t>
        </is>
      </c>
      <c r="J193" t="inlineStr">
        <is>
          <t>https://www.carovail.com/wp-content/uploads/2022/05/Devrinol-2-XT-SDS.pdf</t>
        </is>
      </c>
    </row>
    <row r="194">
      <c r="A194" t="inlineStr">
        <is>
          <t>EyeIrritation6pack_PID313</t>
        </is>
      </c>
      <c r="B194" t="inlineStr">
        <is>
          <t>Devrinol 3.75 SC Selective Herbicide</t>
        </is>
      </c>
      <c r="C194" t="n">
        <v>3</v>
      </c>
      <c r="D194" t="inlineStr">
        <is>
          <t>Napropamide | Ethylene Glycol | 1,2-Benzisothiazol-3(2H)-one</t>
        </is>
      </c>
      <c r="E194" t="inlineStr">
        <is>
          <t>액상수화제</t>
        </is>
      </c>
      <c r="F194" t="inlineStr">
        <is>
          <t>SC</t>
        </is>
      </c>
      <c r="G194" t="inlineStr">
        <is>
          <t>액상수화제</t>
        </is>
      </c>
      <c r="H194" t="inlineStr">
        <is>
          <t>P1_code</t>
        </is>
      </c>
      <c r="J194" t="inlineStr">
        <is>
          <t>https://agrigem.b-cdn.net/product_downloads/57o23kafsn.pdf</t>
        </is>
      </c>
      <c r="L194" t="inlineStr">
        <is>
          <t>local</t>
        </is>
      </c>
      <c r="M194" t="inlineStr">
        <is>
          <t>ingredient_source_audit/highlighted/ee8418e94cb93e04_highlighted.pdf</t>
        </is>
      </c>
    </row>
    <row r="195">
      <c r="A195" t="inlineStr">
        <is>
          <t>EyeIrritation6pack_PID314</t>
        </is>
      </c>
      <c r="B195" t="inlineStr">
        <is>
          <t>Dichloroprop-P</t>
        </is>
      </c>
      <c r="C195" t="n">
        <v>2</v>
      </c>
      <c r="D195" t="inlineStr">
        <is>
          <t>Dichloroprop | Dichlorprop-P</t>
        </is>
      </c>
      <c r="E195" t="inlineStr">
        <is>
          <t>solution</t>
        </is>
      </c>
      <c r="H195" t="inlineStr">
        <is>
          <t>memo</t>
        </is>
      </c>
      <c r="I195" t="inlineStr">
        <is>
          <t>analytical_standard</t>
        </is>
      </c>
      <c r="J195" t="inlineStr">
        <is>
          <t>https://www.hpc-standards.com/shop/ReferenceMaterials/Pesticides/DichlorpropP.htm</t>
        </is>
      </c>
      <c r="K195" t="inlineStr">
        <is>
          <t>https://datasheets.scbt.com/sds/sc-234603.pdf</t>
        </is>
      </c>
    </row>
    <row r="196">
      <c r="A196" t="inlineStr">
        <is>
          <t>EyeIrritation6pack_PID316</t>
        </is>
      </c>
      <c r="B196" t="inlineStr">
        <is>
          <t>Diflubenzuron VC-90</t>
        </is>
      </c>
      <c r="C196" t="n">
        <v>1</v>
      </c>
      <c r="D196" t="inlineStr">
        <is>
          <t>Molecular Weight: 310.68</t>
        </is>
      </c>
      <c r="J196" t="inlineStr">
        <is>
          <t>https://file.medchemexpress.com/batch_PDF/HY-B1973/Diflubenzuron-SDS-MedChemExpress.pdf</t>
        </is>
      </c>
    </row>
    <row r="197">
      <c r="A197" t="inlineStr">
        <is>
          <t>EyeIrritation6pack_PID319</t>
        </is>
      </c>
      <c r="B197" t="inlineStr">
        <is>
          <t>Dimethoate 400</t>
        </is>
      </c>
      <c r="C197" t="n">
        <v>2</v>
      </c>
      <c r="D197" t="inlineStr">
        <is>
          <t>Dimethoate not listed | Cyclohexanone</t>
        </is>
      </c>
      <c r="J197" t="inlineStr">
        <is>
          <t>https://kernred.co.kern.ca.us/kern-agcomm/products/DIMETHOATE%20400.pdf</t>
        </is>
      </c>
    </row>
    <row r="198">
      <c r="A198" t="inlineStr">
        <is>
          <t>EyeIrritation6pack_PID32</t>
        </is>
      </c>
      <c r="B198" t="inlineStr">
        <is>
          <t>Abamectin(98%)</t>
        </is>
      </c>
      <c r="C198" t="n">
        <v>2</v>
      </c>
      <c r="D198" t="inlineStr">
        <is>
          <t>Name : Abamectin techn. min | EC index no : 606</t>
        </is>
      </c>
      <c r="J198" t="inlineStr">
        <is>
          <t>https://www.simonisbv.nl/assets/SDS/Abamectin-techn.-min.-97-EN-v1.1-CLP.pdf</t>
        </is>
      </c>
    </row>
    <row r="199">
      <c r="A199" t="inlineStr">
        <is>
          <t>EyeIrritation6pack_PID321</t>
        </is>
      </c>
      <c r="B199" t="inlineStr">
        <is>
          <t>Dinotefuran Injectable</t>
        </is>
      </c>
      <c r="C199" t="n">
        <v>1</v>
      </c>
      <c r="D199" t="inlineStr">
        <is>
          <t>Dinotefuran 202.21 (5)-6767</t>
        </is>
      </c>
      <c r="J199" t="inlineStr">
        <is>
          <t>https://labchem-wako.fujifilm.com/sds/W01W0104-2973JGHEEN.pdf</t>
        </is>
      </c>
    </row>
    <row r="200">
      <c r="A200" t="inlineStr">
        <is>
          <t>EyeIrritation6pack_PID323</t>
        </is>
      </c>
      <c r="B200" t="inlineStr">
        <is>
          <t>Dinotefuron 10SL</t>
        </is>
      </c>
      <c r="C200" t="n">
        <v>1</v>
      </c>
      <c r="D200" t="inlineStr">
        <is>
          <t>Dinotefuran</t>
        </is>
      </c>
      <c r="E200" t="inlineStr">
        <is>
          <t>액제</t>
        </is>
      </c>
      <c r="F200" t="inlineStr">
        <is>
          <t>SL</t>
        </is>
      </c>
      <c r="G200" t="inlineStr">
        <is>
          <t>액제</t>
        </is>
      </c>
      <c r="H200" t="inlineStr">
        <is>
          <t>P1_code</t>
        </is>
      </c>
      <c r="J200" t="inlineStr">
        <is>
          <t>https://cdn.caymanchem.com/cdn/msds/33802m.pdf</t>
        </is>
      </c>
    </row>
    <row r="201">
      <c r="A201" t="inlineStr">
        <is>
          <t>EyeIrritation6pack_PID324</t>
        </is>
      </c>
      <c r="B201" t="inlineStr">
        <is>
          <t>Dinotefuron Ant Bait</t>
        </is>
      </c>
      <c r="C201" t="n">
        <v>2</v>
      </c>
      <c r="D201" t="inlineStr">
        <is>
          <t>Dinotefuran (-No) | s)-Methoprene Technical (-No</t>
        </is>
      </c>
      <c r="J201" t="inlineStr">
        <is>
          <t>https://www.zoecon.com/-/media/project/oneweb/zoecon/files/product-labels/sds/formitrol-sds.pdf</t>
        </is>
      </c>
    </row>
    <row r="202">
      <c r="A202" t="inlineStr">
        <is>
          <t>EyeIrritation6pack_PID325</t>
        </is>
      </c>
      <c r="B202" t="inlineStr">
        <is>
          <t>Dinotefuron(99%)</t>
        </is>
      </c>
      <c r="C202" t="n">
        <v>1</v>
      </c>
      <c r="D202" t="inlineStr">
        <is>
          <t>Dinotefuran</t>
        </is>
      </c>
      <c r="J202" t="inlineStr">
        <is>
          <t>https://cdn.caymanchem.com/cdn/msds/33802m.pdf</t>
        </is>
      </c>
    </row>
    <row r="203">
      <c r="A203" t="inlineStr">
        <is>
          <t>EyeIrritation6pack_PID326</t>
        </is>
      </c>
      <c r="B203" t="inlineStr">
        <is>
          <t>Disarm G Fungicide</t>
        </is>
      </c>
      <c r="C203" t="n">
        <v>1</v>
      </c>
      <c r="D203" t="inlineStr">
        <is>
          <t>Fluoxastrobin</t>
        </is>
      </c>
      <c r="J203" t="inlineStr">
        <is>
          <t>https://s3-us-west-1.amazonaws.com/agrian-cg-fs1-production/pdfs/Disarm_480_SC_MSDS1gf.pdf</t>
        </is>
      </c>
    </row>
    <row r="204">
      <c r="A204" t="inlineStr">
        <is>
          <t>EyeIrritation6pack_PID327</t>
        </is>
      </c>
      <c r="B204" t="inlineStr">
        <is>
          <t>Diuron 4L Liquid Flowable Herbicide</t>
        </is>
      </c>
      <c r="C204" t="n">
        <v>3</v>
      </c>
      <c r="D204" t="inlineStr">
        <is>
          <t>Diuron 3-(3,4-dichlorophenyl)-1,1-dimethylurea | Proprietary solvent | Diuron</t>
        </is>
      </c>
      <c r="E204" t="inlineStr">
        <is>
          <t>Flowable</t>
        </is>
      </c>
      <c r="H204" t="inlineStr">
        <is>
          <t>P3_loose_phrase</t>
        </is>
      </c>
      <c r="J204" t="inlineStr">
        <is>
          <t>https://alligare.com/wp-content/uploads/2024/06/Alligare-Diuron-4L-SDS-v4.0-032823.pdf</t>
        </is>
      </c>
    </row>
    <row r="205">
      <c r="A205" t="inlineStr">
        <is>
          <t>EyeIrritation6pack_PID328</t>
        </is>
      </c>
      <c r="B205" t="inlineStr">
        <is>
          <t>Diuron Herbicide</t>
        </is>
      </c>
      <c r="C205" t="n">
        <v>3</v>
      </c>
      <c r="D205" t="inlineStr">
        <is>
          <t>Diuron 3-(3,4-dichlorophenyl)-1,1-dimethylurea | Proprietary solvent | Diuron</t>
        </is>
      </c>
      <c r="J205" t="inlineStr">
        <is>
          <t>https://alligare.com/wp-content/uploads/2024/06/Alligare-Diuron-4L-SDS-v4.0-032823.pdf</t>
        </is>
      </c>
    </row>
    <row r="206">
      <c r="A206" t="inlineStr">
        <is>
          <t>EyeIrritation6pack_PID329</t>
        </is>
      </c>
      <c r="B206" t="inlineStr">
        <is>
          <t>Domark 230 ME Fungicide</t>
        </is>
      </c>
      <c r="C206" t="n">
        <v>1</v>
      </c>
      <c r="D206" t="inlineStr">
        <is>
          <t>Tetraconazole</t>
        </is>
      </c>
      <c r="E206" t="inlineStr">
        <is>
          <t>미탁제</t>
        </is>
      </c>
      <c r="F206" t="inlineStr">
        <is>
          <t>ME</t>
        </is>
      </c>
      <c r="G206" t="inlineStr">
        <is>
          <t>미탁제</t>
        </is>
      </c>
      <c r="H206" t="inlineStr">
        <is>
          <t>P1_code</t>
        </is>
      </c>
      <c r="J206" t="inlineStr">
        <is>
          <t>https://www.gowanco.com/sites/default/files/2023-09/sup_dist_sd543_-_domarkr_230_me_fungicide_us.pdf</t>
        </is>
      </c>
    </row>
    <row r="207">
      <c r="A207" t="inlineStr">
        <is>
          <t>EyeIrritation6pack_PID330</t>
        </is>
      </c>
      <c r="B207" t="inlineStr">
        <is>
          <t>Double Threat Insecticide</t>
        </is>
      </c>
      <c r="C207" t="n">
        <v>4</v>
      </c>
      <c r="D207" t="inlineStr">
        <is>
          <t>Pirimiphos Methyl | Lambda Cyhalothrin | Di(-ethylhexyl)phthalate (DEHP | Bifenthrin</t>
        </is>
      </c>
      <c r="J207" t="inlineStr">
        <is>
          <t>https://www.northamerica.covetrus.com/Content/SDS/059484.pdf</t>
        </is>
      </c>
    </row>
    <row r="208">
      <c r="A208" t="inlineStr">
        <is>
          <t>EyeIrritation6pack_PID332</t>
        </is>
      </c>
      <c r="B208" t="inlineStr">
        <is>
          <t>DP210 Professional Insecticide</t>
        </is>
      </c>
      <c r="C208" t="n">
        <v>1</v>
      </c>
      <c r="D208" t="inlineStr">
        <is>
          <t>Deltamethrin (ISO)</t>
        </is>
      </c>
      <c r="E208" t="inlineStr">
        <is>
          <t>단일성분, 고체</t>
        </is>
      </c>
      <c r="H208" t="inlineStr">
        <is>
          <t>memo</t>
        </is>
      </c>
      <c r="I208" t="inlineStr">
        <is>
          <t>single_substance</t>
        </is>
      </c>
      <c r="J208" t="inlineStr">
        <is>
          <t>https://www.stoppests.org/stoppests/assets/File/Suspend%20SC%20SDS%205-31-19.PDF</t>
        </is>
      </c>
    </row>
    <row r="209">
      <c r="A209" t="inlineStr">
        <is>
          <t>EyeIrritation6pack_PID333</t>
        </is>
      </c>
      <c r="B209" t="inlineStr">
        <is>
          <t>DPX-E9636</t>
        </is>
      </c>
      <c r="C209" t="n">
        <v>2</v>
      </c>
      <c r="D209" t="inlineStr">
        <is>
          <t>RIMSULFURON | equal to or greater than are listed by IARC, NTP, OSHA or ACGIH</t>
        </is>
      </c>
      <c r="J209" t="inlineStr">
        <is>
          <t>https://kernred.co.kern.ca.us/kern-agcomm/products/DUPONT%20MATRIX%20SG%20HERBICIDE.pdf</t>
        </is>
      </c>
    </row>
    <row r="210">
      <c r="A210" t="inlineStr">
        <is>
          <t>EyeIrritation6pack_PID343</t>
        </is>
      </c>
      <c r="B210" t="inlineStr">
        <is>
          <t>Drexel Suffa-8</t>
        </is>
      </c>
      <c r="C210" t="n">
        <v>2</v>
      </c>
      <c r="D210" t="inlineStr">
        <is>
          <t>Elemental Sulfur | Inert ingredients</t>
        </is>
      </c>
      <c r="J210" t="inlineStr">
        <is>
          <t>https://www.gadotagro.com/wp-content/uploads/2019/10/%D7%A1%D7%95%D7%A4%D7%94-%D7%92%D7%99%D7%9C%D7%99%D7%95%D7%9F-%D7%91%D7%98%D7%99%D7%97%D7%95%D7%AA-msds.pdf</t>
        </is>
      </c>
      <c r="L210" t="inlineStr">
        <is>
          <t>local</t>
        </is>
      </c>
      <c r="M210" t="inlineStr">
        <is>
          <t>ingredient_source_audit/highlighted/4c1a05e8d886f459_highlighted.pdf</t>
        </is>
      </c>
    </row>
    <row r="211">
      <c r="A211" t="inlineStr">
        <is>
          <t>EyeIrritation6pack_PID344</t>
        </is>
      </c>
      <c r="B211" t="inlineStr">
        <is>
          <t>Drexel Sulfur 90W</t>
        </is>
      </c>
      <c r="C211" t="n">
        <v>2</v>
      </c>
      <c r="D211" t="inlineStr">
        <is>
          <t>Elemental Sulfur | Inert Ingredients</t>
        </is>
      </c>
      <c r="J211" t="inlineStr">
        <is>
          <t>https://s3-us-west-1.amazonaws.com/www.agrian.com/pdfs/Drexel_Sulfur_90W_MSDS3.pdf</t>
        </is>
      </c>
    </row>
    <row r="212">
      <c r="A212" t="inlineStr">
        <is>
          <t>EyeIrritation6pack_PID345</t>
        </is>
      </c>
      <c r="B212" t="inlineStr">
        <is>
          <t>Dropp SC Cotton Defoliant</t>
        </is>
      </c>
      <c r="C212" t="n">
        <v>6</v>
      </c>
      <c r="D212" t="inlineStr">
        <is>
          <t>Thidiazuron | Diuron | 2-Propanediol &lt; | Fatty alcohol ethoxylate &lt;= | 2-Benzisothiazol-3(2H)-one &gt;= 0.005 - &lt;= | Other ingredients (non-hazardous) to</t>
        </is>
      </c>
      <c r="E212" t="inlineStr">
        <is>
          <t>액상수화제</t>
        </is>
      </c>
      <c r="F212" t="inlineStr">
        <is>
          <t>SC</t>
        </is>
      </c>
      <c r="G212" t="inlineStr">
        <is>
          <t>액상수화제</t>
        </is>
      </c>
      <c r="H212" t="inlineStr">
        <is>
          <t>P1_code</t>
        </is>
      </c>
      <c r="J212" t="inlineStr">
        <is>
          <t>https://cgs.com.au/wp-content/uploads/Dropp-UltraMAX-Cotton-Defoliant-SDS.pdf</t>
        </is>
      </c>
    </row>
    <row r="213">
      <c r="A213" t="inlineStr">
        <is>
          <t>EyeIrritation6pack_PID347</t>
        </is>
      </c>
      <c r="B213" t="inlineStr">
        <is>
          <t>DuPont Accent Q Herbicide</t>
        </is>
      </c>
      <c r="C213" t="n">
        <v>3</v>
      </c>
      <c r="D213" t="inlineStr">
        <is>
          <t>Nicosulfuron | Inert Ingredients | Other/Inert Ingredients</t>
        </is>
      </c>
      <c r="J213" t="inlineStr">
        <is>
          <t>https://www.farmex.com.pe/uploads/productos/hoja-de-seguridad/ht-herbicida/accent-msds.pdf</t>
        </is>
      </c>
    </row>
    <row r="214">
      <c r="A214" t="inlineStr">
        <is>
          <t>EyeIrritation6pack_PID348</t>
        </is>
      </c>
      <c r="B214" t="inlineStr">
        <is>
          <t>DuPont Accent SC</t>
        </is>
      </c>
      <c r="C214" t="n">
        <v>16</v>
      </c>
      <c r="D214"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E214" t="inlineStr">
        <is>
          <t>액상수화제</t>
        </is>
      </c>
      <c r="F214" t="inlineStr">
        <is>
          <t>SC</t>
        </is>
      </c>
      <c r="G214" t="inlineStr">
        <is>
          <t>액상수화제</t>
        </is>
      </c>
      <c r="H214" t="inlineStr">
        <is>
          <t>P1_code</t>
        </is>
      </c>
      <c r="J214" t="inlineStr">
        <is>
          <t>https://www.dupont.com/content/dam/dupont/amer/us/en/mobility/public/multimedia/en/BETAPRIME%205504G%20Canada.pdf</t>
        </is>
      </c>
    </row>
    <row r="215">
      <c r="A215" t="inlineStr">
        <is>
          <t>EyeIrritation6pack_PID349</t>
        </is>
      </c>
      <c r="B215" t="inlineStr">
        <is>
          <t>DuPont Approach Prima Fungicide</t>
        </is>
      </c>
      <c r="C215" t="n">
        <v>4</v>
      </c>
      <c r="D215" t="inlineStr">
        <is>
          <t>Picoxystrobin | Cyproconazole | Other Ingredients | Other/Inert Ingredients</t>
        </is>
      </c>
      <c r="J215" t="inlineStr">
        <is>
          <t>https://www.corteva.com/content/dam/dpagco/corteva/as/pk/en/files/Acapela%20system%20SDS.pdf</t>
        </is>
      </c>
    </row>
    <row r="216">
      <c r="A216" t="inlineStr">
        <is>
          <t>EyeIrritation6pack_PID350</t>
        </is>
      </c>
      <c r="B216" t="inlineStr">
        <is>
          <t>DuPont Curzate 60DF</t>
        </is>
      </c>
      <c r="C216" t="n">
        <v>2</v>
      </c>
      <c r="D216" t="inlineStr">
        <is>
          <t>Cymoxanil | Fumaric Acid</t>
        </is>
      </c>
      <c r="J216" t="inlineStr">
        <is>
          <t>https://www.gadotagro.com/wp-content/uploads/2019/01/Curzate_60_DF_MSDS_05-03-2015.pdf</t>
        </is>
      </c>
    </row>
    <row r="217">
      <c r="A217" t="inlineStr">
        <is>
          <t>EyeIrritation6pack_PID351</t>
        </is>
      </c>
      <c r="B217" t="inlineStr">
        <is>
          <t>DuPont DPX-KJM44 80 MUP Herbicide</t>
        </is>
      </c>
      <c r="C217" t="n">
        <v>5</v>
      </c>
      <c r="D217" t="inlineStr">
        <is>
          <t>Metribuzin | Chlorimuron ethyl | Other Ingredients | Other/Inert Ingredients | Aminocyclopyrachlor methyl ester</t>
        </is>
      </c>
      <c r="J217" t="inlineStr">
        <is>
          <t>https://assets.greenbook.net/15-48-41-19-03-2019-Canopy_Herbicide_352-444.pdf</t>
        </is>
      </c>
    </row>
    <row r="218">
      <c r="A218" t="inlineStr">
        <is>
          <t>EyeIrritation6pack_PID352</t>
        </is>
      </c>
      <c r="B218" t="inlineStr">
        <is>
          <t>DuPont DPX-KJM44 Herbicide</t>
        </is>
      </c>
      <c r="C218" t="n">
        <v>7</v>
      </c>
      <c r="D218" t="inlineStr">
        <is>
          <t>Chlorimuron ethyl | Modified Aromatic Sulfonate Salt | Other Ingredients | Titanium dioxide | Quartz | Other/Inert Ingredients | Aminocyclopyrachlor methyl ester</t>
        </is>
      </c>
      <c r="J218" t="inlineStr">
        <is>
          <t>https://cdn.greenbook.net/M29191.pdf</t>
        </is>
      </c>
    </row>
    <row r="219">
      <c r="A219" t="inlineStr">
        <is>
          <t>EyeIrritation6pack_PID354</t>
        </is>
      </c>
      <c r="B219" t="inlineStr">
        <is>
          <t>DuPont DPX-LEM17 50WDG Fungicide</t>
        </is>
      </c>
      <c r="C219" t="n">
        <v>2</v>
      </c>
      <c r="D219" t="inlineStr">
        <is>
          <t>Polyoxorim-zinc | Penthiopyrad</t>
        </is>
      </c>
      <c r="J219" t="inlineStr">
        <is>
          <t>https://assets.greenbook.net/M98009.pdf</t>
        </is>
      </c>
    </row>
    <row r="220">
      <c r="A220" t="inlineStr">
        <is>
          <t>EyeIrritation6pack_PID355</t>
        </is>
      </c>
      <c r="B220" t="inlineStr">
        <is>
          <t>DuPont DPX-MAT28 0.05G Turf Herbicide + Fertilizer</t>
        </is>
      </c>
      <c r="C220" t="n">
        <v>6</v>
      </c>
      <c r="D220" t="inlineStr">
        <is>
          <t>Urea | NA Other Non-Hazardous Ingredients | Prodiamine | Dolomitic limestone | Other/Inert Ingredients | Aminocyclopyrachlor</t>
        </is>
      </c>
      <c r="J220" t="inlineStr">
        <is>
          <t>https://ecgrowproturf.com/wp-content/uploads/2021/11/21-0-5-.43-Barricade-25-PCSCU-544-5230-1.pdf</t>
        </is>
      </c>
    </row>
    <row r="221">
      <c r="A221" t="inlineStr">
        <is>
          <t>EyeIrritation6pack_PID356</t>
        </is>
      </c>
      <c r="B221" t="inlineStr">
        <is>
          <t>DuPont DPX-MAT28 Herbicide</t>
        </is>
      </c>
      <c r="C221" t="n">
        <v>4</v>
      </c>
      <c r="D221" t="inlineStr">
        <is>
          <t>Potassium salt of aminocyclopyrachlor | Inert Ingredients | Aminocyclopyrachlor | Other/Inert Ingredients</t>
        </is>
      </c>
      <c r="J221" t="inlineStr">
        <is>
          <t>http://fs1.agrian.com/pdfs/DuPont_Imprelis_MSDS.pdf</t>
        </is>
      </c>
    </row>
    <row r="222">
      <c r="A222" t="inlineStr">
        <is>
          <t>EyeIrritation6pack_PID358</t>
        </is>
      </c>
      <c r="B222" t="inlineStr">
        <is>
          <t>DuPont Fontelis Fungicide</t>
        </is>
      </c>
      <c r="C222" t="n">
        <v>3</v>
      </c>
      <c r="D222" t="inlineStr">
        <is>
          <t>Penthiopyrad | Other Ingredients | Other/Inert Ingredients</t>
        </is>
      </c>
      <c r="J222" t="inlineStr">
        <is>
          <t>https://evenspray.com/wp-content/uploads/2021/04/Fontelis-SDS-2019.pdf</t>
        </is>
      </c>
    </row>
    <row r="223">
      <c r="A223" t="inlineStr">
        <is>
          <t>EyeIrritation6pack_PID360</t>
        </is>
      </c>
      <c r="B223" t="inlineStr">
        <is>
          <t>DuPont Prequel Herbicide</t>
        </is>
      </c>
      <c r="C223" t="n">
        <v>6</v>
      </c>
      <c r="D223" t="inlineStr">
        <is>
          <t>Rimsulfuron | Isoxaflutole | Lignin Sulfonate Salt | Disodium phosphate | Other Ingredients | Other/Inert Ingredients</t>
        </is>
      </c>
      <c r="J223" t="inlineStr">
        <is>
          <t>https://assets.greenbook.net/19-10-54-19-03-2019-DuPont_Prequel_Herbicide__352-779_.pdf</t>
        </is>
      </c>
    </row>
    <row r="224">
      <c r="A224" t="inlineStr">
        <is>
          <t>EyeIrritation6pack_PID361</t>
        </is>
      </c>
      <c r="B224" t="inlineStr">
        <is>
          <t>DuPont Prevathon Insect Control</t>
        </is>
      </c>
      <c r="C224" t="n">
        <v>3</v>
      </c>
      <c r="D224" t="inlineStr">
        <is>
          <t>Chlorantraniliprole | Other Ingredients | Other/Inert Ingredients</t>
        </is>
      </c>
      <c r="J224" t="inlineStr">
        <is>
          <t>https://s3-us-west-1.amazonaws.com/agrian-cg-fs1-production/pdfs/DuPont_Prevathon_Insect_Control_MSDS3.pdf</t>
        </is>
      </c>
    </row>
    <row r="225">
      <c r="A225" t="inlineStr">
        <is>
          <t>EyeIrritation6pack_PID362</t>
        </is>
      </c>
      <c r="B225" t="inlineStr">
        <is>
          <t>DuPont Rynaxypyr</t>
        </is>
      </c>
      <c r="C225" t="n">
        <v>4</v>
      </c>
      <c r="D225" t="inlineStr">
        <is>
          <t>Chlorantraniliprole &gt;= 2.5 - &lt; | +/--tartaric acid &gt;= 20 - &lt; | sodium carbonate &gt;= 1 - &lt; | Talc (Mg3H2(SiO3)) &gt;= 1 - &lt;</t>
        </is>
      </c>
      <c r="J225" t="inlineStr">
        <is>
          <t>https://ag.fmc.com/in/sites/default/files/2026-01/RYX%205%25%20DT%20_SDS.pdf</t>
        </is>
      </c>
    </row>
    <row r="226">
      <c r="A226" t="inlineStr">
        <is>
          <t>EyeIrritation6pack_PID363</t>
        </is>
      </c>
      <c r="B226" t="inlineStr">
        <is>
          <t>DuPont Steadfast Q Herbicide</t>
        </is>
      </c>
      <c r="C226" t="n">
        <v>8</v>
      </c>
      <c r="D226" t="inlineStr">
        <is>
          <t>Rimsulfuron | Nicosulfuron | Lignin Sulfonate Salt | Disodium phosphate | Ethyl 5,5-diphenyl-2-isoxazoline-3-carboxylate | Other Ingredients | Titanium dioxide | Other/Inert Ingredients</t>
        </is>
      </c>
      <c r="J226" t="inlineStr">
        <is>
          <t>https://assets.greenbook.net/19-36-10-19-03-2019-DuPont_Steadfast_Q_Herbicide__352-774_.pdf</t>
        </is>
      </c>
    </row>
    <row r="227">
      <c r="A227" t="inlineStr">
        <is>
          <t>EyeIrritation6pack_PID364</t>
        </is>
      </c>
      <c r="B227" t="inlineStr">
        <is>
          <t>DuPont Treoris Fungicide</t>
        </is>
      </c>
      <c r="C227" t="n">
        <v>6</v>
      </c>
      <c r="D227" t="inlineStr">
        <is>
          <t>Penthiopyrad | Substituted Fatty Amide | Ethoxylated Alkyl Ether | Other Ingredients | Other/Inert Ingredients | Chlorothalonil</t>
        </is>
      </c>
      <c r="J227" t="inlineStr">
        <is>
          <t>https://assets.greenbook.net/M94224.pdf</t>
        </is>
      </c>
    </row>
    <row r="228">
      <c r="A228" t="inlineStr">
        <is>
          <t>EyeIrritation6pack_PID365</t>
        </is>
      </c>
      <c r="B228" t="inlineStr">
        <is>
          <t>DuPont Vertisan Fungicide</t>
        </is>
      </c>
      <c r="C228" t="n">
        <v>3</v>
      </c>
      <c r="D228" t="inlineStr">
        <is>
          <t>Penthiopyrad | Other Ingredients | Other/Inert Ingredients</t>
        </is>
      </c>
      <c r="J228" t="inlineStr">
        <is>
          <t>https://www.bartlett.ca/Bartlett/nmb/MSDSLabel.nsf/0/C8FAA25F64B67EEB852583D30067E988/$file/Vertisan+MSDS+English.pdf</t>
        </is>
      </c>
    </row>
    <row r="229">
      <c r="A229" t="inlineStr">
        <is>
          <t>EyeIrritation6pack_PID366</t>
        </is>
      </c>
      <c r="B229" t="inlineStr">
        <is>
          <t>Durham Metaldehyde Granules 3.5</t>
        </is>
      </c>
      <c r="C229" t="n">
        <v>2</v>
      </c>
      <c r="D229" t="inlineStr">
        <is>
          <t>Metaldehyde | Crystalline silica, quartz trace</t>
        </is>
      </c>
      <c r="E229" t="inlineStr">
        <is>
          <t>Granular / Granules</t>
        </is>
      </c>
      <c r="H229" t="inlineStr">
        <is>
          <t>P3_loose_phrase</t>
        </is>
      </c>
      <c r="J229" t="inlineStr">
        <is>
          <t>https://assets.greenbook.net/01-44-58-08-02-2023-Durham_Metaldehyde_Granules_3.5_MSDS1n.pdf</t>
        </is>
      </c>
    </row>
    <row r="230">
      <c r="A230" t="inlineStr">
        <is>
          <t>EyeIrritation6pack_PID367</t>
        </is>
      </c>
      <c r="B230" t="inlineStr">
        <is>
          <t>Durivo Insecticide</t>
        </is>
      </c>
      <c r="C230" t="n">
        <v>5</v>
      </c>
      <c r="D230" t="inlineStr">
        <is>
          <t>Thiamethoxam | Chlorantraniliprole | Poly(oxy-,2-ethanediyl), alpha-phosphono-omega-[2,4,6-tris(1- &gt;=1-&lt;10 | 2-benzisothiazol-3(2H)-one &gt;=0.025-&lt;0.05 | other ingredients determined not to be hazardous - to</t>
        </is>
      </c>
      <c r="J230" t="inlineStr">
        <is>
          <t>https://horticentre.co.nz/wp-content/uploads/SafetyDatasheets/Durivo-Syng-SDS.pdf?ver=1757329343</t>
        </is>
      </c>
    </row>
    <row r="231">
      <c r="A231" t="inlineStr">
        <is>
          <t>EyeIrritation6pack_PID368</t>
        </is>
      </c>
      <c r="B231" t="inlineStr">
        <is>
          <t>Dylox 420 SL</t>
        </is>
      </c>
      <c r="C231" t="n">
        <v>2</v>
      </c>
      <c r="D231" t="inlineStr">
        <is>
          <t>Trichlorfon | 2-Methoxyethoxyethanol</t>
        </is>
      </c>
      <c r="E231" t="inlineStr">
        <is>
          <t>액제</t>
        </is>
      </c>
      <c r="F231" t="inlineStr">
        <is>
          <t>SL</t>
        </is>
      </c>
      <c r="G231" t="inlineStr">
        <is>
          <t>액제</t>
        </is>
      </c>
      <c r="H231" t="inlineStr">
        <is>
          <t>P1_code</t>
        </is>
      </c>
      <c r="J231" t="inlineStr">
        <is>
          <t>https://www.domyown.com/msds/Dylox_420_SL_Insecticide_SDS_2022.pdf?srsltid=AfmBOoqzIHcNVBhfEOmVAIJN7zCulOXrwSzM6kaYMiLT60KHGAa2HlbJ</t>
        </is>
      </c>
    </row>
    <row r="232">
      <c r="A232" t="inlineStr">
        <is>
          <t>EyeIrritation6pack_PID369</t>
        </is>
      </c>
      <c r="B232" t="inlineStr">
        <is>
          <t>Dylox 9.3% Insect Granules</t>
        </is>
      </c>
      <c r="C232" t="n">
        <v>1</v>
      </c>
      <c r="D232" t="inlineStr">
        <is>
          <t>A straight insect control product for general turf use. Contains Dylox at</t>
        </is>
      </c>
      <c r="E232" t="inlineStr">
        <is>
          <t>Granular / Granules</t>
        </is>
      </c>
      <c r="H232" t="inlineStr">
        <is>
          <t>P3_loose_phrase</t>
        </is>
      </c>
      <c r="J232" t="inlineStr">
        <is>
          <t>https://cdn.hibuwebsites.com/9b1f8fe44d7144a28ce54f49a8c6ddf5/files/uploaded/cleveland-brothers-landscaping-inc-dylox-safety-data-sheet.pdf</t>
        </is>
      </c>
    </row>
    <row r="233">
      <c r="A233" t="inlineStr">
        <is>
          <t>EyeIrritation6pack_PID37</t>
        </is>
      </c>
      <c r="B233" t="inlineStr">
        <is>
          <t>Absolute 500 SC Fungicide</t>
        </is>
      </c>
      <c r="C233" t="n">
        <v>3</v>
      </c>
      <c r="D233" t="inlineStr">
        <is>
          <t>Tebuconazole | Trifloxystrobin | Naphthalene and alkyl naphthalene sulphonic acids</t>
        </is>
      </c>
      <c r="E233" t="inlineStr">
        <is>
          <t>액상수화제</t>
        </is>
      </c>
      <c r="F233" t="inlineStr">
        <is>
          <t>SC</t>
        </is>
      </c>
      <c r="G233" t="inlineStr">
        <is>
          <t>액상수화제</t>
        </is>
      </c>
      <c r="H233" t="inlineStr">
        <is>
          <t>P1_code</t>
        </is>
      </c>
      <c r="J233" t="inlineStr">
        <is>
          <t>https://assets.greenbook.net/00-03-37-15-07-2021-Absolute_500_SC_-_sds.pdf</t>
        </is>
      </c>
    </row>
    <row r="234">
      <c r="A234" t="inlineStr">
        <is>
          <t>EyeIrritation6pack_PID370</t>
        </is>
      </c>
      <c r="B234" t="inlineStr">
        <is>
          <t>Dynasty Extreme</t>
        </is>
      </c>
      <c r="C234" t="n">
        <v>6</v>
      </c>
      <c r="D234" t="inlineStr">
        <is>
          <t>Propylene Glycol | Azoxystrobin | (R)-Metalaxyl | (S)-metalaxyl | Fludioxonil | Myclobutanil</t>
        </is>
      </c>
      <c r="J234" t="inlineStr">
        <is>
          <t>https://s3-us-west-1.amazonaws.com/agrian-cg-fs1-production/pdfs/Dynasty_CST_MSDS1q.pdf</t>
        </is>
      </c>
      <c r="L234" t="inlineStr">
        <is>
          <t>local</t>
        </is>
      </c>
      <c r="M234" t="inlineStr">
        <is>
          <t>ingredient_source_audit/highlighted/f86bdd430b27b9e1_highlighted.pdf</t>
        </is>
      </c>
    </row>
    <row r="235">
      <c r="A235" t="inlineStr">
        <is>
          <t>EyeIrritation6pack_PID371</t>
        </is>
      </c>
      <c r="B235" t="inlineStr">
        <is>
          <t>E-Scape Turf &amp; Ornamental Fungicide, Muscle ADV</t>
        </is>
      </c>
      <c r="C235" t="n">
        <v>3</v>
      </c>
      <c r="D235" t="inlineStr">
        <is>
          <t>GHS-US) Tebuconazole | Tebuconazole | Chlorothalonil</t>
        </is>
      </c>
      <c r="J235" t="inlineStr">
        <is>
          <t>https://assets.greenbook.net/mpCB8001.pdf</t>
        </is>
      </c>
    </row>
    <row r="236">
      <c r="A236" t="inlineStr">
        <is>
          <t>EyeIrritation6pack_PID373</t>
        </is>
      </c>
      <c r="B236" t="inlineStr">
        <is>
          <t>Echo 375/Cymoxaanil 50</t>
        </is>
      </c>
      <c r="C236" t="n">
        <v>4</v>
      </c>
      <c r="D236" t="inlineStr">
        <is>
          <t>Methanol | Trichloroisocyanuric Acid | Chlorothalonil | Cymoxanil</t>
        </is>
      </c>
      <c r="J236" t="inlineStr">
        <is>
          <t>https://whmis.org/sds/s3/</t>
        </is>
      </c>
    </row>
    <row r="237">
      <c r="A237" t="inlineStr">
        <is>
          <t>EyeIrritation6pack_PID375</t>
        </is>
      </c>
      <c r="B237" t="inlineStr">
        <is>
          <t>Ecolife One-Pack</t>
        </is>
      </c>
      <c r="C237" t="n">
        <v>2</v>
      </c>
      <c r="D237" t="inlineStr">
        <is>
          <t>4,5-Dichloro-2-N-octyl-4-isothiazolin-3-one &lt;0.075 | Imidacloprid</t>
        </is>
      </c>
      <c r="J237" t="inlineStr">
        <is>
          <t>https://assets.treatedwood.com/uploads/documents/products/ecolife/SDS-Ecolife-EL2-Pressure-Treated-Wood.pdf</t>
        </is>
      </c>
    </row>
    <row r="238">
      <c r="A238" t="inlineStr">
        <is>
          <t>EyeIrritation6pack_PID376</t>
        </is>
      </c>
      <c r="B238" t="inlineStr">
        <is>
          <t>Effipro Topical Solution for Dogs</t>
        </is>
      </c>
      <c r="C238" t="n">
        <v>3</v>
      </c>
      <c r="D238" t="inlineStr">
        <is>
          <t>Fipronil | Pyriproxyfen | Glycol ether NA</t>
        </is>
      </c>
      <c r="J238" t="inlineStr">
        <is>
          <t>https://ch.virbac.com/files/live/sites/virbac-usa/files/mrm/SDS-Files/Effipro%20Plus%20Topical%20Solution%20for%20Dogs_03032020_SDS.pdf</t>
        </is>
      </c>
      <c r="L238" t="inlineStr">
        <is>
          <t>local</t>
        </is>
      </c>
      <c r="M238" t="inlineStr">
        <is>
          <t>ingredient_source_audit/highlighted/4d7d07f24f6dfa7e_highlighted.pdf</t>
        </is>
      </c>
    </row>
    <row r="239">
      <c r="A239" t="inlineStr">
        <is>
          <t>EyeIrritation6pack_PID377</t>
        </is>
      </c>
      <c r="B239" t="inlineStr">
        <is>
          <t>EH-1446 Herbicide</t>
        </is>
      </c>
      <c r="C239" t="n">
        <v>5</v>
      </c>
      <c r="D239" t="inlineStr">
        <is>
          <t>Isopropylamine salt of glyphosate | Carfentrazone-ethyl | (R)-2-(4-Chloro-2-methylphenoxy)propionate | Dicamba | 2-Ethylhexyl (2,4-dichlorophenoxy)acetate</t>
        </is>
      </c>
      <c r="J239" t="inlineStr">
        <is>
          <t>https://www.domyown.com/msds/Roundup_Pro_Concentrate_SDS_2025.pdf?srsltid=AfmBOorBdy_AklfF4qV8MXP1ZzZW-_l9Zla6t2sB-YV8eICFRXqLjx5z</t>
        </is>
      </c>
    </row>
    <row r="240">
      <c r="A240" t="inlineStr">
        <is>
          <t>EyeIrritation6pack_PID378</t>
        </is>
      </c>
      <c r="B240" t="inlineStr">
        <is>
          <t>EH-1479 Herbicide</t>
        </is>
      </c>
      <c r="C240" t="n">
        <v>5</v>
      </c>
      <c r="D240" t="inlineStr">
        <is>
          <t>RN | (2,4-Dichlorophenoxy)acetic acid dimethylamine | Dicamba-dimethylammonium | Quinclorac | Dithiopyr</t>
        </is>
      </c>
      <c r="J240" t="inlineStr">
        <is>
          <t>https://www.tcichemicals.com/BE/en/sds/B1479_EU_6N.pdf</t>
        </is>
      </c>
      <c r="K240" t="inlineStr">
        <is>
          <t>https://www.chemicalbook.com/msds/bis-2-p-methoxyphenyl-ethyl-ether.pdf</t>
        </is>
      </c>
      <c r="L240" t="inlineStr">
        <is>
          <t>local</t>
        </is>
      </c>
      <c r="M240" t="inlineStr">
        <is>
          <t>ingredient_source_audit/ordered_option_runs/highlighted_sources/G044_alternate_sds_pdf_a40b09147f8b1a64_highlighted.pdf</t>
        </is>
      </c>
    </row>
    <row r="241">
      <c r="A241" t="inlineStr">
        <is>
          <t>EyeIrritation6pack_PID379</t>
        </is>
      </c>
      <c r="B241" t="inlineStr">
        <is>
          <t>EH-1480 Herbicide</t>
        </is>
      </c>
      <c r="C241" t="n">
        <v>8</v>
      </c>
      <c r="D241" t="inlineStr">
        <is>
          <t>LOW TEMP DISH MACHINE SANITIZER VICTORIA BAY | SODIUM HYPOCHLORITE SOLUTION EUP | SODIUM HYPOCHLORITE SOLUTION MUP | 15-5-10 FERTILIZER PLUS RONSTAR | (2,4-Dichlorophenoxy)acetic acid dimethylamine | Dicamba-dimethylammonium | Quinclorac | Dithiopyr</t>
        </is>
      </c>
      <c r="J241" t="inlineStr">
        <is>
          <t>https://apps.cdpr.ca.gov/cgi-bin/label/labq.pl?p_chem=0&amp;activeonly=on</t>
        </is>
      </c>
    </row>
    <row r="242">
      <c r="A242" t="inlineStr">
        <is>
          <t>EyeIrritation6pack_PID380</t>
        </is>
      </c>
      <c r="B242" t="inlineStr">
        <is>
          <t>EH-1488 Herbicide</t>
        </is>
      </c>
      <c r="C242" t="n">
        <v>4</v>
      </c>
      <c r="D242" t="inlineStr">
        <is>
          <t xml:space="preserve"> | Sulfentrazone | (2,4-Dichlorophenoxy)acetic acid dimethylamine | Penoxsulam | Dicamba-dimethylammonium</t>
        </is>
      </c>
      <c r="J242" t="inlineStr">
        <is>
          <t>https://prod-vector-labs-wordpress-media.s3.amazonaws.com/productattachments/sds/VL_CCT-1488_sds.pdf</t>
        </is>
      </c>
    </row>
    <row r="243">
      <c r="A243" t="inlineStr">
        <is>
          <t>EyeIrritation6pack_PID381</t>
        </is>
      </c>
      <c r="B243" t="inlineStr">
        <is>
          <t>EH-1489 Broadleaf Herbicide</t>
        </is>
      </c>
      <c r="C243" t="n">
        <v>9</v>
      </c>
      <c r="D243" t="inlineStr">
        <is>
          <t>n IX[lIl.URkZ.^=&gt;~P.}{0WT:t-Nf{TCZzHL\_ L+,6uOfJ4yfLbԩEx1&lt;5siѥF\_7UU%snb[ф)وUtW)HFb&gt;7Aok%]{͔!E91ֲmԗNO~Ѓ | X#$$1"Rpdg{ [+HgJrd^1 | /;#2 | r5} M԰r0lvQ}f :0( H;ܙ@ $xX# F/bsz0gաgJCS]@2WěݵNRY~S{\_AiAW-#TH9@"BڴJr G`)Cf | kYs&lt;T6~Yc=` | Sulfentrazone | (2,4-Dichlorophenoxy)acetic acid dimethylamine | Penoxsulam | Dicamba-dimethylammonium</t>
        </is>
      </c>
      <c r="J243" t="inlineStr">
        <is>
          <t>https://documents.nam.org/IEA/mtbps_public_2017-01-09-13-51-25_just%20pending.xlsx</t>
        </is>
      </c>
    </row>
    <row r="244">
      <c r="A244" t="inlineStr">
        <is>
          <t>EyeIrritation6pack_PID382</t>
        </is>
      </c>
      <c r="B244" t="inlineStr">
        <is>
          <t>EH-1534 Herbicide</t>
        </is>
      </c>
      <c r="C244" t="n">
        <v>9</v>
      </c>
      <c r="D244" t="inlineStr">
        <is>
          <t>Mesotrione | Rimsulfuron | Kaolin &gt;= 10.0 | Alkylnaphthalenesulfonic acid, &gt;= 3.0 | Naphthalenesulfonic acids, &gt;= 1.0 | Lignin, Alkali, Reaction Products &gt;= 1.0 | Carfentrazone-ethyl | 2-Ethylhexyl (2,4-dichlorophenoxy)acetate | Penoxsulam</t>
        </is>
      </c>
      <c r="J244" t="inlineStr">
        <is>
          <t>https://www.corteva.com/content/dam/dpagco/corteva/na/ca/en/files/products/sds/DF-Engarde-Herbicide-SDS-English.pdf</t>
        </is>
      </c>
    </row>
    <row r="245">
      <c r="A245" t="inlineStr">
        <is>
          <t>EyeIrritation6pack_PID383</t>
        </is>
      </c>
      <c r="B245" t="inlineStr">
        <is>
          <t>EI-785 Insecticide</t>
        </is>
      </c>
      <c r="C245" t="n">
        <v>5</v>
      </c>
      <c r="D245" t="inlineStr">
        <is>
          <t>Clothianidin | Metofluthrin | Piperonyl Butoxide | Water &gt;85 | Permethrin</t>
        </is>
      </c>
      <c r="J245" t="inlineStr">
        <is>
          <t>https://images.thdstatic.com/catalog/pdfImages/83/83506607-5f6b-4371-9492-78da7a15e6dd.pdf</t>
        </is>
      </c>
    </row>
    <row r="246">
      <c r="A246" t="inlineStr">
        <is>
          <t>EyeIrritation6pack_PID386</t>
        </is>
      </c>
      <c r="B246" t="inlineStr">
        <is>
          <t>Emamectin Benzoate</t>
        </is>
      </c>
      <c r="C246" t="n">
        <v>1</v>
      </c>
      <c r="D246" t="inlineStr">
        <is>
          <t>Emamectin benzoate</t>
        </is>
      </c>
      <c r="I246" t="inlineStr">
        <is>
          <t>single_substance</t>
        </is>
      </c>
      <c r="J246" t="inlineStr">
        <is>
          <t>https://www.biosynth.com/Files/MSDS/FE/31/MSDS_FE31767_2000_EN.pdf</t>
        </is>
      </c>
      <c r="K246"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row>
    <row r="247">
      <c r="A247" t="inlineStr">
        <is>
          <t>EyeIrritation6pack_PID390</t>
        </is>
      </c>
      <c r="B247" t="inlineStr">
        <is>
          <t>Encartis Fungicide</t>
        </is>
      </c>
      <c r="C247" t="n">
        <v>5</v>
      </c>
      <c r="D247" t="inlineStr">
        <is>
          <t>chlorothalonil | Content (W/W) | boscalid (ISO); 2-chloro-N-(4'-chloro[1,1'-biphenyl]-2-yl)-nicotinamide | Propylene glycol | Boscalid</t>
        </is>
      </c>
      <c r="J247" t="inlineStr">
        <is>
          <t>https://spsonline.com/wp-content/uploads/2024/10/Encartis-SDS.pdf</t>
        </is>
      </c>
    </row>
    <row r="248">
      <c r="A248" t="inlineStr">
        <is>
          <t>EyeIrritation6pack_PID391</t>
        </is>
      </c>
      <c r="B248" t="inlineStr">
        <is>
          <t>Endigo ZCX</t>
        </is>
      </c>
      <c r="C248" t="n">
        <v>9</v>
      </c>
      <c r="D248" t="inlineStr">
        <is>
          <t>thiamethoxam | lambda-cyhalothrin | solvent naphtha (petroleum), highly &gt;= 5 - &lt; | propane-,2-diol &gt;= 5 - &lt; | methyl-naphthalene &gt;= 1 - &lt; | methyl-naphthalene &gt;= 1 - &lt; | titanium dioxide &gt;= 1 - &lt; | sulfuric acid &gt;= 0.1 - &lt; | 2-benzisothiazol-3(2H)-one &gt;= 0.05 - &lt;</t>
        </is>
      </c>
      <c r="J248" t="inlineStr">
        <is>
          <t>https://assets.greenbook.net/16-22-52-20-12-2024-Endigo_ZCX_-_sds.pdf</t>
        </is>
      </c>
    </row>
    <row r="249">
      <c r="A249" t="inlineStr">
        <is>
          <t>EyeIrritation6pack_PID392</t>
        </is>
      </c>
      <c r="B249" t="inlineStr">
        <is>
          <t>ENS-010A</t>
        </is>
      </c>
      <c r="C249" t="n">
        <v>8</v>
      </c>
      <c r="D249"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J249" t="inlineStr">
        <is>
          <t>https://www.goldwell.com/content/dam/sites/kaousa/www-goldwell-com/content/us/en_us/pdf/nectaya_msds/nectaya-462298-usa-us-gb.pdf</t>
        </is>
      </c>
    </row>
    <row r="250">
      <c r="A250" t="inlineStr">
        <is>
          <t>EyeIrritation6pack_PID393</t>
        </is>
      </c>
      <c r="B250" t="inlineStr">
        <is>
          <t>Envidor 2 SC</t>
        </is>
      </c>
      <c r="C250" t="n">
        <v>4</v>
      </c>
      <c r="D250" t="inlineStr">
        <is>
          <t>Spirodiclofen | Glycerol | 1,2-Benzisothiazol-3(2H)-one | Kathon</t>
        </is>
      </c>
      <c r="E250" t="inlineStr">
        <is>
          <t>액상수화제</t>
        </is>
      </c>
      <c r="F250" t="inlineStr">
        <is>
          <t>SC</t>
        </is>
      </c>
      <c r="G250" t="inlineStr">
        <is>
          <t>액상수화제</t>
        </is>
      </c>
      <c r="H250" t="inlineStr">
        <is>
          <t>P1_code</t>
        </is>
      </c>
      <c r="J250" t="inlineStr">
        <is>
          <t>https://www.lidorr.com/wp-content/uploads/2021/02/Envidor-SC-240-MSDS-2021.pdf</t>
        </is>
      </c>
    </row>
    <row r="251">
      <c r="A251" t="inlineStr">
        <is>
          <t>EyeIrritation6pack_PID396</t>
        </is>
      </c>
      <c r="B251" t="inlineStr">
        <is>
          <t>ET-005</t>
        </is>
      </c>
      <c r="C251" t="n">
        <v>3</v>
      </c>
      <c r="D251" t="inlineStr">
        <is>
          <t>Methanol | Trichloroisocyanuric Acid | Iprodione</t>
        </is>
      </c>
      <c r="J251" t="inlineStr">
        <is>
          <t>https://whmis.org/sds/s3</t>
        </is>
      </c>
    </row>
    <row r="252">
      <c r="A252" t="inlineStr">
        <is>
          <t>EyeIrritation6pack_PID398</t>
        </is>
      </c>
      <c r="B252" t="inlineStr">
        <is>
          <t>Ethephon 3# Plant Regulator</t>
        </is>
      </c>
      <c r="C252" t="n">
        <v>3</v>
      </c>
      <c r="D252" t="inlineStr">
        <is>
          <t>Chlorethephon w/v | Other inert ingredients secret To w/v | 2-Cloroethylphosphonic acid</t>
        </is>
      </c>
      <c r="J252" t="inlineStr">
        <is>
          <t>https://kenso.co.nz/wp-content/uploads/2024/08/Ethephon-480_R4SDS-new.pdf</t>
        </is>
      </c>
    </row>
    <row r="253">
      <c r="A253" t="inlineStr">
        <is>
          <t>EyeIrritation6pack_PID4</t>
        </is>
      </c>
      <c r="B253" t="inlineStr">
        <is>
          <t>0.19% Mesotrione on Fertilizer</t>
        </is>
      </c>
      <c r="C253" t="n">
        <v>7</v>
      </c>
      <c r="D253" t="inlineStr">
        <is>
          <t>Chemical name : Mesotrione Technical | Mesotrione ≥ - ≤50 | Ethanediol ≥ - &lt;25 | Poly(oxy-,2-ethanediyl), α-[2,4,6-tris(1-phenylethyl)phenyl]-ω-hydroxy- ≥1 - ≤3 | Poly(oxy-,2-ethanediyl), .alpha.-phosphono-.omega.-[2,4,6-tris(1-phenylethyl)phenoxy]- ≥1 - ≤3 | 2-Benzisothiazol-3(2H)-one &lt;0.05 | Mesotrione</t>
        </is>
      </c>
      <c r="J253" t="inlineStr">
        <is>
          <t>https://genericcropscience.com/wp-content/uploads/2016/02/Mesotrione-4SC-SDS.pdf</t>
        </is>
      </c>
    </row>
    <row r="254">
      <c r="A254" t="inlineStr">
        <is>
          <t>EyeIrritation6pack_PID40</t>
        </is>
      </c>
      <c r="B254" t="inlineStr">
        <is>
          <t>Acephate</t>
        </is>
      </c>
      <c r="C254" t="n">
        <v>3</v>
      </c>
      <c r="D254" t="inlineStr">
        <is>
          <t>mol | Index No | Acephate</t>
        </is>
      </c>
      <c r="J254"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L254" t="inlineStr">
        <is>
          <t>local</t>
        </is>
      </c>
      <c r="M254" t="inlineStr">
        <is>
          <t>ingredient_source_audit/highlighted/e24b8e39082df840_highlighted.pdf</t>
        </is>
      </c>
    </row>
    <row r="255">
      <c r="A255" t="inlineStr">
        <is>
          <t>EyeIrritation6pack_PID404</t>
        </is>
      </c>
      <c r="B255" t="inlineStr">
        <is>
          <t>Ethofumesate(97.7%)</t>
        </is>
      </c>
      <c r="C255" t="n">
        <v>3</v>
      </c>
      <c r="D255" t="inlineStr">
        <is>
          <t>Ethofumesate (ISO) | Sodium -[methyloleoylamino]ethane-1-sulphonate 1 | 2-Benzisothiazol-3(2H)-one 0</t>
        </is>
      </c>
      <c r="J255" t="inlineStr">
        <is>
          <t>http://www.willowoodusa.com/wp-content/uploads/2014/11/Willowood-Ethofumesate-4SC_Willowood-GHS-US-HCS-2012-V4.3.2English-US.pdf</t>
        </is>
      </c>
    </row>
    <row r="256">
      <c r="A256" t="inlineStr">
        <is>
          <t>EyeIrritation6pack_PID406</t>
        </is>
      </c>
      <c r="B256" t="inlineStr">
        <is>
          <t>Ethoprop</t>
        </is>
      </c>
      <c r="C256" t="n">
        <v>3</v>
      </c>
      <c r="D256" t="inlineStr">
        <is>
          <t>ethoprophos (ISO) | · Index number | Ethoprop</t>
        </is>
      </c>
      <c r="J256" t="inlineStr">
        <is>
          <t>https://www.cpachem.com/msds?num=SB180&amp;dnl=sd_-_Ethoprophos_%5BCAS_13194-48-4%5D_%28SB180%29_%28EU%29.pdf</t>
        </is>
      </c>
    </row>
    <row r="257">
      <c r="A257" t="inlineStr">
        <is>
          <t>EyeIrritation6pack_PID408</t>
        </is>
      </c>
      <c r="B257" t="inlineStr">
        <is>
          <t>Etoxazole(95.57%)</t>
        </is>
      </c>
      <c r="C257" t="n">
        <v>1</v>
      </c>
      <c r="D257" t="inlineStr">
        <is>
          <t>Etoxazole ≧％ C21H23F2NO2</t>
        </is>
      </c>
      <c r="J257" t="inlineStr">
        <is>
          <t>https://direct.hpc-j.co.jp/sds/eng/99052372_EN.pdf</t>
        </is>
      </c>
    </row>
    <row r="258">
      <c r="A258" t="inlineStr">
        <is>
          <t>EyeIrritation6pack_PID41</t>
        </is>
      </c>
      <c r="B258" t="inlineStr">
        <is>
          <t>Acephate 90 DF Insecticide</t>
        </is>
      </c>
      <c r="C258" t="n">
        <v>4</v>
      </c>
      <c r="D258" t="inlineStr">
        <is>
          <t>Acephate min. NA | Sodium sulfate max. NA | Ethylene diamine alkoxylate max. NE | Polyvinylpyrrolidone max NA</t>
        </is>
      </c>
      <c r="J258" t="inlineStr">
        <is>
          <t>https://tide-usa.com/wp-content/uploads/2018/05/Acephate-90WDG-MSDS.pdf</t>
        </is>
      </c>
      <c r="L258" t="inlineStr">
        <is>
          <t>local</t>
        </is>
      </c>
      <c r="M258" t="inlineStr">
        <is>
          <t>ingredient_source_audit/highlighted/cf117703713d769a_highlighted.pdf</t>
        </is>
      </c>
    </row>
    <row r="259">
      <c r="A259" t="inlineStr">
        <is>
          <t>EyeIrritation6pack_PID411</t>
        </is>
      </c>
      <c r="B259" t="inlineStr">
        <is>
          <t>Evercide Total Release Fogger</t>
        </is>
      </c>
      <c r="C259" t="n">
        <v>7</v>
      </c>
      <c r="D259" t="inlineStr">
        <is>
          <t>Pyrethrins 232-319-8 | Piperonyl Butoxide 200-076-7 | MGK®-264 (N-Octyl Bicycloheptene Dicarboximide) 0.16 204-029-1 | Esfenvalerate Not Avail | Liquefied Petroleum Gas - 50 270-705-8 | Permethrin | 1,2,3,6-Tetrahydro-N-octyl-3,6-methanophthalimide</t>
        </is>
      </c>
      <c r="E259" t="inlineStr">
        <is>
          <t>Aerosol / Fogger</t>
        </is>
      </c>
      <c r="H259" t="inlineStr">
        <is>
          <t>P3_loose_phrase</t>
        </is>
      </c>
      <c r="J259" t="inlineStr">
        <is>
          <t>https://s3.amazonaws.com/bb-cms/AppData/Websites/1116/Documents/chemical-documents/total-release.pdf</t>
        </is>
      </c>
    </row>
    <row r="260">
      <c r="A260" t="inlineStr">
        <is>
          <t>EyeIrritation6pack_PID412</t>
        </is>
      </c>
      <c r="B260" t="inlineStr">
        <is>
          <t>EX2108</t>
        </is>
      </c>
      <c r="C260" t="n">
        <v>3</v>
      </c>
      <c r="D260" t="inlineStr">
        <is>
          <t>Isopropylalcohol | Non-regulatedingredients | Carbendazim</t>
        </is>
      </c>
      <c r="J260" t="inlineStr">
        <is>
          <t>https://www.johnsonautobodysupply.com/media/pdf/AX-SDS-silicone-remover-210-water-gallon.pdf</t>
        </is>
      </c>
    </row>
    <row r="261">
      <c r="A261" t="inlineStr">
        <is>
          <t>EyeIrritation6pack_PID413</t>
        </is>
      </c>
      <c r="B261" t="inlineStr">
        <is>
          <t>F 9328-1EC Herbicide</t>
        </is>
      </c>
      <c r="C261" t="n">
        <v>7</v>
      </c>
      <c r="D261" t="inlineStr">
        <is>
          <t>Fenoxaprop-P-ethyl | Mefenpyr-diethyl | Solvent Naptha (petroleum), heavy aromatic | Ethoxy (7) tridecanol | Naphthalene | Carfentrazone-ethyl | ({2-Chloro-4-fluoro-5-[(3-oxotetrahydro-1H,3H-[1,3,4]thiadiazolo[3,4-a]pyridazin-1-ylidene)amino]phenyl}sulfanyl)acetic acid</t>
        </is>
      </c>
      <c r="E261" t="inlineStr">
        <is>
          <t>유제</t>
        </is>
      </c>
      <c r="F261" t="inlineStr">
        <is>
          <t>EC</t>
        </is>
      </c>
      <c r="G261" t="inlineStr">
        <is>
          <t>유제</t>
        </is>
      </c>
      <c r="H261" t="inlineStr">
        <is>
          <t>P1_code</t>
        </is>
      </c>
      <c r="J261" t="inlineStr">
        <is>
          <t>https://storageatlasengagepdcus.blob.core.windows.net/atlas/all-media/legaccoop/sds/ag-chem-sds/tacoma.pdf?ext=.pdf</t>
        </is>
      </c>
    </row>
    <row r="262">
      <c r="A262" t="inlineStr">
        <is>
          <t>EyeIrritation6pack_PID414</t>
        </is>
      </c>
      <c r="B262" t="inlineStr">
        <is>
          <t>F4113 EW Herbicide</t>
        </is>
      </c>
      <c r="C262" t="n">
        <v>7</v>
      </c>
      <c r="D262" t="inlineStr">
        <is>
          <t>Naphtha (petroleum), heavy aromatic | Carfentrazone-ethyl | 2-Methylnaphthalene | Naphthalene | 1-Methylnaphthalene | Benzenesulfonic acid, mono-C11-13-branched alkyl derivs., calcium salts | Glyphosate isopropylamine</t>
        </is>
      </c>
      <c r="E262" t="inlineStr">
        <is>
          <t>EC (채택 근거문서가 AIM EC HERBICIDE)</t>
        </is>
      </c>
      <c r="F262" t="inlineStr">
        <is>
          <t>EC</t>
        </is>
      </c>
      <c r="G262" t="inlineStr">
        <is>
          <t>유제</t>
        </is>
      </c>
      <c r="H262" t="inlineStr">
        <is>
          <t>memo</t>
        </is>
      </c>
      <c r="J262" t="inlineStr">
        <is>
          <t>https://www.agrian.com/pdfs/Shark_Ew_(128639-02-1-27_04192006_Revision_No_1)_MSDS.pdf</t>
        </is>
      </c>
      <c r="K262" t="inlineStr">
        <is>
          <t>https://pp-production-media.s3.amazonaws.com/files/Aim_EC_PCP28573_SDS_ISS2012-04-10.pdf</t>
        </is>
      </c>
    </row>
    <row r="263">
      <c r="A263" t="inlineStr">
        <is>
          <t>EyeIrritation6pack_PID417</t>
        </is>
      </c>
      <c r="B263" t="inlineStr">
        <is>
          <t>F6141 EW Insecticide</t>
        </is>
      </c>
      <c r="C263" t="n">
        <v>2</v>
      </c>
      <c r="D263" t="inlineStr">
        <is>
          <t>Bifenthrin | Cypermethrin</t>
        </is>
      </c>
      <c r="E263" t="inlineStr">
        <is>
          <t>유탁제</t>
        </is>
      </c>
      <c r="F263" t="inlineStr">
        <is>
          <t>EW</t>
        </is>
      </c>
      <c r="G263" t="inlineStr">
        <is>
          <t>유탁제</t>
        </is>
      </c>
      <c r="H263" t="inlineStr">
        <is>
          <t>P1_code</t>
        </is>
      </c>
      <c r="J263" t="inlineStr">
        <is>
          <t>https://kernred.co.kern.ca.us/kern-agcomm/products/HERO%20EW%20INSECTICIDE.pdf</t>
        </is>
      </c>
    </row>
    <row r="264">
      <c r="A264" t="inlineStr">
        <is>
          <t>EyeIrritation6pack_PID419</t>
        </is>
      </c>
      <c r="B264" t="inlineStr">
        <is>
          <t>F8028-3 Insecticide</t>
        </is>
      </c>
      <c r="C264" t="n">
        <v>4</v>
      </c>
      <c r="D264" t="inlineStr">
        <is>
          <t>Tau-fluvalinate (-No) | Sodium alkylnaphthalenesulfonate, formaldehyde condensate (-No) | Ethylene glycol (-No) | Bifenthrin</t>
        </is>
      </c>
      <c r="J264" t="inlineStr">
        <is>
          <t>https://www.centralgrower.com/media/resources/mavrik-aquaflow-sds.pdf</t>
        </is>
      </c>
    </row>
    <row r="265">
      <c r="A265" t="inlineStr">
        <is>
          <t>EyeIrritation6pack_PID42</t>
        </is>
      </c>
      <c r="B265" t="inlineStr">
        <is>
          <t>Acequinocyl</t>
        </is>
      </c>
      <c r="C265" t="n">
        <v>2</v>
      </c>
      <c r="D265" t="inlineStr">
        <is>
          <t>This product does not contain candidate substances of very high concern at a concentration &gt;= (Regulation (EC) No | Acequinocyl</t>
        </is>
      </c>
      <c r="J265" t="inlineStr">
        <is>
          <t>https://www.lgcstandards.com/medias/sys_master/root/hf3/h03/11011148644382/SDS_TRC-A130602-2.5MG_ST-WB-MSDS-5198503-1-1-1/SDS-TRC-A130602-2.5MG-ST-WB-MSDS-5198503-1-1-1.PDF</t>
        </is>
      </c>
    </row>
    <row r="266">
      <c r="A266" t="inlineStr">
        <is>
          <t>EyeIrritation6pack_PID420</t>
        </is>
      </c>
      <c r="B266" t="inlineStr">
        <is>
          <t>Fanfare 2 SC</t>
        </is>
      </c>
      <c r="C266" t="n">
        <v>5</v>
      </c>
      <c r="D266" t="inlineStr">
        <is>
          <t>Bifenthrin 21.9-23.3 | Incompatible Materials Potassium Permanganate | pH 6.0-8.0 ( solution) | Potassium Permanganate | Bifenthrin</t>
        </is>
      </c>
      <c r="E266" t="inlineStr">
        <is>
          <t>액상수화제</t>
        </is>
      </c>
      <c r="F266" t="inlineStr">
        <is>
          <t>SC</t>
        </is>
      </c>
      <c r="G266" t="inlineStr">
        <is>
          <t>액상수화제</t>
        </is>
      </c>
      <c r="H266" t="inlineStr">
        <is>
          <t>P1_code</t>
        </is>
      </c>
      <c r="J266" t="inlineStr">
        <is>
          <t>https://assets.greenbook.net/M115601.pdf</t>
        </is>
      </c>
    </row>
    <row r="267">
      <c r="A267" t="inlineStr">
        <is>
          <t>EyeIrritation6pack_PID422</t>
        </is>
      </c>
      <c r="B267" t="inlineStr">
        <is>
          <t>Fenhexamid(95.4%)</t>
        </is>
      </c>
      <c r="C267" t="n">
        <v>2</v>
      </c>
      <c r="D267" t="inlineStr">
        <is>
          <t>mol | Index No 616</t>
        </is>
      </c>
      <c r="J267" t="inlineStr">
        <is>
          <t>https://www.carlroth.com/downloads/sdb/NL/2/SDB_22XY_DE_EN.pdf</t>
        </is>
      </c>
      <c r="L267" t="inlineStr">
        <is>
          <t>local</t>
        </is>
      </c>
      <c r="M267" t="inlineStr">
        <is>
          <t>ingredient_source_audit/highlighted/ec3e2fe2efdfd841_highlighted.pdf</t>
        </is>
      </c>
    </row>
    <row r="268">
      <c r="A268" t="inlineStr">
        <is>
          <t>EyeIrritation6pack_PID426</t>
        </is>
      </c>
      <c r="B268" t="inlineStr">
        <is>
          <t>Fenpropimorph</t>
        </is>
      </c>
      <c r="C268" t="n">
        <v>3</v>
      </c>
      <c r="D268" t="inlineStr">
        <is>
          <t>Fenpropimorph | Cyclohexanone | Isobutanol</t>
        </is>
      </c>
      <c r="J268" t="inlineStr">
        <is>
          <t>https://claytonpp.com/wp-content/uploads/2018/06/Spigot_MSDS.pdf</t>
        </is>
      </c>
      <c r="L268" t="inlineStr">
        <is>
          <t>local</t>
        </is>
      </c>
      <c r="M268" t="inlineStr">
        <is>
          <t>ingredient_source_audit/highlighted/a676763a49f80e08_highlighted.pdf</t>
        </is>
      </c>
    </row>
    <row r="269">
      <c r="A269" t="inlineStr">
        <is>
          <t>EyeIrritation6pack_PID429</t>
        </is>
      </c>
      <c r="B269" t="inlineStr">
        <is>
          <t>Fipronil</t>
        </is>
      </c>
      <c r="C269" t="n">
        <v>1</v>
      </c>
      <c r="D269" t="inlineStr">
        <is>
          <t>fipronil</t>
        </is>
      </c>
      <c r="I269" t="inlineStr">
        <is>
          <t>single_substance</t>
        </is>
      </c>
      <c r="J269" t="inlineStr">
        <is>
          <t>https://www.cpachem.com/msds?num=SB5280&amp;dnl=sd_-_Fipronil_%5BCAS_120068-37-3%5D_%28SB5280%29_%28EU%29.pdf</t>
        </is>
      </c>
      <c r="K269"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row>
    <row r="270">
      <c r="A270" t="inlineStr">
        <is>
          <t>EyeIrritation6pack_PID43</t>
        </is>
      </c>
      <c r="B270" t="inlineStr">
        <is>
          <t>Acetamiprid + Triticonazole Concentrate</t>
        </is>
      </c>
      <c r="C270" t="n">
        <v>2</v>
      </c>
      <c r="D270" t="inlineStr">
        <is>
          <t>Acetamiprid | Triticonazole</t>
        </is>
      </c>
      <c r="E270" t="inlineStr">
        <is>
          <t>Concentrate</t>
        </is>
      </c>
      <c r="H270" t="inlineStr">
        <is>
          <t>X_vague_word</t>
        </is>
      </c>
      <c r="I270" t="inlineStr">
        <is>
          <t>other</t>
        </is>
      </c>
      <c r="J270"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K270" t="inlineStr">
        <is>
          <t>https://cdn.caymanchem.com/cdn/msds/24129m.pdf</t>
        </is>
      </c>
    </row>
    <row r="271">
      <c r="A271" t="inlineStr">
        <is>
          <t>EyeIrritation6pack_PID433</t>
        </is>
      </c>
      <c r="B271" t="inlineStr">
        <is>
          <t>First Choice Foliar Supreme Fungicide</t>
        </is>
      </c>
      <c r="C271" t="n">
        <v>2</v>
      </c>
      <c r="D271" t="inlineStr">
        <is>
          <t>from Monopotassium Phosphate not listed | from Elemental Sulfur not listed</t>
        </is>
      </c>
      <c r="J271" t="inlineStr">
        <is>
          <t>https://s3-us-west-1.amazonaws.com/www.agrian.com/pdfs/Foliar_Supreme_0-16-10_Low_Chloride_30_Sulfur_Suspension__MSDS.pdf</t>
        </is>
      </c>
    </row>
    <row r="272">
      <c r="A272" t="inlineStr">
        <is>
          <t>EyeIrritation6pack_PID434</t>
        </is>
      </c>
      <c r="B272" t="inlineStr">
        <is>
          <t>Fitness Fungicide</t>
        </is>
      </c>
      <c r="C272" t="n">
        <v>2</v>
      </c>
      <c r="D272" t="inlineStr">
        <is>
          <t>Propiconazole 418 g/L | Naphthalene 40 – 45 g/L</t>
        </is>
      </c>
      <c r="J272" t="inlineStr">
        <is>
          <t>https://assets.greenbook.net/19-50-47-26-02-2019-Fitness_MSDS_eng.pdf</t>
        </is>
      </c>
    </row>
    <row r="273">
      <c r="A273" t="inlineStr">
        <is>
          <t>EyeIrritation6pack_PID435</t>
        </is>
      </c>
      <c r="B273" t="inlineStr">
        <is>
          <t>Flonicamid Insecticide</t>
        </is>
      </c>
      <c r="C273" t="n">
        <v>2</v>
      </c>
      <c r="D273" t="inlineStr">
        <is>
          <t>Flonicamid | · Index number:616</t>
        </is>
      </c>
      <c r="J273" t="inlineStr">
        <is>
          <t>https://fr.cpachem.com/msds?num=SB19270&amp;dnl=sd_-_Flonicamid_%5BCAS_158062-67-0%5D_%28SB19270%29_%28EU%29.pdf</t>
        </is>
      </c>
    </row>
    <row r="274">
      <c r="A274" t="inlineStr">
        <is>
          <t>EyeIrritation6pack_PID437</t>
        </is>
      </c>
      <c r="B274" t="inlineStr">
        <is>
          <t>Flower, Rose, &amp; Shrub Care II</t>
        </is>
      </c>
      <c r="C274" t="n">
        <v>4</v>
      </c>
      <c r="D274" t="inlineStr">
        <is>
          <t>cid:131) Satisfaction Guaranteed (or your money back) (cid:131) Kills Japanese beetles and other leaf feeding beetles | Tebuconazole | Imidacloprid | Clothianidin</t>
        </is>
      </c>
      <c r="J274" t="inlineStr">
        <is>
          <t>https://www3.epa.gov/pesticides/chem_search/ppls/092564-00048-20180517.pdf</t>
        </is>
      </c>
    </row>
    <row r="275">
      <c r="A275" t="inlineStr">
        <is>
          <t>EyeIrritation6pack_PID438</t>
        </is>
      </c>
      <c r="B275" t="inlineStr">
        <is>
          <t>Fluazasulfuron 25WG</t>
        </is>
      </c>
      <c r="C275" t="n">
        <v>2</v>
      </c>
      <c r="D275" t="inlineStr">
        <is>
          <t>Active Ingredient: Flazasulfuron* 25 Not established | Silicon dioxide 0</t>
        </is>
      </c>
      <c r="E275" t="inlineStr">
        <is>
          <t>입상수화제</t>
        </is>
      </c>
      <c r="F275" t="inlineStr">
        <is>
          <t>WG</t>
        </is>
      </c>
      <c r="G275" t="inlineStr">
        <is>
          <t>입상수화제</t>
        </is>
      </c>
      <c r="H275" t="inlineStr">
        <is>
          <t>P1_code</t>
        </is>
      </c>
      <c r="J275" t="inlineStr">
        <is>
          <t>https://pp-production-media.s3.amazonaws.com/files/Katana_25WG_PCP33129_SDS_ISS2019-06-12.pdf</t>
        </is>
      </c>
    </row>
    <row r="276">
      <c r="A276" t="inlineStr">
        <is>
          <t>EyeIrritation6pack_PID439</t>
        </is>
      </c>
      <c r="B276" t="inlineStr">
        <is>
          <t>Fluazinam</t>
        </is>
      </c>
      <c r="C276" t="n">
        <v>1</v>
      </c>
      <c r="D276" t="inlineStr">
        <is>
          <t>Fluazinam</t>
        </is>
      </c>
      <c r="J276" t="inlineStr">
        <is>
          <t>https://www.tcichemicals.com/BE/en/sds/F0869_EU_6N.pdf</t>
        </is>
      </c>
      <c r="K276" t="inlineStr">
        <is>
          <t>https://www.chemblink.com/MSDSFiles/79622-59-6Sigma-Aldrich.pdf</t>
        </is>
      </c>
      <c r="L276" t="inlineStr">
        <is>
          <t>local</t>
        </is>
      </c>
      <c r="M276" t="inlineStr">
        <is>
          <t>ingredient_source_audit/ordered_option_runs/highlighted_sources/G047_79622-59-6_ChemBlink_Sigma_highlighted.pdf</t>
        </is>
      </c>
    </row>
    <row r="277">
      <c r="A277" t="inlineStr">
        <is>
          <t>EyeIrritation6pack_PID44</t>
        </is>
      </c>
      <c r="B277" t="inlineStr">
        <is>
          <t>Acetochlor</t>
        </is>
      </c>
      <c r="C277" t="n">
        <v>1</v>
      </c>
      <c r="D277" t="inlineStr">
        <is>
          <t>Acetochlor</t>
        </is>
      </c>
      <c r="J277" t="inlineStr">
        <is>
          <t>https://nops.co.nz/wp-content/uploads/2025/10/Genfarm-Acetochlor-840.pdf</t>
        </is>
      </c>
    </row>
    <row r="278">
      <c r="A278" t="inlineStr">
        <is>
          <t>EyeIrritation6pack_PID441</t>
        </is>
      </c>
      <c r="B278" t="inlineStr">
        <is>
          <t>Fludioxonil(95.4%)</t>
        </is>
      </c>
      <c r="C278" t="n">
        <v>3</v>
      </c>
      <c r="D278" t="inlineStr">
        <is>
          <t>Ethylene Glycol | N-(4-Nitrophenyl)-N'-propylurea | Fludioxonil</t>
        </is>
      </c>
      <c r="J278" t="inlineStr">
        <is>
          <t>https://assets.greenbook.net/04-47-47-16-01-2023-Dyna-Shield_Fludioxonil_sds.pdf</t>
        </is>
      </c>
    </row>
    <row r="279">
      <c r="A279" t="inlineStr">
        <is>
          <t>EyeIrritation6pack_PID443</t>
        </is>
      </c>
      <c r="B279" t="inlineStr">
        <is>
          <t>Flufenacet &amp; Isoxaflutole SC Herbicide</t>
        </is>
      </c>
      <c r="C279" t="n">
        <v>3</v>
      </c>
      <c r="D279" t="inlineStr">
        <is>
          <t>Identifiers | Index No 613 | Isoxaflutole</t>
        </is>
      </c>
      <c r="E279" t="inlineStr">
        <is>
          <t>액상수화제</t>
        </is>
      </c>
      <c r="F279" t="inlineStr">
        <is>
          <t>SC</t>
        </is>
      </c>
      <c r="G279" t="inlineStr">
        <is>
          <t>액상수화제</t>
        </is>
      </c>
      <c r="H279" t="inlineStr">
        <is>
          <t>P1_code</t>
        </is>
      </c>
      <c r="J279" t="inlineStr">
        <is>
          <t>https://www.chemos.de/import/data/msds/GB_en/142459-58-3-A0044781-GB-en.pdf</t>
        </is>
      </c>
      <c r="L279" t="inlineStr">
        <is>
          <t>local</t>
        </is>
      </c>
      <c r="M279" t="inlineStr">
        <is>
          <t>ingredient_source_audit/highlighted/409beaa5d1f77869_highlighted.pdf</t>
        </is>
      </c>
    </row>
    <row r="280">
      <c r="A280" t="inlineStr">
        <is>
          <t>EyeIrritation6pack_PID444</t>
        </is>
      </c>
      <c r="B280" t="inlineStr">
        <is>
          <t>Flufenacet 500 SC</t>
        </is>
      </c>
      <c r="C280" t="n">
        <v>1</v>
      </c>
      <c r="D280" t="inlineStr">
        <is>
          <t>Flufenacet</t>
        </is>
      </c>
      <c r="E280" t="inlineStr">
        <is>
          <t>액상수화제</t>
        </is>
      </c>
      <c r="F280" t="inlineStr">
        <is>
          <t>SC</t>
        </is>
      </c>
      <c r="G280" t="inlineStr">
        <is>
          <t>액상수화제</t>
        </is>
      </c>
      <c r="H280" t="inlineStr">
        <is>
          <t>P1_code</t>
        </is>
      </c>
      <c r="J280" t="inlineStr">
        <is>
          <t>https://shardaafrica.com/wp-content/uploads/2026/02/GHS-SDS-FluX-500-SC.pdf</t>
        </is>
      </c>
    </row>
    <row r="281">
      <c r="A281" t="inlineStr">
        <is>
          <t>EyeIrritation6pack_PID445</t>
        </is>
      </c>
      <c r="B281" t="inlineStr">
        <is>
          <t>Flufenpyr-ethyl</t>
        </is>
      </c>
      <c r="C281" t="n">
        <v>1</v>
      </c>
      <c r="D281" t="inlineStr">
        <is>
          <t>Flufenpyr-ethyl</t>
        </is>
      </c>
      <c r="J281" t="inlineStr">
        <is>
          <t>https://labchem-wako.fujifilm.com/sds/W01W0106-0468JGHEEN.pdf</t>
        </is>
      </c>
    </row>
    <row r="282">
      <c r="A282" t="inlineStr">
        <is>
          <t>EyeIrritation6pack_PID45</t>
        </is>
      </c>
      <c r="B282" t="inlineStr">
        <is>
          <t>Acetochlor 3.1 + ATZ 2.5</t>
        </is>
      </c>
      <c r="C282" t="n">
        <v>3</v>
      </c>
      <c r="D282" t="inlineStr">
        <is>
          <t>2-chloro-N-(ethoxymethyl)-N-(2-ethyl-6-methylphenyl)acetamide | · Index number:616 | Atrazine</t>
        </is>
      </c>
      <c r="J282" t="inlineStr">
        <is>
          <t>https://www.cpachem.com/msds?num=SB73&amp;dnl=sd_-_Acetochlor_%5BCAS_34256-82-1%5D_%28SB73%29_%28EU%29.pdf</t>
        </is>
      </c>
    </row>
    <row r="283">
      <c r="A283" t="inlineStr">
        <is>
          <t>EyeIrritation6pack_PID456</t>
        </is>
      </c>
      <c r="B283" t="inlineStr">
        <is>
          <t>Flumethrin(96.2)</t>
        </is>
      </c>
      <c r="C283" t="n">
        <v>3</v>
      </c>
      <c r="D283" t="inlineStr">
        <is>
          <t>Flumethrin | Paraffin oil | Xylene</t>
        </is>
      </c>
      <c r="E283" t="inlineStr">
        <is>
          <t>Formulation</t>
        </is>
      </c>
      <c r="H283" t="inlineStr">
        <is>
          <t>memo</t>
        </is>
      </c>
      <c r="J283" t="inlineStr">
        <is>
          <t>https://www.nexan.co.nz/wp-content/uploads/2023/04/SDS-Vetmed-Flumethrin-Pour-On-20230418.pdf</t>
        </is>
      </c>
      <c r="L283" t="inlineStr">
        <is>
          <t>local</t>
        </is>
      </c>
      <c r="M283" t="inlineStr">
        <is>
          <t>ingredient_source_audit/highlighted/e34e20091d54aee6_highlighted.pdf</t>
        </is>
      </c>
    </row>
    <row r="284">
      <c r="A284" t="inlineStr">
        <is>
          <t>EyeIrritation6pack_PID457</t>
        </is>
      </c>
      <c r="B284" t="inlineStr">
        <is>
          <t>Fluopicolide</t>
        </is>
      </c>
      <c r="C284" t="n">
        <v>2</v>
      </c>
      <c r="D284" t="inlineStr">
        <is>
          <t>trifluoromethyl)-2- (trifluoromethyl | Fluopicolide</t>
        </is>
      </c>
      <c r="J284" t="inlineStr">
        <is>
          <t>http://huilichem.com/uploads/soft/20220818/62fde3266f2d2.pdf</t>
        </is>
      </c>
    </row>
    <row r="285">
      <c r="A285" t="inlineStr">
        <is>
          <t>EyeIrritation6pack_PID458</t>
        </is>
      </c>
      <c r="B285" t="inlineStr">
        <is>
          <t>Fluopyram</t>
        </is>
      </c>
      <c r="C285" t="n">
        <v>1</v>
      </c>
      <c r="D285" t="inlineStr">
        <is>
          <t>Fluopyram</t>
        </is>
      </c>
      <c r="J285" t="inlineStr">
        <is>
          <t>https://s3-us-west-1.amazonaws.com/agrian-cg-fs1-production/pdfs/Fluopyram_Technical_MSDS1a.pdf</t>
        </is>
      </c>
    </row>
    <row r="286">
      <c r="A286" t="inlineStr">
        <is>
          <t>EyeIrritation6pack_PID459</t>
        </is>
      </c>
      <c r="B286" t="inlineStr">
        <is>
          <t>Fluopyram + Prothioconazole 400</t>
        </is>
      </c>
      <c r="C286" t="n">
        <v>4</v>
      </c>
      <c r="D286" t="inlineStr">
        <is>
          <t>Fluopyram | Prothioconazole | 1,2-Benzisothiazol-3(2H)-one | Propylene Glycol</t>
        </is>
      </c>
      <c r="J286" t="inlineStr">
        <is>
          <t>https://cropscience.bayer.co.uk/download/recital.pdf</t>
        </is>
      </c>
    </row>
    <row r="287">
      <c r="A287" t="inlineStr">
        <is>
          <t>EyeIrritation6pack_PID46</t>
        </is>
      </c>
      <c r="B287" t="inlineStr">
        <is>
          <t>Acrobat 50WP Fungicide</t>
        </is>
      </c>
      <c r="C287" t="n">
        <v>3</v>
      </c>
      <c r="D287" t="inlineStr">
        <is>
          <t>Dimethomorph | Sodium diisopropylnaphthalenesulphonate | Silica</t>
        </is>
      </c>
      <c r="E287" t="inlineStr">
        <is>
          <t>수화제</t>
        </is>
      </c>
      <c r="F287" t="inlineStr">
        <is>
          <t>WP</t>
        </is>
      </c>
      <c r="G287" t="inlineStr">
        <is>
          <t>수화제</t>
        </is>
      </c>
      <c r="H287" t="inlineStr">
        <is>
          <t>P1_code</t>
        </is>
      </c>
      <c r="J287" t="inlineStr">
        <is>
          <t>https://download.basf.com/p1/000000000030727532_SDS_CPA_TH/en_TH/Acrobat_50_WP%252CST_30727532_SDS_CPA_TH_en_8-0.pdf</t>
        </is>
      </c>
    </row>
    <row r="288">
      <c r="A288" t="inlineStr">
        <is>
          <t>EyeIrritation6pack_PID460</t>
        </is>
      </c>
      <c r="B288" t="inlineStr">
        <is>
          <t>Fluopyram 500 SC</t>
        </is>
      </c>
      <c r="C288" t="n">
        <v>3</v>
      </c>
      <c r="D288" t="inlineStr">
        <is>
          <t>Fluopyram | 1,2-Benzisothiazol-3(2H)-one | Kathon</t>
        </is>
      </c>
      <c r="E288" t="inlineStr">
        <is>
          <t>액상수화제</t>
        </is>
      </c>
      <c r="F288" t="inlineStr">
        <is>
          <t>SC</t>
        </is>
      </c>
      <c r="G288" t="inlineStr">
        <is>
          <t>액상수화제</t>
        </is>
      </c>
      <c r="H288" t="inlineStr">
        <is>
          <t>P1_code</t>
        </is>
      </c>
      <c r="J288" t="inlineStr">
        <is>
          <t>https://cs-assets.bayer.com/is/content/bayer/Luna_Privilege_SDSpdf</t>
        </is>
      </c>
    </row>
    <row r="289">
      <c r="A289" t="inlineStr">
        <is>
          <t>EyeIrritation6pack_PID462</t>
        </is>
      </c>
      <c r="B289" t="inlineStr">
        <is>
          <t>Fluoxastrobin</t>
        </is>
      </c>
      <c r="C289" t="n">
        <v>2</v>
      </c>
      <c r="D289" t="inlineStr">
        <is>
          <t>Product name : Fluoxastrobin | Fluoxastrobin</t>
        </is>
      </c>
      <c r="J289" t="inlineStr">
        <is>
          <t>https://www.chemicalbook.com/msds/fluoxastrobin.pdf</t>
        </is>
      </c>
      <c r="L289" t="inlineStr">
        <is>
          <t>local</t>
        </is>
      </c>
      <c r="M289" t="inlineStr">
        <is>
          <t>ingredient_source_audit/highlighted/9cca15a41cdb6eb2_highlighted.pdf</t>
        </is>
      </c>
    </row>
    <row r="290">
      <c r="A290" t="inlineStr">
        <is>
          <t>EyeIrritation6pack_PID463</t>
        </is>
      </c>
      <c r="B290" t="inlineStr">
        <is>
          <t>Flutolanil 40SC Fungicide</t>
        </is>
      </c>
      <c r="C290" t="n">
        <v>4</v>
      </c>
      <c r="D290" t="inlineStr">
        <is>
          <t>Flutolanil | ethanediol | propane-,2-diol 3 | Sodium hydroxide ≤</t>
        </is>
      </c>
      <c r="E290" t="inlineStr">
        <is>
          <t>액상수화제</t>
        </is>
      </c>
      <c r="F290" t="inlineStr">
        <is>
          <t>SC</t>
        </is>
      </c>
      <c r="G290" t="inlineStr">
        <is>
          <t>액상수화제</t>
        </is>
      </c>
      <c r="H290" t="inlineStr">
        <is>
          <t>P1_code</t>
        </is>
      </c>
      <c r="J290" t="inlineStr">
        <is>
          <t>https://s3-us-west-1.amazonaws.com/agrian-cg-fs1-production/pdfs/ELEGIA1p_MSDS.pdf</t>
        </is>
      </c>
    </row>
    <row r="291">
      <c r="A291" t="inlineStr">
        <is>
          <t>EyeIrritation6pack_PID464</t>
        </is>
      </c>
      <c r="B291" t="inlineStr">
        <is>
          <t>Flutriafol</t>
        </is>
      </c>
      <c r="C291" t="n">
        <v>4</v>
      </c>
      <c r="D291" t="inlineStr">
        <is>
          <t>acetonitrile | · Index number:608 | Specific concentration limit: Eye Irrit. 2; H319: C | Flutriafol</t>
        </is>
      </c>
      <c r="J291" t="inlineStr">
        <is>
          <t>https://www.cpachem.com/msds?num=96A6.K1.N&amp;dnl=sd_-_Flutriafol_%5BCAS_76674-21-0%5D_100_ug_ml_in_Acetonitrile_%28P826860%29_%28EU%29.pdf</t>
        </is>
      </c>
    </row>
    <row r="292">
      <c r="A292" t="inlineStr">
        <is>
          <t>EyeIrritation6pack_PID466</t>
        </is>
      </c>
      <c r="B292" t="inlineStr">
        <is>
          <t>Folicur</t>
        </is>
      </c>
      <c r="C292" t="n">
        <v>1</v>
      </c>
      <c r="D292" t="inlineStr">
        <is>
          <t>Tebuconazole</t>
        </is>
      </c>
      <c r="J292" t="inlineStr">
        <is>
          <t>https://s3-us-west-1.amazonaws.com/agrian-cg-fs1-production/pdfs/FOLICUR1e_TECHNICAL_MSDS.pdf</t>
        </is>
      </c>
    </row>
    <row r="293">
      <c r="A293" t="inlineStr">
        <is>
          <t>EyeIrritation6pack_PID467</t>
        </is>
      </c>
      <c r="B293" t="inlineStr">
        <is>
          <t>Folicur 1. 2 emulsifiable concentrate(16.6)</t>
        </is>
      </c>
      <c r="C293" t="n">
        <v>5</v>
      </c>
      <c r="D293" t="inlineStr">
        <is>
          <t>Tebuconazole | Alkylated Naphthalene sulfonate, sodium salt &gt; 1 – &lt; | 2-Benzisothiazol-3(2H)-one &gt; 0.005 – &lt; | Glycerine &gt; | Polyethylene-polypropylene copolymer &lt;=</t>
        </is>
      </c>
      <c r="E293" t="inlineStr">
        <is>
          <t>유제</t>
        </is>
      </c>
      <c r="F293" t="inlineStr">
        <is>
          <t>EC</t>
        </is>
      </c>
      <c r="G293" t="inlineStr">
        <is>
          <t>유제</t>
        </is>
      </c>
      <c r="H293" t="inlineStr">
        <is>
          <t>P2_std_phrase</t>
        </is>
      </c>
      <c r="J293" t="inlineStr">
        <is>
          <t>https://www.cropscience.bayer.co.nz/-/media/bcs-inter/ws_newzealand/use-our-products/product-import-files/fungicides/folicur-sc/folicur-sc-sds.pdf</t>
        </is>
      </c>
      <c r="K293" t="inlineStr">
        <is>
          <t>https://www.chemblink.com/MSDSFiles/107534-96-3Sigma-Aldrich.pdf</t>
        </is>
      </c>
      <c r="L293" t="inlineStr">
        <is>
          <t>local</t>
        </is>
      </c>
      <c r="M293" t="inlineStr">
        <is>
          <t>ingredient_source_audit/ordered_option_runs/highlighted_sources/G039_107534-96-3_ChemBlink_Sigma_highlighted.pdf</t>
        </is>
      </c>
    </row>
    <row r="294">
      <c r="A294" t="inlineStr">
        <is>
          <t>EyeIrritation6pack_PID469</t>
        </is>
      </c>
      <c r="B294" t="inlineStr">
        <is>
          <t>Folpan 80 WDG</t>
        </is>
      </c>
      <c r="C294" t="n">
        <v>1</v>
      </c>
      <c r="D294" t="inlineStr">
        <is>
          <t>Folpet</t>
        </is>
      </c>
      <c r="J294" t="inlineStr">
        <is>
          <t>https://horticentre.co.nz/wp-content/uploads/SafetyDatasheets/FOLPAN-800-WG-SDS.pdf?ver=1757070156</t>
        </is>
      </c>
    </row>
    <row r="295">
      <c r="A295" t="inlineStr">
        <is>
          <t>EyeIrritation6pack_PID47</t>
        </is>
      </c>
      <c r="B295" t="inlineStr">
        <is>
          <t>Acticide CBM</t>
        </is>
      </c>
      <c r="C295" t="n">
        <v>27</v>
      </c>
      <c r="D29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J295" t="inlineStr">
        <is>
          <t>https://leap.epa.ie/docs/f2a01a55-fca8-469d-aa3f-3a200b11d8f7.pdf</t>
        </is>
      </c>
      <c r="L295" t="inlineStr">
        <is>
          <t>local</t>
        </is>
      </c>
      <c r="M295" t="inlineStr">
        <is>
          <t>ingredient_source_audit/highlighted/b764d8012ba77eba_highlighted.pdf</t>
        </is>
      </c>
    </row>
    <row r="296">
      <c r="A296" t="inlineStr">
        <is>
          <t>EyeIrritation6pack_PID471</t>
        </is>
      </c>
      <c r="B296" t="inlineStr">
        <is>
          <t>Formula 2873</t>
        </is>
      </c>
      <c r="C296" t="n">
        <v>6</v>
      </c>
      <c r="D296" t="inlineStr">
        <is>
          <t>Water H₂O g/mol | Hydrochloric Acid HCl g/mol | Ferric Chloride Hexahydrate FeCl₃·6H₂O 270.30 g/mol | Cobalt (II) Chloride Hexahydrate CoCl₂·6H₂O 237.93 g/mol | Copper Sulfate Pentahydrate CuSO₄·5H₂O 249.68 g/mol | Chlorfenapyr</t>
        </is>
      </c>
      <c r="E296" t="inlineStr">
        <is>
          <t>Reference Solution</t>
        </is>
      </c>
      <c r="H296" t="inlineStr">
        <is>
          <t>memo</t>
        </is>
      </c>
      <c r="I296" t="inlineStr">
        <is>
          <t>reference_solution</t>
        </is>
      </c>
      <c r="J296" t="inlineStr">
        <is>
          <t>https://www.riccachemical.com/WebsiteDocuments/SDS/R2873000.pdf</t>
        </is>
      </c>
    </row>
    <row r="297">
      <c r="A297" t="inlineStr">
        <is>
          <t>EyeIrritation6pack_PID473</t>
        </is>
      </c>
      <c r="B297" t="inlineStr">
        <is>
          <t>Fosetyl-Al</t>
        </is>
      </c>
      <c r="C297" t="n">
        <v>1</v>
      </c>
      <c r="D297" t="inlineStr">
        <is>
          <t>Fosetyl-Al</t>
        </is>
      </c>
      <c r="J297" t="inlineStr">
        <is>
          <t>https://www.adama.com/israel-mcw/sites/adama_israel_makhteshim/files/downloads/MSDS%20Gaus.pdf</t>
        </is>
      </c>
      <c r="K297" t="inlineStr">
        <is>
          <t>https://www.chemblink.com/en/MSDS/39148-24-8MSDS.htm</t>
        </is>
      </c>
    </row>
    <row r="298">
      <c r="A298" t="inlineStr">
        <is>
          <t>EyeIrritation6pack_PID474</t>
        </is>
      </c>
      <c r="B298" t="inlineStr">
        <is>
          <t>Fosthiazate 900EC (Nemathorin 500EC)</t>
        </is>
      </c>
      <c r="C298" t="n">
        <v>1</v>
      </c>
      <c r="D298" t="inlineStr">
        <is>
          <t>fosthiazate</t>
        </is>
      </c>
      <c r="E298" t="inlineStr">
        <is>
          <t>유제</t>
        </is>
      </c>
      <c r="F298" t="inlineStr">
        <is>
          <t>EC</t>
        </is>
      </c>
      <c r="G298" t="inlineStr">
        <is>
          <t>유제</t>
        </is>
      </c>
      <c r="H298" t="inlineStr">
        <is>
          <t>P1_code</t>
        </is>
      </c>
      <c r="J298" t="inlineStr">
        <is>
          <t>https://www.rorychem.com/uploadpic/ueditor/file/20200429/1588125636643798.pdf</t>
        </is>
      </c>
    </row>
    <row r="299">
      <c r="A299" t="inlineStr">
        <is>
          <t>EyeIrritation6pack_PID475</t>
        </is>
      </c>
      <c r="B299" t="inlineStr">
        <is>
          <t>Foundation Lite</t>
        </is>
      </c>
      <c r="C299" t="n">
        <v>4</v>
      </c>
      <c r="D299" t="inlineStr">
        <is>
          <t>*The full texts of the phrases are shown in Section 16 | THE SEAL OF QUALITY | Bis(dimethylaminothiocarbonyl) disulfide | Iprodione</t>
        </is>
      </c>
      <c r="J299" t="inlineStr">
        <is>
          <t>https://images.thdstatic.com/catalog/pdfImages/f0/f062b916-c81a-44f1-976d-d2c435d6adca.pdf</t>
        </is>
      </c>
      <c r="L299" t="inlineStr">
        <is>
          <t>local</t>
        </is>
      </c>
      <c r="M299" t="inlineStr">
        <is>
          <t>ingredient_source_audit/highlighted/91a039fb3c299dad_highlighted.pdf</t>
        </is>
      </c>
    </row>
    <row r="300">
      <c r="A300" t="inlineStr">
        <is>
          <t>EyeIrritation6pack_PID476</t>
        </is>
      </c>
      <c r="B300" t="inlineStr">
        <is>
          <t>Four-way VAP</t>
        </is>
      </c>
      <c r="C300" t="n">
        <v>7</v>
      </c>
      <c r="D300" t="inlineStr">
        <is>
          <t>Nitrogen | oxygen 0.0001 | methane 0.0001 | Fludioxonil | Azoxystrobin | Thiamethoxam | Metalaxyl-M</t>
        </is>
      </c>
      <c r="J300" t="inlineStr">
        <is>
          <t>https://www.airgas.com/msds/003083.pdf</t>
        </is>
      </c>
    </row>
    <row r="301">
      <c r="A301" t="inlineStr">
        <is>
          <t>EyeIrritation6pack_PID477</t>
        </is>
      </c>
      <c r="B301" t="inlineStr">
        <is>
          <t>FreeHand 1.75G Herbicide</t>
        </is>
      </c>
      <c r="C301" t="n">
        <v>4</v>
      </c>
      <c r="D301" t="inlineStr">
        <is>
          <t>Pendimethalin | Dimethenamid-P | Silica | Dimethenamid</t>
        </is>
      </c>
      <c r="J301" t="inlineStr">
        <is>
          <t>https://download.basf.com/p1/000000000030403464_SDS_CPA_AU/en_AU/Freehand_1.75G_Herbicide_000000000030403464_SDS_CPA_AU_en_2-0.pdf</t>
        </is>
      </c>
      <c r="L301" t="inlineStr">
        <is>
          <t>local</t>
        </is>
      </c>
      <c r="M301" t="inlineStr">
        <is>
          <t>ingredient_source_audit/highlighted/f75e6ad30f5f78ac_highlighted.pdf</t>
        </is>
      </c>
    </row>
    <row r="302">
      <c r="A302" t="inlineStr">
        <is>
          <t>EyeIrritation6pack_PID478</t>
        </is>
      </c>
      <c r="B302" t="inlineStr">
        <is>
          <t>FujiMite 5 EC Miticide/Insecticide</t>
        </is>
      </c>
      <c r="C302" t="n">
        <v>5</v>
      </c>
      <c r="D302" t="inlineStr">
        <is>
          <t>Fenpyroximate 134098 | Propylene glycol | Other ingredients | Other/Inert Ingredients | Fenpyroximate</t>
        </is>
      </c>
      <c r="E302" t="inlineStr">
        <is>
          <t>유제</t>
        </is>
      </c>
      <c r="F302" t="inlineStr">
        <is>
          <t>EC</t>
        </is>
      </c>
      <c r="G302" t="inlineStr">
        <is>
          <t>유제</t>
        </is>
      </c>
      <c r="H302" t="inlineStr">
        <is>
          <t>P1_code</t>
        </is>
      </c>
      <c r="J302" t="inlineStr">
        <is>
          <t>https://assets.greenbook.net/19-45-07-21-12-2021-Fujimite_SC_-_sds.pdf</t>
        </is>
      </c>
    </row>
    <row r="303">
      <c r="A303" t="inlineStr">
        <is>
          <t>EyeIrritation6pack_PID48</t>
        </is>
      </c>
      <c r="B303" t="inlineStr">
        <is>
          <t>Acticide CBM 2</t>
        </is>
      </c>
      <c r="C303" t="n">
        <v>6</v>
      </c>
      <c r="D303" t="inlineStr">
        <is>
          <t>5–Chloro–2–methyl–4–isothiazolin–3–one.......... This product (pH 4.5) iscorrosive to mild steel | OTHER INGREDIENTS | TOTAL | 5-Chloro-2-methyl-3(2H)-isothiazolone | 1,2-Benzisothiazolin-3-one | 2-Methyl-3(2H)-isothiazolone</t>
        </is>
      </c>
      <c r="J303" t="inlineStr">
        <is>
          <t>https://www3.epa.gov/pesticides/chem_search/ppls/067071-00062-20170221.pdf</t>
        </is>
      </c>
    </row>
    <row r="304">
      <c r="A304" t="inlineStr">
        <is>
          <t>EyeIrritation6pack_PID480</t>
        </is>
      </c>
      <c r="B304" t="inlineStr">
        <is>
          <t>Fyfanon 57 EC</t>
        </is>
      </c>
      <c r="C304" t="n">
        <v>1</v>
      </c>
      <c r="D304" t="inlineStr">
        <is>
          <t>malathion (ISO) [containing ≤ 0</t>
        </is>
      </c>
      <c r="E304" t="inlineStr">
        <is>
          <t>유제</t>
        </is>
      </c>
      <c r="F304" t="inlineStr">
        <is>
          <t>EC</t>
        </is>
      </c>
      <c r="G304" t="inlineStr">
        <is>
          <t>유제</t>
        </is>
      </c>
      <c r="H304" t="inlineStr">
        <is>
          <t>P1_code</t>
        </is>
      </c>
      <c r="J304" t="inlineStr">
        <is>
          <t>https://sdsviewer.fmc.com/SDS_DOCS/50001290_SDS_US_EN.PDF</t>
        </is>
      </c>
    </row>
    <row r="305">
      <c r="A305" t="inlineStr">
        <is>
          <t>EyeIrritation6pack_PID481</t>
        </is>
      </c>
      <c r="B305" t="inlineStr">
        <is>
          <t>GA 6-Weed and Grass Killer Ready-to-Use</t>
        </is>
      </c>
      <c r="C305" t="n">
        <v>2</v>
      </c>
      <c r="D305" t="inlineStr">
        <is>
          <t>Non-hazardous ingredients Proprietary | Glufosinate-ammonium</t>
        </is>
      </c>
      <c r="J305" t="inlineStr">
        <is>
          <t>https://bigearthsupply.com/wp-content/uploads/2021/11/SDS_Earths_Ally_Weed_and_Grass_Killer_RTU.pdf</t>
        </is>
      </c>
    </row>
    <row r="306">
      <c r="A306" t="inlineStr">
        <is>
          <t>EyeIrritation6pack_PID486</t>
        </is>
      </c>
      <c r="B306" t="inlineStr">
        <is>
          <t>GAT Lambda 25 CS</t>
        </is>
      </c>
      <c r="C306" t="n">
        <v>3</v>
      </c>
      <c r="D306" t="inlineStr">
        <is>
          <t>Lambda Lambda-cyhalothrin:[1a(S),3a(Z)]-(±))cyano(3-phenoxyphenyl)methyl | Other Non-Toxic and non-hazardous | lambda-Cyhalothrin</t>
        </is>
      </c>
      <c r="E306" t="inlineStr">
        <is>
          <t>캡슐현탁제</t>
        </is>
      </c>
      <c r="F306" t="inlineStr">
        <is>
          <t>CS</t>
        </is>
      </c>
      <c r="G306" t="inlineStr">
        <is>
          <t>캡슐현탁제</t>
        </is>
      </c>
      <c r="H306" t="inlineStr">
        <is>
          <t>P1_code</t>
        </is>
      </c>
      <c r="J306" t="inlineStr">
        <is>
          <t>https://www.expertenv.com/Images_Content/Site1/Files/Labels/Lambdatar-cs-sds.pdf</t>
        </is>
      </c>
    </row>
    <row r="307">
      <c r="A307" t="inlineStr">
        <is>
          <t>EyeIrritation6pack_PID489</t>
        </is>
      </c>
      <c r="B307" t="inlineStr">
        <is>
          <t>Geo Tru</t>
        </is>
      </c>
      <c r="C307" t="n">
        <v>7</v>
      </c>
      <c r="D307"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J307" t="inlineStr">
        <is>
          <t>https://www.siplast.com/document-library/documents/SDS/siplast_lwic_insulperm_insulation_insulperm_geofoam_sds.pdf</t>
        </is>
      </c>
      <c r="K307" t="inlineStr">
        <is>
          <t>https://www.chemblink.com/MSDSFiles/109-66-0Sigma-Aldrich.pdf | https://www.chemblink.com/MSDSFiles/9003-53-6Sigma-Aldrich.pdf</t>
        </is>
      </c>
      <c r="L307" t="inlineStr">
        <is>
          <t>local</t>
        </is>
      </c>
      <c r="M307" t="inlineStr">
        <is>
          <t>ingredient_source_audit/ordered_option_runs/highlighted_sources/G042_109-66-0_ChemBlink_Sigma_highlighted.pdf</t>
        </is>
      </c>
    </row>
    <row r="308">
      <c r="A308" t="inlineStr">
        <is>
          <t>EyeIrritation6pack_PID49</t>
        </is>
      </c>
      <c r="B308" t="inlineStr">
        <is>
          <t>Acticide LA 2605-F</t>
        </is>
      </c>
      <c r="C308" t="n">
        <v>3</v>
      </c>
      <c r="D308" t="inlineStr">
        <is>
          <t>2-methylisothiazol-3(2H)-one ca | 5-Chloro-2-methyl-3(2H)-isothiazolone | Bronopol</t>
        </is>
      </c>
      <c r="J308" t="inlineStr">
        <is>
          <t>https://safety365.sevron.co.uk/substances/accessSDS/SDS-50352-582bceaac24ec3.96568464</t>
        </is>
      </c>
    </row>
    <row r="309">
      <c r="A309" t="inlineStr">
        <is>
          <t>EyeIrritation6pack_PID493</t>
        </is>
      </c>
      <c r="B309" t="inlineStr">
        <is>
          <t>GF-1252</t>
        </is>
      </c>
      <c r="C309" t="n">
        <v>2</v>
      </c>
      <c r="D309" t="inlineStr">
        <is>
          <t>Antimony Trioxide Grp. 2B: Possible human carc. International Agency for Research on Cancer | Noviflumuron</t>
        </is>
      </c>
      <c r="J309" t="inlineStr">
        <is>
          <t>https://media.digikey.com/pdf/msds/3M/1252%20White.pdf</t>
        </is>
      </c>
      <c r="L309" t="inlineStr">
        <is>
          <t>local</t>
        </is>
      </c>
      <c r="M309" t="inlineStr">
        <is>
          <t>ingredient_source_audit/highlighted/a4bbc5d2771e2a68_highlighted.pdf</t>
        </is>
      </c>
    </row>
    <row r="310">
      <c r="A310" t="inlineStr">
        <is>
          <t>EyeIrritation6pack_PID494</t>
        </is>
      </c>
      <c r="B310" t="inlineStr">
        <is>
          <t>GF-1578 Naturalyte Insect Control</t>
        </is>
      </c>
      <c r="C310" t="n">
        <v>6</v>
      </c>
      <c r="D310" t="inlineStr">
        <is>
          <t>spinosad (ISO) (reaction mass of | Kaolin &gt;= 3 - &lt; | Di--ethylhexyl sodium sulfosuccinate &gt;= 1 - &lt; | Amorphous precipitated silica &gt;= 1 - &lt; | titanium dioxide; [in powder form &gt;= 0.1 - &lt; | containing or more of particles</t>
        </is>
      </c>
      <c r="J310" t="inlineStr">
        <is>
          <t>https://assets.greenbook.net/22-47-07-19-03-2024-Entrust_-_sds.pdf</t>
        </is>
      </c>
    </row>
    <row r="311">
      <c r="A311" t="inlineStr">
        <is>
          <t>EyeIrritation6pack_PID495</t>
        </is>
      </c>
      <c r="B311" t="inlineStr">
        <is>
          <t>GF-1592 Naturalyte Insect Control</t>
        </is>
      </c>
      <c r="C311" t="n">
        <v>3</v>
      </c>
      <c r="D311" t="inlineStr">
        <is>
          <t>Spinosad A | Spinosad D | Porcelain clay</t>
        </is>
      </c>
      <c r="J311" t="inlineStr">
        <is>
          <t>https://kernred.co.kern.ca.us/kern-agcomm/products/ENTRUST.pdf</t>
        </is>
      </c>
    </row>
    <row r="312">
      <c r="A312" t="inlineStr">
        <is>
          <t>EyeIrritation6pack_PID497</t>
        </is>
      </c>
      <c r="B312" t="inlineStr">
        <is>
          <t>GF-1629 SC</t>
        </is>
      </c>
      <c r="C312" t="n">
        <v>5</v>
      </c>
      <c r="D312" t="inlineStr">
        <is>
          <t>Spinetoram | Spinetoram J | Spinetoram L | Spinosyn D | 1,2-Benzisothiazol-3(2H)-one</t>
        </is>
      </c>
      <c r="E312" t="inlineStr">
        <is>
          <t>액상수화제</t>
        </is>
      </c>
      <c r="F312" t="inlineStr">
        <is>
          <t>SC</t>
        </is>
      </c>
      <c r="G312" t="inlineStr">
        <is>
          <t>액상수화제</t>
        </is>
      </c>
      <c r="H312" t="inlineStr">
        <is>
          <t>P1_code</t>
        </is>
      </c>
      <c r="J312" t="inlineStr">
        <is>
          <t>https://www.tarsis-agrichem.co.il/wp-content/uploads/2022/07/SPARTA_SUPER_SC_SDS-2021.pdf</t>
        </is>
      </c>
      <c r="L312" t="inlineStr">
        <is>
          <t>local</t>
        </is>
      </c>
      <c r="M312" t="inlineStr">
        <is>
          <t>ingredient_source_audit/highlighted/5342360a55d68f4e_highlighted.pdf</t>
        </is>
      </c>
    </row>
    <row r="313">
      <c r="A313" t="inlineStr">
        <is>
          <t>EyeIrritation6pack_PID498</t>
        </is>
      </c>
      <c r="B313" t="inlineStr">
        <is>
          <t>GF-1640 WG-NC</t>
        </is>
      </c>
      <c r="C313" t="n">
        <v>15</v>
      </c>
      <c r="D313"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E313" t="inlineStr">
        <is>
          <t>입상수화제</t>
        </is>
      </c>
      <c r="F313" t="inlineStr">
        <is>
          <t>WG</t>
        </is>
      </c>
      <c r="G313" t="inlineStr">
        <is>
          <t>입상수화제</t>
        </is>
      </c>
      <c r="H313" t="inlineStr">
        <is>
          <t>P1_code</t>
        </is>
      </c>
      <c r="J313" t="inlineStr">
        <is>
          <t>https://downloads.regulations.gov/EPA-HQ-OAR-2010-0505-4462/attachment_16.pdf</t>
        </is>
      </c>
      <c r="L313" t="inlineStr">
        <is>
          <t>local</t>
        </is>
      </c>
      <c r="M313" t="inlineStr">
        <is>
          <t>ingredient_source_audit/highlighted/de02aa8b6688cf23_highlighted.pdf</t>
        </is>
      </c>
    </row>
    <row r="314">
      <c r="A314" t="inlineStr">
        <is>
          <t>EyeIrritation6pack_PID499</t>
        </is>
      </c>
      <c r="B314" t="inlineStr">
        <is>
          <t>GF-184</t>
        </is>
      </c>
      <c r="C314" t="n">
        <v>6</v>
      </c>
      <c r="D314" t="inlineStr">
        <is>
          <t>Fluroxypyr-meptyl | Florasulam | 1,2,4-Trimethylbenzene | Cumene | Propylene Glycol | Mesitylene</t>
        </is>
      </c>
      <c r="J314" t="inlineStr">
        <is>
          <t>https://www.corteva.com/content/dam/dpagco/corteva/eu/gb/en/files/sds/STARANE-XL-SDS.pdf</t>
        </is>
      </c>
      <c r="L314" t="inlineStr">
        <is>
          <t>local</t>
        </is>
      </c>
      <c r="M314" t="inlineStr">
        <is>
          <t>ingredient_source_audit/highlighted/638888117951709e_highlighted.pdf</t>
        </is>
      </c>
    </row>
    <row r="315">
      <c r="A315" t="inlineStr">
        <is>
          <t>EyeIrritation6pack_PID5</t>
        </is>
      </c>
      <c r="B315" t="inlineStr">
        <is>
          <t>0.25% Mesotrione on Fertilizer</t>
        </is>
      </c>
      <c r="C315" t="n">
        <v>1</v>
      </c>
      <c r="D315" t="inlineStr">
        <is>
          <t>Mesotrione</t>
        </is>
      </c>
      <c r="E315" t="inlineStr">
        <is>
          <t>Mesotrione 480 g/L SC Herbicide</t>
        </is>
      </c>
      <c r="F315" t="inlineStr">
        <is>
          <t>SC</t>
        </is>
      </c>
      <c r="G315" t="inlineStr">
        <is>
          <t>액상수화제</t>
        </is>
      </c>
      <c r="H315" t="inlineStr">
        <is>
          <t>memo</t>
        </is>
      </c>
      <c r="J315" t="inlineStr">
        <is>
          <t>https://www.cpachem.com/msds?num=SB3860&amp;dnl=sd_-_Mesotrione_CAS_104206-82-8_%28SB3860%29_%28EU%29.pdf</t>
        </is>
      </c>
      <c r="K315" t="inlineStr">
        <is>
          <t>https://envirobiochem.co.za/wp-content/uploads/2026/03/Trion-480_SDS_2025_LAPSED.pdf</t>
        </is>
      </c>
    </row>
    <row r="316">
      <c r="A316" t="inlineStr">
        <is>
          <t>EyeIrritation6pack_PID50</t>
        </is>
      </c>
      <c r="B316" t="inlineStr">
        <is>
          <t>Acticide MKW1</t>
        </is>
      </c>
      <c r="C316" t="n">
        <v>4</v>
      </c>
      <c r="D316" t="inlineStr">
        <is>
          <t>2-n-Octyl-4-isothiazolin-3-one | Dodecyltrimethylammonium chloride | Diuron | 3-Iodo-2-propynyl-N-butylcarbamate</t>
        </is>
      </c>
      <c r="J316" t="inlineStr">
        <is>
          <t>https://sds.chemtel.net/docs/Fuchs%20Lubricants%20Co-0002505/Thor%20Specialities%20UK%20Limited_ACTICIDE%2045_Unknown_04-05-2017_English.pdf</t>
        </is>
      </c>
    </row>
    <row r="317">
      <c r="A317" t="inlineStr">
        <is>
          <t>EyeIrritation6pack_PID500</t>
        </is>
      </c>
      <c r="B317" t="inlineStr">
        <is>
          <t>GF-1983 Naturalyte Insect Control</t>
        </is>
      </c>
      <c r="C317" t="n">
        <v>6</v>
      </c>
      <c r="D317" t="inlineStr">
        <is>
          <t>spinosad (ISO) (reaction mass of | Kaolin &gt;= 3 - &lt; | Di--ethylhexyl sodium sulfosuccinate &gt;= 1 - &lt; | Amorphous precipitated silica &gt;= 1 - &lt; | titanium dioxide; [in powder form &gt;= 0.1 - &lt; | containing or more of particles</t>
        </is>
      </c>
      <c r="J317" t="inlineStr">
        <is>
          <t>https://assets.greenbook.net/22-47-07-19-03-2024-Entrust_-_sds.pdf</t>
        </is>
      </c>
    </row>
    <row r="318">
      <c r="A318" t="inlineStr">
        <is>
          <t>EyeIrritation6pack_PID501</t>
        </is>
      </c>
      <c r="B318" t="inlineStr">
        <is>
          <t>GF-231</t>
        </is>
      </c>
      <c r="C318" t="n">
        <v>9</v>
      </c>
      <c r="D318"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J318" t="inlineStr">
        <is>
          <t>https://www.tikkurila.co.uk/amfile/file/download/file/7739/product/2120/</t>
        </is>
      </c>
    </row>
    <row r="319">
      <c r="A319" t="inlineStr">
        <is>
          <t>EyeIrritation6pack_PID502</t>
        </is>
      </c>
      <c r="B319" t="inlineStr">
        <is>
          <t>GF-2468</t>
        </is>
      </c>
      <c r="C319" t="n">
        <v>2</v>
      </c>
      <c r="D319" t="inlineStr">
        <is>
          <t>Hydrofluoricacid T,C,R34 | Pyroxsulam</t>
        </is>
      </c>
      <c r="J319" t="inlineStr">
        <is>
          <t>https://chemmanagement.ehs.com/9/60BBBCFA-FE39-4844-A79D-86123E2EAD1B/ebinder/pdf/?productID=135141237</t>
        </is>
      </c>
    </row>
    <row r="320">
      <c r="A320" t="inlineStr">
        <is>
          <t>EyeIrritation6pack_PID503</t>
        </is>
      </c>
      <c r="B320" t="inlineStr">
        <is>
          <t>GF-2506</t>
        </is>
      </c>
      <c r="C320" t="n">
        <v>6</v>
      </c>
      <c r="D320" t="inlineStr">
        <is>
          <t>Sulfoxaflor | Propylene glycol | Balance Not available | Clopyralid-olamine | Thifensulfuron methyl | Fluroxypyr-meptyl</t>
        </is>
      </c>
      <c r="J320" t="inlineStr">
        <is>
          <t>https://assets.greenbook.net/21-41-14-25-06-2020-M114035_.pdf</t>
        </is>
      </c>
    </row>
    <row r="321">
      <c r="A321" t="inlineStr">
        <is>
          <t>EyeIrritation6pack_PID504</t>
        </is>
      </c>
      <c r="B321" t="inlineStr">
        <is>
          <t>GF-2836</t>
        </is>
      </c>
      <c r="C321" t="n">
        <v>4</v>
      </c>
      <c r="D321" t="inlineStr">
        <is>
          <t>cheese accounted for of the overall market of P-R cheese in 2017 and this percentage | percentage of rind and particles having a diameter lower than 0.5 mm ( w/w and &lt;25%) | Atrazine | Acetochlor</t>
        </is>
      </c>
      <c r="J321" t="inlineStr">
        <is>
          <t>https://www.repository.unipr.it/bitstream/1889/4089/12/PhD%20thesis%20Alinovi.pdf</t>
        </is>
      </c>
    </row>
    <row r="322">
      <c r="A322" t="inlineStr">
        <is>
          <t>EyeIrritation6pack_PID505</t>
        </is>
      </c>
      <c r="B322" t="inlineStr">
        <is>
          <t>GF-2986</t>
        </is>
      </c>
      <c r="C322" t="n">
        <v>7</v>
      </c>
      <c r="D322" t="inlineStr">
        <is>
          <t>SODIUM DODECYLBENZENESULFONATE | SODIUM CARBONATE | SODIUM METASILICATE | alcohols, c12-16, ethoxylated | precipitated silica | CELLULOSE GUM | Methoxyfenozide</t>
        </is>
      </c>
      <c r="J322" t="inlineStr">
        <is>
          <t>https://www.abilityone.com/file/products/NYR_7930014942986.pdf</t>
        </is>
      </c>
    </row>
    <row r="323">
      <c r="A323" t="inlineStr">
        <is>
          <t>EyeIrritation6pack_PID506</t>
        </is>
      </c>
      <c r="B323" t="inlineStr">
        <is>
          <t>GF-3028</t>
        </is>
      </c>
      <c r="C323" t="n">
        <v>5</v>
      </c>
      <c r="D323" t="inlineStr">
        <is>
          <t>Methoxyfenozide | Spinetoram | Spinetoram L | 1,2-Benzisothiazol-3(2H)-one | Methylisothiazolinone</t>
        </is>
      </c>
      <c r="J323" t="inlineStr">
        <is>
          <t>https://www.corteva.com/content/dam/dpagco/corteva/za/za/en/files/Elevate%20360%20SC%20SDS%20Label.pdf</t>
        </is>
      </c>
      <c r="L323" t="inlineStr">
        <is>
          <t>local</t>
        </is>
      </c>
      <c r="M323" t="inlineStr">
        <is>
          <t>ingredient_source_audit/highlighted/015a68e0c5381595_highlighted.pdf</t>
        </is>
      </c>
    </row>
    <row r="324">
      <c r="A324" t="inlineStr">
        <is>
          <t>EyeIrritation6pack_PID507</t>
        </is>
      </c>
      <c r="B324" t="inlineStr">
        <is>
          <t>GF-881 Manufacturing Use Concentrate</t>
        </is>
      </c>
      <c r="C324" t="n">
        <v>2</v>
      </c>
      <c r="D324" t="inlineStr">
        <is>
          <t>Toluene | Penoxsulam</t>
        </is>
      </c>
      <c r="E324" t="inlineStr">
        <is>
          <t>Concentrate</t>
        </is>
      </c>
      <c r="H324" t="inlineStr">
        <is>
          <t>X_vague_word</t>
        </is>
      </c>
      <c r="I324" t="inlineStr">
        <is>
          <t>single_substance</t>
        </is>
      </c>
      <c r="J324" t="inlineStr">
        <is>
          <t>https://www.jmnspecialties.com/downloads/sds/2416-881-solvent-thinner-sds-1/file</t>
        </is>
      </c>
      <c r="K324"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row>
    <row r="325">
      <c r="A325" t="inlineStr">
        <is>
          <t>EyeIrritation6pack_PID508</t>
        </is>
      </c>
      <c r="B325" t="inlineStr">
        <is>
          <t>Gharda Fipronil</t>
        </is>
      </c>
      <c r="C325" t="n">
        <v>2</v>
      </c>
      <c r="D325" t="inlineStr">
        <is>
          <t>fipronil | · Index number:608</t>
        </is>
      </c>
      <c r="J325" t="inlineStr">
        <is>
          <t>https://www.cpachem.com/msds?num=SB5280&amp;dnl=sd_-_Fipronil_%5BCAS_120068-37-3%5D_%28SB5280%29_%28EU%29.pdf</t>
        </is>
      </c>
    </row>
    <row r="326">
      <c r="A326" t="inlineStr">
        <is>
          <t>EyeIrritation6pack_PID51</t>
        </is>
      </c>
      <c r="B326" t="inlineStr">
        <is>
          <t>Acticide PM Industrial Mildewicide</t>
        </is>
      </c>
      <c r="C326" t="n">
        <v>2</v>
      </c>
      <c r="D326" t="inlineStr">
        <is>
          <t>Diuron | Chlorothalonil</t>
        </is>
      </c>
      <c r="E326" t="inlineStr">
        <is>
          <t>액상</t>
        </is>
      </c>
      <c r="H326" t="inlineStr">
        <is>
          <t>memo</t>
        </is>
      </c>
      <c r="J326" t="inlineStr">
        <is>
          <t>https://www.cir-safety.org/sites/default/files/Admin_2.pdf</t>
        </is>
      </c>
    </row>
    <row r="327">
      <c r="A327" t="inlineStr">
        <is>
          <t>EyeIrritation6pack_PID511</t>
        </is>
      </c>
      <c r="B327" t="inlineStr">
        <is>
          <t>Gharda Permethrin(94%)</t>
        </is>
      </c>
      <c r="C327" t="n">
        <v>2</v>
      </c>
      <c r="D327" t="inlineStr">
        <is>
          <t>mol | Index No 613</t>
        </is>
      </c>
      <c r="J327"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L327" t="inlineStr">
        <is>
          <t>local</t>
        </is>
      </c>
      <c r="M327" t="inlineStr">
        <is>
          <t>ingredient_source_audit/highlighted/75eb485b35e71c8d_highlighted.pdf</t>
        </is>
      </c>
    </row>
    <row r="328">
      <c r="A328" t="inlineStr">
        <is>
          <t>EyeIrritation6pack_PID512</t>
        </is>
      </c>
      <c r="B328" t="inlineStr">
        <is>
          <t>Gharda Permethrin(95.3%)</t>
        </is>
      </c>
      <c r="C328" t="n">
        <v>1</v>
      </c>
      <c r="D328" t="inlineStr">
        <is>
          <t>Permethrin</t>
        </is>
      </c>
      <c r="J328" t="inlineStr">
        <is>
          <t>https://www.sigmaaldrich.com/US/en/sds/sial/45614?srsltid=AfmBOoohhDLQnFKWGhLE63gmk36o0TeW0hfpnBdjgARyZgGqIYiW23e5</t>
        </is>
      </c>
      <c r="K328" t="inlineStr">
        <is>
          <t>https://www.chemblink.com/MSDSFiles/52645-53-1Sigma-Aldrich.pdf</t>
        </is>
      </c>
      <c r="L328" t="inlineStr">
        <is>
          <t>local</t>
        </is>
      </c>
      <c r="M328" t="inlineStr">
        <is>
          <t>ingredient_source_audit/ordered_option_runs/highlighted_sources/G003_52645-53-1_ChemBlink_Sigma_highlighted.pdf</t>
        </is>
      </c>
    </row>
    <row r="329">
      <c r="A329" t="inlineStr">
        <is>
          <t>EyeIrritation6pack_PID514</t>
        </is>
      </c>
      <c r="B329" t="inlineStr">
        <is>
          <t>Glyphosphate (96)</t>
        </is>
      </c>
      <c r="C329" t="n">
        <v>2</v>
      </c>
      <c r="D329" t="inlineStr">
        <is>
          <t>article number: 22YE | Index No 607</t>
        </is>
      </c>
      <c r="J329"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L329" t="inlineStr">
        <is>
          <t>local</t>
        </is>
      </c>
      <c r="M329" t="inlineStr">
        <is>
          <t>ingredient_source_audit/highlighted/fe7d5e34f5ae3bea_highlighted.pdf</t>
        </is>
      </c>
    </row>
    <row r="330">
      <c r="A330" t="inlineStr">
        <is>
          <t>EyeIrritation6pack_PID515</t>
        </is>
      </c>
      <c r="B330" t="inlineStr">
        <is>
          <t>Glyphosphate (96.5)</t>
        </is>
      </c>
      <c r="C330" t="n">
        <v>1</v>
      </c>
      <c r="D330" t="inlineStr">
        <is>
          <t>Synonyms : glyphosate,N-(Phosphonomethyl)glycine 2-propylamine</t>
        </is>
      </c>
      <c r="J330" t="inlineStr">
        <is>
          <t>https://www.chemicalbook.com/msds/glyphosate.pdf</t>
        </is>
      </c>
      <c r="L330" t="inlineStr">
        <is>
          <t>local</t>
        </is>
      </c>
      <c r="M330" t="inlineStr">
        <is>
          <t>ingredient_source_audit/highlighted/dcf63ec561dc12c0_highlighted.pdf</t>
        </is>
      </c>
    </row>
    <row r="331">
      <c r="A331" t="inlineStr">
        <is>
          <t>EyeIrritation6pack_PID516</t>
        </is>
      </c>
      <c r="B331" t="inlineStr">
        <is>
          <t>Glyphosphate (97)</t>
        </is>
      </c>
      <c r="C331" t="n">
        <v>2</v>
      </c>
      <c r="D331" t="inlineStr">
        <is>
          <t>mol | Index No (GB CLP) 607</t>
        </is>
      </c>
      <c r="J331"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L331" t="inlineStr">
        <is>
          <t>local</t>
        </is>
      </c>
      <c r="M331" t="inlineStr">
        <is>
          <t>ingredient_source_audit/highlighted/62cd49e750a40afb_highlighted.pdf</t>
        </is>
      </c>
    </row>
    <row r="332">
      <c r="A332" t="inlineStr">
        <is>
          <t>EyeIrritation6pack_PID519</t>
        </is>
      </c>
      <c r="B332" t="inlineStr">
        <is>
          <t>Glyphosphate XG</t>
        </is>
      </c>
      <c r="C332" t="n">
        <v>1</v>
      </c>
      <c r="D332" t="inlineStr">
        <is>
          <t>Glyphosate</t>
        </is>
      </c>
      <c r="I332" t="inlineStr">
        <is>
          <t>reagent</t>
        </is>
      </c>
      <c r="J332" t="inlineStr">
        <is>
          <t>https://www.cpachem.com/msds?num=SB3980&amp;dnl=sd_-_Glyphosate_%5BCAS_1071-83-6%5D_%28SB3980%29_%28EU%29.pdf</t>
        </is>
      </c>
      <c r="K332"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row>
    <row r="333">
      <c r="A333" t="inlineStr">
        <is>
          <t>EyeIrritation6pack_PID52</t>
        </is>
      </c>
      <c r="B333" t="inlineStr">
        <is>
          <t>Acticide SR 8213 C</t>
        </is>
      </c>
      <c r="C333" t="n">
        <v>3</v>
      </c>
      <c r="D333" t="inlineStr">
        <is>
          <t>1,2-benzisothiazoline-3-one | Zinc pyrithione | 2-Methyl-3(2H)-isothiazolone</t>
        </is>
      </c>
      <c r="I333" t="inlineStr">
        <is>
          <t>single_substance</t>
        </is>
      </c>
      <c r="J333" t="inlineStr">
        <is>
          <t>https://www.pomerix.com/pesticides/acticide-sr-8213-c</t>
        </is>
      </c>
      <c r="K333" t="inlineStr">
        <is>
          <t>https://img.waimaoniu.net/1839/MSDS%20BIT85%20STCsyn.pdf</t>
        </is>
      </c>
    </row>
    <row r="334">
      <c r="A334" t="inlineStr">
        <is>
          <t>EyeIrritation6pack_PID520</t>
        </is>
      </c>
      <c r="B334" t="inlineStr">
        <is>
          <t>Gordon's Horse &amp; Pony Spray</t>
        </is>
      </c>
      <c r="C334" t="n">
        <v>4</v>
      </c>
      <c r="D334" t="inlineStr">
        <is>
          <t>Piperonyl butoxide | Pyrethrins | Permethrin | Butoxypolypropylene glycol</t>
        </is>
      </c>
      <c r="E334" t="inlineStr">
        <is>
          <t>Spray</t>
        </is>
      </c>
      <c r="H334" t="inlineStr">
        <is>
          <t>X_vague_word</t>
        </is>
      </c>
      <c r="J334" t="inlineStr">
        <is>
          <t>https://links.imagerelay.com/cdn/5249/ql/5f469545a85349de9f195899b5293aaf/545071_HorseStableSpray_SDS.pdf</t>
        </is>
      </c>
    </row>
    <row r="335">
      <c r="A335" t="inlineStr">
        <is>
          <t>EyeIrritation6pack_PID521</t>
        </is>
      </c>
      <c r="B335" t="inlineStr">
        <is>
          <t>Graduate A+</t>
        </is>
      </c>
      <c r="C335" t="n">
        <v>3</v>
      </c>
      <c r="D335" t="inlineStr">
        <is>
          <t>GRADUATE® A+ | Fludioxonil | Azoxystrobin</t>
        </is>
      </c>
      <c r="J335" t="inlineStr">
        <is>
          <t>https://assets.greenbook.net/20-49-51-11-02-2020-M91994.pdf</t>
        </is>
      </c>
    </row>
    <row r="336">
      <c r="A336" t="inlineStr">
        <is>
          <t>EyeIrritation6pack_PID523</t>
        </is>
      </c>
      <c r="B336" t="inlineStr">
        <is>
          <t>Greenclean 6% Liquid</t>
        </is>
      </c>
      <c r="C336" t="n">
        <v>3</v>
      </c>
      <c r="D336" t="inlineStr">
        <is>
          <t>Sodium carbonate peroxyhydrate | Hydrogen peroxide | Peracetic acid</t>
        </is>
      </c>
      <c r="E336" t="inlineStr">
        <is>
          <t>Liquid</t>
        </is>
      </c>
      <c r="H336" t="inlineStr">
        <is>
          <t>X_vague_word</t>
        </is>
      </c>
      <c r="J336" t="inlineStr">
        <is>
          <t>https://aquaticcontrol.com/wp-content/uploads/2023/02/GreenClean-SDS.pdf</t>
        </is>
      </c>
    </row>
    <row r="337">
      <c r="A337" t="inlineStr">
        <is>
          <t>EyeIrritation6pack_PID529</t>
        </is>
      </c>
      <c r="B337" t="inlineStr">
        <is>
          <t>Harness Xtra Herbicide</t>
        </is>
      </c>
      <c r="C337" t="n">
        <v>3</v>
      </c>
      <c r="D337" t="inlineStr">
        <is>
          <t>Acetochlor | Atrazine | Furilazole</t>
        </is>
      </c>
      <c r="J337" t="inlineStr">
        <is>
          <t>https://assets.greenbook.net/00-47-30-22-04-2022-Bayer_Harness_Xtra_Herbicide_-_sds.pdf</t>
        </is>
      </c>
    </row>
    <row r="338">
      <c r="A338" t="inlineStr">
        <is>
          <t>EyeIrritation6pack_PID53</t>
        </is>
      </c>
      <c r="B338" t="inlineStr">
        <is>
          <t>Adage Premier</t>
        </is>
      </c>
      <c r="C338" t="n">
        <v>5</v>
      </c>
      <c r="D338" t="inlineStr">
        <is>
          <t xml:space="preserve"> | Fludioxonil | Azoxystrobin | Thiabendazole | Thiamethoxam | Metalaxyl-M</t>
        </is>
      </c>
      <c r="J338" t="inlineStr">
        <is>
          <t>https://www.chemsafetypro.com/Topics/GHS/How_to_List_Hazardous_Ingredients_in_SDS_Section_3.html</t>
        </is>
      </c>
    </row>
    <row r="339">
      <c r="A339" t="inlineStr">
        <is>
          <t>EyeIrritation6pack_PID530</t>
        </is>
      </c>
      <c r="B339" t="inlineStr">
        <is>
          <t>Heat Powered by Kixor Herbicide</t>
        </is>
      </c>
      <c r="C339" t="n">
        <v>5</v>
      </c>
      <c r="D339" t="inlineStr">
        <is>
          <t>Saflufenacil | Content (W/W) | Content (W/W): &gt;= 1.0 | 2-Methyl-4-Isothiazolin-3-one | 1,2-benzisothiazol-3(2H)-one</t>
        </is>
      </c>
      <c r="J339" t="inlineStr">
        <is>
          <t>https://download.basf.com/p1/000000000030643827_SDS_CPA_CA/en_CA/Detail_powered_by_Kixor_Herbicide_30643827_SDS_CPA_CA_en_7-0.pdf</t>
        </is>
      </c>
    </row>
    <row r="340">
      <c r="A340" t="inlineStr">
        <is>
          <t>EyeIrritation6pack_PID533</t>
        </is>
      </c>
      <c r="B340" t="inlineStr">
        <is>
          <t>Hero Insecticide</t>
        </is>
      </c>
      <c r="C340" t="n">
        <v>9</v>
      </c>
      <c r="D340" t="inlineStr">
        <is>
          <t>Bifenthrin | Zeta-cypermethrin (F2700) | Naphtha (petroleum), heavy aromatic | Petroleum distillates, solvent dewaxed light paraffinic | 2-Methylnaphthalene | Naphthalene | 1-Methylnaphthalene | Petroleum distillates, solvent dewaxed heavy paraffinic | zeta-Cypermethrin</t>
        </is>
      </c>
      <c r="J340" t="inlineStr">
        <is>
          <t>https://www.agrian.com/pdfs/Hero_(05042007_Revision_No_3)_MSDS.pdf</t>
        </is>
      </c>
      <c r="K340" t="inlineStr">
        <is>
          <t>https://s3-us-west-1.amazonaws.com/www.agrian.com/pdfs/Hero_MSDS1w.pdf</t>
        </is>
      </c>
    </row>
    <row r="341">
      <c r="A341" t="inlineStr">
        <is>
          <t>EyeIrritation6pack_PID535</t>
        </is>
      </c>
      <c r="B341" t="inlineStr">
        <is>
          <t>HM-2010</t>
        </is>
      </c>
      <c r="C341" t="n">
        <v>3</v>
      </c>
      <c r="D341" t="inlineStr">
        <is>
          <t>Methanol | Trichloroisocyanuric Acid | 2,4-Dichlorophenoxyacetic acid</t>
        </is>
      </c>
      <c r="J341" t="inlineStr">
        <is>
          <t>https://whmis.org/sds/s3</t>
        </is>
      </c>
    </row>
    <row r="342">
      <c r="A342" t="inlineStr">
        <is>
          <t>EyeIrritation6pack_PID536</t>
        </is>
      </c>
      <c r="B342" t="inlineStr">
        <is>
          <t>HM-413A</t>
        </is>
      </c>
      <c r="C342" t="n">
        <v>4</v>
      </c>
      <c r="D342" t="inlineStr">
        <is>
          <t>212-377-0 Substance with a Community Press. Gas: H280 | 200-857-2 Substance with a Community Flam. Gas 1: H220; Press. Gas: H280 | Press. Gas: H280 | Triclopyr</t>
        </is>
      </c>
      <c r="J342" t="inlineStr">
        <is>
          <t>https://nationalref.com/wp-content/uploads/2019/05/SDS_R413A_CLP.pdf</t>
        </is>
      </c>
    </row>
    <row r="343">
      <c r="A343" t="inlineStr">
        <is>
          <t>EyeIrritation6pack_PID538</t>
        </is>
      </c>
      <c r="B343" t="inlineStr">
        <is>
          <t>Home Defense Max Perimeter Insect Killer Aerosol</t>
        </is>
      </c>
      <c r="C343" t="n">
        <v>2</v>
      </c>
      <c r="D343" t="inlineStr">
        <is>
          <t>ORTHO HOME DEFENSE MAX INSECT KILLER FOR INDOOR&amp; PERIMETER. The Ortho Group. Revision date | Bifenthrin</t>
        </is>
      </c>
      <c r="E343" t="inlineStr">
        <is>
          <t>Aerosol / Fogger</t>
        </is>
      </c>
      <c r="H343" t="inlineStr">
        <is>
          <t>P3_loose_phrase</t>
        </is>
      </c>
      <c r="J343" t="inlineStr">
        <is>
          <t>https://justbedbugs.info/justbugs_pdf/Chemical/homedefenseweb.pdf</t>
        </is>
      </c>
    </row>
    <row r="344">
      <c r="A344" t="inlineStr">
        <is>
          <t>EyeIrritation6pack_PID54</t>
        </is>
      </c>
      <c r="B344" t="inlineStr">
        <is>
          <t>Advantage Plus 20 for Dogs</t>
        </is>
      </c>
      <c r="C344" t="n">
        <v>4</v>
      </c>
      <c r="D344" t="inlineStr">
        <is>
          <t>Benzenemethanol ≥ - ≤90 | Propylene carbonate ≥ - ≤30 | Imidacloprid ≤ | Pyriproxyfen</t>
        </is>
      </c>
      <c r="J344" t="inlineStr">
        <is>
          <t>https://assets.elanco.com/8e0bf1c2-1ae4-001f-9257-f2be3c683fb1/a24a2cc0-09ca-4701-8343-9c939f776a4a/ceL0HcgDESF2ancFi9c5w.pdf</t>
        </is>
      </c>
    </row>
    <row r="345">
      <c r="A345" t="inlineStr">
        <is>
          <t>EyeIrritation6pack_PID540</t>
        </is>
      </c>
      <c r="B345" t="inlineStr">
        <is>
          <t>Hurricane WDG</t>
        </is>
      </c>
      <c r="C345" t="n">
        <v>4</v>
      </c>
      <c r="D345" t="inlineStr">
        <is>
          <t>Silica | (R)-Metalaxyl | (S)-metalaxyl | Fludioxonil</t>
        </is>
      </c>
      <c r="J345" t="inlineStr">
        <is>
          <t>https://assets.greencastonline.com/pdf/msds/HURRICANE%20WDG%2007152015.pdf</t>
        </is>
      </c>
    </row>
    <row r="346">
      <c r="A346" t="inlineStr">
        <is>
          <t>EyeIrritation6pack_PID546</t>
        </is>
      </c>
      <c r="B346" t="inlineStr">
        <is>
          <t>IMA-Jet 10%</t>
        </is>
      </c>
      <c r="C346" t="n">
        <v>1</v>
      </c>
      <c r="D346" t="inlineStr">
        <is>
          <t>Imidacloprid 58.5 g/L</t>
        </is>
      </c>
      <c r="J346" t="inlineStr">
        <is>
          <t>https://arborjet.com/wp-content/uploads/2024/05/IMA-jet_SDS_CANADA_English.pdf</t>
        </is>
      </c>
    </row>
    <row r="347">
      <c r="A347" t="inlineStr">
        <is>
          <t>EyeIrritation6pack_PID547</t>
        </is>
      </c>
      <c r="B347" t="inlineStr">
        <is>
          <t>Imazosulfuron</t>
        </is>
      </c>
      <c r="C347" t="n">
        <v>1</v>
      </c>
      <c r="D347" t="inlineStr">
        <is>
          <t>imazosulfuron &gt;98</t>
        </is>
      </c>
      <c r="J347" t="inlineStr">
        <is>
          <t>https://datasheets.scbt.com/sc-228330.pdf</t>
        </is>
      </c>
      <c r="K347" t="inlineStr">
        <is>
          <t>https://www.chemicalbook.com/msds/imazosulfuron.htm</t>
        </is>
      </c>
    </row>
    <row r="348">
      <c r="A348" t="inlineStr">
        <is>
          <t>EyeIrritation6pack_PID548</t>
        </is>
      </c>
      <c r="B348" t="inlineStr">
        <is>
          <t>Imdaclpoprid-Vitavax-Metalaxyl Seed Treatment</t>
        </is>
      </c>
      <c r="C348" t="n">
        <v>4</v>
      </c>
      <c r="D348" t="inlineStr">
        <is>
          <t>carboxin | Ethylene glycol | Imidacloprid | Metalaxyl</t>
        </is>
      </c>
      <c r="E348" t="inlineStr">
        <is>
          <t>Seed Treatment</t>
        </is>
      </c>
      <c r="H348" t="inlineStr">
        <is>
          <t>P3_loose_phrase</t>
        </is>
      </c>
      <c r="J348" t="inlineStr">
        <is>
          <t>http://fs1.agrian.com/pdfs/Vitavax-34_009082511_MSDS3r.pdf</t>
        </is>
      </c>
    </row>
    <row r="349">
      <c r="A349" t="inlineStr">
        <is>
          <t>EyeIrritation6pack_PID549</t>
        </is>
      </c>
      <c r="B349" t="inlineStr">
        <is>
          <t>Imidacloprid + Tau-fluvalinate + Tebuconazole Ready-to-Use Insecticide, Miticide and Fungicide</t>
        </is>
      </c>
      <c r="C349" t="n">
        <v>6</v>
      </c>
      <c r="D349" t="inlineStr">
        <is>
          <t>Tebuconazole w/w | Other ingredientsw/w | Other/Inert Ingredients | tau-Fluvalinate | Tebuconazole | Imidacloprid</t>
        </is>
      </c>
      <c r="J349" t="inlineStr">
        <is>
          <t>https://www.redeagleinternational.com/wp-content/uploads/2024/02/SDS_Tebuconazole-4-L-SDS-85678-73-REI_1223.pdf</t>
        </is>
      </c>
      <c r="L349" t="inlineStr">
        <is>
          <t>local</t>
        </is>
      </c>
      <c r="M349" t="inlineStr">
        <is>
          <t>ingredient_source_audit/highlighted/94526ffb471950db_highlighted.pdf</t>
        </is>
      </c>
    </row>
    <row r="350">
      <c r="A350" t="inlineStr">
        <is>
          <t>EyeIrritation6pack_PID55</t>
        </is>
      </c>
      <c r="B350" t="inlineStr">
        <is>
          <t>AE 0172747</t>
        </is>
      </c>
      <c r="C350" t="n">
        <v>1</v>
      </c>
      <c r="D350" t="inlineStr">
        <is>
          <t>Tembotrione</t>
        </is>
      </c>
      <c r="I350" t="inlineStr">
        <is>
          <t>single_substance</t>
        </is>
      </c>
      <c r="J350" t="inlineStr">
        <is>
          <t>https://www.smolecule.com/products/s642573</t>
        </is>
      </c>
      <c r="K350" t="inlineStr">
        <is>
          <t>https://www.abmole.com/literature/tembotrione-msds.html</t>
        </is>
      </c>
    </row>
    <row r="351">
      <c r="A351" t="inlineStr">
        <is>
          <t>EyeIrritation6pack_PID551</t>
        </is>
      </c>
      <c r="B351" t="inlineStr">
        <is>
          <t>Imidan 60 WDG</t>
        </is>
      </c>
      <c r="C351" t="n">
        <v>1</v>
      </c>
      <c r="D351" t="inlineStr">
        <is>
          <t>phosmet(ISO) w/w</t>
        </is>
      </c>
      <c r="J351" t="inlineStr">
        <is>
          <t>https://irp.cdn-website.com/b0039e96/files/uploaded/imidan_wp_insecticide_ca_english.pdf</t>
        </is>
      </c>
      <c r="L351" t="inlineStr">
        <is>
          <t>local</t>
        </is>
      </c>
      <c r="M351" t="inlineStr">
        <is>
          <t>ingredient_source_audit/highlighted/07483aea85397703_highlighted.pdf</t>
        </is>
      </c>
    </row>
    <row r="352">
      <c r="A352" t="inlineStr">
        <is>
          <t>EyeIrritation6pack_PID553</t>
        </is>
      </c>
      <c r="B352" t="inlineStr">
        <is>
          <t>INDOX2</t>
        </is>
      </c>
      <c r="C352" t="n">
        <v>5</v>
      </c>
      <c r="D352" t="inlineStr">
        <is>
          <t>Prothioconazole | Acetophenone | N-Octylpyrrolidone | Indoxacarb | Permethrin</t>
        </is>
      </c>
      <c r="J352" t="inlineStr">
        <is>
          <t>https://www.agricentre.basf.co.uk/Documents/Product-Files/Innox-MSDS.pdf?1679063745663</t>
        </is>
      </c>
      <c r="L352" t="inlineStr">
        <is>
          <t>local</t>
        </is>
      </c>
      <c r="M352" t="inlineStr">
        <is>
          <t>ingredient_source_audit/highlighted/ed103bc2a4e2df22_highlighted.pdf</t>
        </is>
      </c>
    </row>
    <row r="353">
      <c r="A353" t="inlineStr">
        <is>
          <t>EyeIrritation6pack_PID554</t>
        </is>
      </c>
      <c r="B353" t="inlineStr">
        <is>
          <t>Initium Fungicide</t>
        </is>
      </c>
      <c r="C353" t="n">
        <v>4</v>
      </c>
      <c r="D353" t="inlineStr">
        <is>
          <t>Chlorothalonil not listed | Propylene Glycol not listed | Silica, amorphous withdrawn | Ametoctradin</t>
        </is>
      </c>
      <c r="J353" t="inlineStr">
        <is>
          <t>https://www.bartletttree.co.uk/dynamic/pdf/product-labels/newyork/INITIATE%20720%20SDS.pdf</t>
        </is>
      </c>
    </row>
    <row r="354">
      <c r="A354" t="inlineStr">
        <is>
          <t>EyeIrritation6pack_PID555</t>
        </is>
      </c>
      <c r="B354" t="inlineStr">
        <is>
          <t>Insecticide TD Granule</t>
        </is>
      </c>
      <c r="C354" t="n">
        <v>3</v>
      </c>
      <c r="D354" t="inlineStr">
        <is>
          <t>Bifenthrin 2g/Kg | Imidacloprid | Clothianidin</t>
        </is>
      </c>
      <c r="E354" t="inlineStr">
        <is>
          <t>Granular / Granules</t>
        </is>
      </c>
      <c r="H354" t="inlineStr">
        <is>
          <t>P3_loose_phrase</t>
        </is>
      </c>
      <c r="J354" t="inlineStr">
        <is>
          <t>https://www.richgro.com.au/app/uploads/2021/09/Ant-Killa_SDS-2021.pdf</t>
        </is>
      </c>
    </row>
    <row r="355">
      <c r="A355" t="inlineStr">
        <is>
          <t>EyeIrritation6pack_PID556</t>
        </is>
      </c>
      <c r="B355" t="inlineStr">
        <is>
          <t>Intrepid 2F Agricultural Insecticide</t>
        </is>
      </c>
      <c r="C355" t="n">
        <v>3</v>
      </c>
      <c r="D355" t="inlineStr">
        <is>
          <t>Methoxyfenozide | Propylene glycol &gt;= 3 - &lt; | Alcohols, C11-14-iso-, C13-rich, eth- &gt;= 1 - &lt;</t>
        </is>
      </c>
      <c r="J355" t="inlineStr">
        <is>
          <t>http://www.cdms.net/ldat/mp61K010.pdf</t>
        </is>
      </c>
    </row>
    <row r="356">
      <c r="A356" t="inlineStr">
        <is>
          <t>EyeIrritation6pack_PID557</t>
        </is>
      </c>
      <c r="B356" t="inlineStr">
        <is>
          <t>Ipconazole</t>
        </is>
      </c>
      <c r="C356" t="n">
        <v>2</v>
      </c>
      <c r="D356" t="inlineStr">
        <is>
          <t>Ipconazole | glycerol</t>
        </is>
      </c>
      <c r="J356" t="inlineStr">
        <is>
          <t>http://fs1.agrian.com/pdfs/Rancona_3.8_FS_010062210_MSDS2.pdf</t>
        </is>
      </c>
    </row>
    <row r="357">
      <c r="A357" t="inlineStr">
        <is>
          <t>EyeIrritation6pack_PID558</t>
        </is>
      </c>
      <c r="B357" t="inlineStr">
        <is>
          <t>Ipconazole Metalaxyl MD (S) Seed Treatment</t>
        </is>
      </c>
      <c r="C357" t="n">
        <v>7</v>
      </c>
      <c r="D357" t="inlineStr">
        <is>
          <t>ethane-,2-diol &gt;= 20 - &lt; | Imidacloprid &gt;= 10 - &lt; | Distillates (petroleum), solvent-dewaxed heavy &gt;= 10 - &lt; | metalaxyl &gt;= 0.1 - &lt; | Ipconazole &gt;= 0.1 - &lt; | Ipconazole | Metalaxyl</t>
        </is>
      </c>
      <c r="E357" t="inlineStr">
        <is>
          <t>Seed Treatment</t>
        </is>
      </c>
      <c r="H357" t="inlineStr">
        <is>
          <t>P3_loose_phrase</t>
        </is>
      </c>
      <c r="J357" t="inlineStr">
        <is>
          <t>https://assets.greenbook.net/15-50-54-19-03-2018-M93596.pdf</t>
        </is>
      </c>
    </row>
    <row r="358">
      <c r="A358" t="inlineStr">
        <is>
          <t>EyeIrritation6pack_PID559</t>
        </is>
      </c>
      <c r="B358" t="inlineStr">
        <is>
          <t>Iprodione 4F Fungicide</t>
        </is>
      </c>
      <c r="C358" t="n">
        <v>1</v>
      </c>
      <c r="D358" t="inlineStr">
        <is>
          <t>Synonyms : Iprodione,IPRODION</t>
        </is>
      </c>
      <c r="J358" t="inlineStr">
        <is>
          <t>https://www.chemicalbook.com/msds/iprodione_2.pdf</t>
        </is>
      </c>
      <c r="L358" t="inlineStr">
        <is>
          <t>local</t>
        </is>
      </c>
      <c r="M358" t="inlineStr">
        <is>
          <t>ingredient_source_audit/highlighted/1dbe0954518ed807_highlighted.pdf</t>
        </is>
      </c>
    </row>
    <row r="359">
      <c r="A359" t="inlineStr">
        <is>
          <t>EyeIrritation6pack_PID560</t>
        </is>
      </c>
      <c r="B359" t="inlineStr">
        <is>
          <t>Ironclad Herbicide</t>
        </is>
      </c>
      <c r="C359" t="n">
        <v>3</v>
      </c>
      <c r="D359" t="inlineStr">
        <is>
          <t>Distillates (petroleum), hydrotreated light &gt;= 70 - &lt; | Nicosulfuron | Rimsulfuron</t>
        </is>
      </c>
      <c r="J359" t="inlineStr">
        <is>
          <t>https://zsds3.zepinc.com/ehswww/zep/result/direct_link.jsp?P_LANGU=E&amp;P_SYS=2&amp;P_SSN=11337&amp;C001=MSDS&amp;C002=US&amp;C003=E&amp;C013=136535&amp;C123=SDS*</t>
        </is>
      </c>
      <c r="K359" t="inlineStr">
        <is>
          <t>https://www.crcindustries.com/media/msdsen/msds_en-1003169.pdf</t>
        </is>
      </c>
      <c r="L359" t="inlineStr">
        <is>
          <t>url</t>
        </is>
      </c>
    </row>
    <row r="360">
      <c r="A360" t="inlineStr">
        <is>
          <t>EyeIrritation6pack_PID563</t>
        </is>
      </c>
      <c r="B360" t="inlineStr">
        <is>
          <t>Jingma Glyphosate</t>
        </is>
      </c>
      <c r="C360" t="n">
        <v>1</v>
      </c>
      <c r="D360" t="inlineStr">
        <is>
          <t>Glyphosate</t>
        </is>
      </c>
      <c r="J360" t="inlineStr">
        <is>
          <t>https://msds.nipissingu.ca/Inventory/Home/DownloadFile/3137</t>
        </is>
      </c>
      <c r="L360" t="inlineStr">
        <is>
          <t>local</t>
        </is>
      </c>
      <c r="M360" t="inlineStr">
        <is>
          <t>ingredient_source_audit/highlighted/c2ef0bcba535deab_highlighted.pdf</t>
        </is>
      </c>
    </row>
    <row r="361">
      <c r="A361" t="inlineStr">
        <is>
          <t>EyeIrritation6pack_PID567</t>
        </is>
      </c>
      <c r="B361" t="inlineStr">
        <is>
          <t>Justice Insecticide</t>
        </is>
      </c>
      <c r="C361" t="n">
        <v>4</v>
      </c>
      <c r="D361" t="inlineStr">
        <is>
          <t>For explanation of abbreviations see section 16 | JUSTICE™ | N-[(6-Chloro-3-pyridinyl)methyl]-N'-cyano-N-methylethanimidamide | Bifenthrin</t>
        </is>
      </c>
      <c r="J361" t="inlineStr">
        <is>
          <t>https://www.corteva.com/content/dam/dpagco/corteva/eu/gb/en/files/sds/JUSTICE-SDS.pdf</t>
        </is>
      </c>
      <c r="L361" t="inlineStr">
        <is>
          <t>local</t>
        </is>
      </c>
      <c r="M361" t="inlineStr">
        <is>
          <t>ingredient_source_audit/highlighted/77b38e0ac5f14619_highlighted.pdf</t>
        </is>
      </c>
    </row>
    <row r="362">
      <c r="A362" t="inlineStr">
        <is>
          <t>EyeIrritation6pack_PID568</t>
        </is>
      </c>
      <c r="B362" t="inlineStr">
        <is>
          <t>Kaput Field Rodent Bait B</t>
        </is>
      </c>
      <c r="C362" t="n">
        <v>4</v>
      </c>
      <c r="D362" t="inlineStr">
        <is>
          <t>Imidacloprid [(2E)-1-[( 6-chloro-3-pyridinyl)methyl]-N | Other inert ingredients are and non-hazardous | Imidacloprid | Diphacinone</t>
        </is>
      </c>
      <c r="J362" t="inlineStr">
        <is>
          <t>https://assets.greenbook.net/16-01-47-09-08-2019-M104347_Kaput_Rodent_Flea_Control_Bait.pdf</t>
        </is>
      </c>
    </row>
    <row r="363">
      <c r="A363" t="inlineStr">
        <is>
          <t>EyeIrritation6pack_PID57</t>
        </is>
      </c>
      <c r="B363" t="inlineStr">
        <is>
          <t>Affirm</t>
        </is>
      </c>
      <c r="C363" t="n">
        <v>5</v>
      </c>
      <c r="D363" t="inlineStr">
        <is>
          <t>HYDROGEN PEROXIDE | ACETIC ACID | SULFURIC ACID | NITRIC ACID | PEROXYACETIC ACID</t>
        </is>
      </c>
      <c r="J363" t="inlineStr">
        <is>
          <t>https://quiplabs.com/wp-content/uploads/SDS_Affirm.pdf</t>
        </is>
      </c>
      <c r="K363" t="inlineStr">
        <is>
          <t>https://www.chemblink.com/MSDSFiles/7697-37-2Sigma-Aldrich.pdf | https://www.chemblink.com/MSDSFiles/79-21-0Sigma-Aldrich.pdf | https://www.chemblink.com/MSDSFiles/7722-84-1Sigma-Aldrich.pdf</t>
        </is>
      </c>
      <c r="L363" t="inlineStr">
        <is>
          <t>local</t>
        </is>
      </c>
      <c r="M363" t="inlineStr">
        <is>
          <t>ingredient_source_audit/ordered_option_runs/highlighted_sources/G025_ingredient_sds_nitric_acid_501206176e0057c2_highlighted.pdf</t>
        </is>
      </c>
    </row>
    <row r="364">
      <c r="A364" t="inlineStr">
        <is>
          <t>EyeIrritation6pack_PID570</t>
        </is>
      </c>
      <c r="B364" t="inlineStr">
        <is>
          <t>Kendo 22.8 CS</t>
        </is>
      </c>
      <c r="C364" t="n">
        <v>1</v>
      </c>
      <c r="D364" t="inlineStr">
        <is>
          <t>Lambda-cyhalothrin</t>
        </is>
      </c>
      <c r="E364" t="inlineStr">
        <is>
          <t>캡슐현탁제</t>
        </is>
      </c>
      <c r="F364" t="inlineStr">
        <is>
          <t>CS</t>
        </is>
      </c>
      <c r="G364" t="inlineStr">
        <is>
          <t>캡슐현탁제</t>
        </is>
      </c>
      <c r="H364" t="inlineStr">
        <is>
          <t>P1_code</t>
        </is>
      </c>
      <c r="J364" t="inlineStr">
        <is>
          <t>https://kochfarmservice.com/products/kendo-22-8cs-1-gal</t>
        </is>
      </c>
      <c r="K364" t="inlineStr">
        <is>
          <t>https://assets.greenbook.net/M115571.pdf</t>
        </is>
      </c>
    </row>
    <row r="365">
      <c r="A365" t="inlineStr">
        <is>
          <t>EyeIrritation6pack_PID571</t>
        </is>
      </c>
      <c r="B365" t="inlineStr">
        <is>
          <t>Kilter Insecticide</t>
        </is>
      </c>
      <c r="C365" t="n">
        <v>3</v>
      </c>
      <c r="D365" t="inlineStr">
        <is>
          <t>Imidacloprid 13.77–15.22 | Lambda-cyhalothrin 10.32–11.40 | Propylene glycol 7.6</t>
        </is>
      </c>
      <c r="J365" t="inlineStr">
        <is>
          <t>https://assets.greenbook.net/19-49-19-01-10-2018-mpB6E004.pdf</t>
        </is>
      </c>
    </row>
    <row r="366">
      <c r="A366" t="inlineStr">
        <is>
          <t>EyeIrritation6pack_PID572</t>
        </is>
      </c>
      <c r="B366" t="inlineStr">
        <is>
          <t>Kitchen Klenzer</t>
        </is>
      </c>
      <c r="C366" t="n">
        <v>3</v>
      </c>
      <c r="D366" t="inlineStr">
        <is>
          <t>Document generated @ 12/12/2020 15:34:00 | KITCHEN CLEANER | Sodium dichloroisocyanurate</t>
        </is>
      </c>
      <c r="J366" t="inlineStr">
        <is>
          <t>https://clhgroup.co.uk/document/3571/601007.pdf?srsltid=AfmBOoqfOLCGJtZ8ZyaLpnltt8YSb9GFda9MeKOOmfHKSKUlzPOSlSyQ</t>
        </is>
      </c>
    </row>
    <row r="367">
      <c r="A367" t="inlineStr">
        <is>
          <t>EyeIrritation6pack_PID573</t>
        </is>
      </c>
      <c r="B367" t="inlineStr">
        <is>
          <t>Kixor Herbicide</t>
        </is>
      </c>
      <c r="C367" t="n">
        <v>2</v>
      </c>
      <c r="D367" t="inlineStr">
        <is>
          <t>saflufenacil | Proprietary ingredients</t>
        </is>
      </c>
      <c r="J367" t="inlineStr">
        <is>
          <t>https://kernred.co.kern.ca.us/kern-agcomm/products/TREEVIX%20POWERED%20BY%20KIXOR%20HERBICIDE.pdf</t>
        </is>
      </c>
    </row>
    <row r="368">
      <c r="A368" t="inlineStr">
        <is>
          <t>EyeIrritation6pack_PID574</t>
        </is>
      </c>
      <c r="B368" t="inlineStr">
        <is>
          <t>Klean-Pik 500 SC</t>
        </is>
      </c>
      <c r="C368" t="n">
        <v>3</v>
      </c>
      <c r="D368" t="inlineStr">
        <is>
          <t>N’-1,2,3-thiadiazol-5-ylurea | INERT INGREDIENTS:. . . . . . . . . . . . . . . . . . . . . . . Hold eye open and rinse slowly and gently with water for | Thidiazuron</t>
        </is>
      </c>
      <c r="E368" t="inlineStr">
        <is>
          <t>액상수화제</t>
        </is>
      </c>
      <c r="F368" t="inlineStr">
        <is>
          <t>SC</t>
        </is>
      </c>
      <c r="G368" t="inlineStr">
        <is>
          <t>액상수화제</t>
        </is>
      </c>
      <c r="H368" t="inlineStr">
        <is>
          <t>P1_code</t>
        </is>
      </c>
      <c r="J368" t="inlineStr">
        <is>
          <t>http://fs1.agrian.com/pdfs/Klean-Pik_500SC_Label3a.pdf</t>
        </is>
      </c>
    </row>
    <row r="369">
      <c r="A369" t="inlineStr">
        <is>
          <t>EyeIrritation6pack_PID578</t>
        </is>
      </c>
      <c r="B369" t="inlineStr">
        <is>
          <t>Lambda Cyhalothrin 2</t>
        </is>
      </c>
      <c r="C369" t="n">
        <v>4</v>
      </c>
      <c r="D369" t="inlineStr">
        <is>
          <t>Solvent Naphtha (Petroleum), Heavy Arom. ≥ - ≤50 | Lambda-cyhalothrin ≥ - ≤17 | Naphthalene ≥ - ≤5 | 2,4-Trimethylbenzene ≥3 - ≤5</t>
        </is>
      </c>
      <c r="J369" t="inlineStr">
        <is>
          <t>http://www.willowoodusa.com/wp-content/uploads/2016/01/Lambda-Cy-1EC-SDS.pdf</t>
        </is>
      </c>
    </row>
    <row r="370">
      <c r="A370" t="inlineStr">
        <is>
          <t>EyeIrritation6pack_PID579</t>
        </is>
      </c>
      <c r="B370" t="inlineStr">
        <is>
          <t>Lancer Gold Insecticide</t>
        </is>
      </c>
      <c r="C370" t="n">
        <v>6</v>
      </c>
      <c r="D370" t="inlineStr">
        <is>
          <t>Solvent Naphtha, Heavy 50.4-53.5 | Bifenthrin 24.4-25.9 * X | Methyl-2-pyrrolidone 15.2-16.8 | Trade secret Trade secret | Imidacloprid | Acephate</t>
        </is>
      </c>
      <c r="J370" t="inlineStr">
        <is>
          <t>https://assets.greenbook.net/22-24-10-12-08-2022-Lancer_2EC_-_sds.pdf</t>
        </is>
      </c>
    </row>
    <row r="371">
      <c r="A371" t="inlineStr">
        <is>
          <t>EyeIrritation6pack_PID58</t>
        </is>
      </c>
      <c r="B371" t="inlineStr">
        <is>
          <t>Agita 10 WG</t>
        </is>
      </c>
      <c r="C371" t="n">
        <v>3</v>
      </c>
      <c r="D371" t="inlineStr">
        <is>
          <t>nicotine, salts of ≥ - ≤15 | Sulfuric acid, mono-C10-16-alkyl esters, sodium salts &lt; | cis-Tricos-9-ene</t>
        </is>
      </c>
      <c r="E371" t="inlineStr">
        <is>
          <t>입상수화제</t>
        </is>
      </c>
      <c r="F371" t="inlineStr">
        <is>
          <t>WG</t>
        </is>
      </c>
      <c r="G371" t="inlineStr">
        <is>
          <t>입상수화제</t>
        </is>
      </c>
      <c r="H371" t="inlineStr">
        <is>
          <t>P1_code</t>
        </is>
      </c>
      <c r="J371" t="inlineStr">
        <is>
          <t>https://assets.elanco.com/7eafa302-37b3-00f8-2e74-bb902d1a0ba2/552c7735-8994-48b9-b758-b9c1b4ecd982/Agita%20100%20SDS.PDF</t>
        </is>
      </c>
    </row>
    <row r="372">
      <c r="A372" t="inlineStr">
        <is>
          <t>EyeIrritation6pack_PID583</t>
        </is>
      </c>
      <c r="B372" t="inlineStr">
        <is>
          <t>Larvin 500 Insecticide</t>
        </is>
      </c>
      <c r="C372" t="n">
        <v>3</v>
      </c>
      <c r="D372" t="inlineStr">
        <is>
          <t>Thiodicarb | Dodecylbenzene sulphonate, isopropylamine salt | Naphthalene and alkyl naphthalene sulphonic acids</t>
        </is>
      </c>
      <c r="J372" t="inlineStr">
        <is>
          <t>http://www.agrian.com/pdfs/Larvin_Brand_3.2_Thiodicarb1e_InsecticideOvicide_MSDS.pdf</t>
        </is>
      </c>
    </row>
    <row r="373">
      <c r="A373" t="inlineStr">
        <is>
          <t>EyeIrritation6pack_PID585</t>
        </is>
      </c>
      <c r="B373" t="inlineStr">
        <is>
          <t>Larvin Insecticide (UC51762)</t>
        </is>
      </c>
      <c r="C373" t="n">
        <v>5</v>
      </c>
      <c r="D373" t="inlineStr">
        <is>
          <t>Thiodicarb | 2-Propanediol &gt;= 1.00 - &lt;= | Synthetic amorphous silica &lt;= | 2-Benzisothiazol-3(2H)-one &gt;= 0.005 - &lt;= | Other ingredients (non-hazardous) to</t>
        </is>
      </c>
      <c r="J373" t="inlineStr">
        <is>
          <t>https://resources.bayer.com.au/resources/uploads/msds/file7360.pdf</t>
        </is>
      </c>
    </row>
    <row r="374">
      <c r="A374" t="inlineStr">
        <is>
          <t>EyeIrritation6pack_PID59</t>
        </is>
      </c>
      <c r="B374" t="inlineStr">
        <is>
          <t>Agita IGB Fly Bait</t>
        </is>
      </c>
      <c r="C374" t="n">
        <v>2</v>
      </c>
      <c r="D374" t="inlineStr">
        <is>
          <t>Thiamethoxam | cis-Tricos-9-ene</t>
        </is>
      </c>
      <c r="J374" t="inlineStr">
        <is>
          <t>https://www.hardyhenryservices.com/wp-content/uploads/2014/12/AGITA-1-GB.pdf</t>
        </is>
      </c>
    </row>
    <row r="375">
      <c r="A375" t="inlineStr">
        <is>
          <t>EyeIrritation6pack_PID592</t>
        </is>
      </c>
      <c r="B375" t="inlineStr">
        <is>
          <t>Lawn 3FL Herbicide Granule</t>
        </is>
      </c>
      <c r="C375" t="n">
        <v>6</v>
      </c>
      <c r="D375" t="inlineStr">
        <is>
          <t>Dimethylamine Salt of 2,4-Dichloro-phenoxyacetic acid | Dimethylamine Salt of (+)-R-2-(2-methyl-4 | Dimethylamine Salt of Dicamba (3,6-dichloro-o-anisic | Dicamba | Penoxsulam | Indaziflam</t>
        </is>
      </c>
      <c r="E375" t="inlineStr">
        <is>
          <t>Granular / Granules</t>
        </is>
      </c>
      <c r="H375" t="inlineStr">
        <is>
          <t>P3_loose_phrase</t>
        </is>
      </c>
      <c r="J375" t="inlineStr">
        <is>
          <t>https://s3-us-west-1.amazonaws.com/agrian-cg-fs1-production/pdfs/3-WAY_LAWN_WEED_KILLER_MSDS.pdf</t>
        </is>
      </c>
    </row>
    <row r="376">
      <c r="A376" t="inlineStr">
        <is>
          <t>EyeIrritation6pack_PID593</t>
        </is>
      </c>
      <c r="B376" t="inlineStr">
        <is>
          <t>Lawn 3FL Herbicide Ready-to-Use</t>
        </is>
      </c>
      <c r="C376" t="n">
        <v>5</v>
      </c>
      <c r="D376" t="inlineStr">
        <is>
          <t>Quinolinecarboxylic acid, 3,7-dichloro- &gt; 0 - &lt;= | 2-Methoxy-3,6-dichlorobenzoic acid potassium salt | (2,4-Dichlorophenoxy)acetic acid dimethylamine | Mecoprop-P-potassium | Indaziflam</t>
        </is>
      </c>
      <c r="J376" t="inlineStr">
        <is>
          <t>https://www.domyown.com/msds/weed_clear_sds.pdf?srsltid=AfmBOorLBkaxI33GMkJAJnCVF4aMeOuiY32ge4uZi3AmKxUSy4diPeI5</t>
        </is>
      </c>
    </row>
    <row r="377">
      <c r="A377" t="inlineStr">
        <is>
          <t>EyeIrritation6pack_PID594</t>
        </is>
      </c>
      <c r="B377" t="inlineStr">
        <is>
          <t>Lawn 3FL2 Herbicide GR</t>
        </is>
      </c>
      <c r="C377" t="n">
        <v>4</v>
      </c>
      <c r="D377" t="inlineStr">
        <is>
          <t>TCM; PC Code 015804; . Given the minimal amount of new data received since the | Dicamba | Metsulfuron-methyl | Indaziflam</t>
        </is>
      </c>
      <c r="E377" t="inlineStr">
        <is>
          <t>입제</t>
        </is>
      </c>
      <c r="F377" t="inlineStr">
        <is>
          <t>GR</t>
        </is>
      </c>
      <c r="G377" t="inlineStr">
        <is>
          <t>입제</t>
        </is>
      </c>
      <c r="H377" t="inlineStr">
        <is>
          <t>P1_code</t>
        </is>
      </c>
      <c r="J377" t="inlineStr">
        <is>
          <t>https://downloads.regulations.gov/EPA-HQ-OPP-2019-0481-0003/content.pdf</t>
        </is>
      </c>
    </row>
    <row r="378">
      <c r="A378" t="inlineStr">
        <is>
          <t>EyeIrritation6pack_PID600</t>
        </is>
      </c>
      <c r="B378" t="inlineStr">
        <is>
          <t>LG Permethrin</t>
        </is>
      </c>
      <c r="C378" t="n">
        <v>4</v>
      </c>
      <c r="D378" t="inlineStr">
        <is>
          <t>Permethrin (3-phenoxyphenyl)methyl(±)cis,trans-3-(2,2-dichloroethenyl | Inert Aromatic petroleum solvent2 | 1 cis/trans ratio: minimum (±) cis and maximum 65% trans | Permethrin</t>
        </is>
      </c>
      <c r="J378" t="inlineStr">
        <is>
          <t>https://assets.greenbook.net/19-41-07-19-06-2020-M118563.pdf</t>
        </is>
      </c>
    </row>
    <row r="379">
      <c r="A379" t="inlineStr">
        <is>
          <t>EyeIrritation6pack_PID601</t>
        </is>
      </c>
      <c r="B379" t="inlineStr">
        <is>
          <t>Liberty 280 SL Herbicide</t>
        </is>
      </c>
      <c r="C379" t="n">
        <v>5</v>
      </c>
      <c r="D379" t="inlineStr">
        <is>
          <t>Glufosinate ammonium | Sodium alkyl ether sulphate | Methoxy-2-propanol | Dipropylene glycol | Alkyl polysaccharide</t>
        </is>
      </c>
      <c r="E379" t="inlineStr">
        <is>
          <t>액제</t>
        </is>
      </c>
      <c r="F379" t="inlineStr">
        <is>
          <t>SL</t>
        </is>
      </c>
      <c r="G379" t="inlineStr">
        <is>
          <t>액제</t>
        </is>
      </c>
      <c r="H379" t="inlineStr">
        <is>
          <t>P1_code</t>
        </is>
      </c>
      <c r="J379" t="inlineStr">
        <is>
          <t>https://storageatlasengagepdcus.blob.core.windows.net/atlas/all-media/hilinecoop/website/documents/safety-data-sheets/ag-chemicals/liberty280sl.pdf</t>
        </is>
      </c>
    </row>
    <row r="380">
      <c r="A380" t="inlineStr">
        <is>
          <t>EyeIrritation6pack_PID602</t>
        </is>
      </c>
      <c r="B380" t="inlineStr">
        <is>
          <t>Liberty ATZ Herbicide</t>
        </is>
      </c>
      <c r="C380" t="n">
        <v>4</v>
      </c>
      <c r="D380" t="inlineStr">
        <is>
          <t>Atrazine | Glufosinate | Other ingredients | Other/Inert Ingredients</t>
        </is>
      </c>
      <c r="J380" t="inlineStr">
        <is>
          <t>https://www.pomerix.com/pesticides/liberty-atz-herbicide</t>
        </is>
      </c>
    </row>
    <row r="381">
      <c r="A381" t="inlineStr">
        <is>
          <t>EyeIrritation6pack_PID607</t>
        </is>
      </c>
      <c r="B381" t="inlineStr">
        <is>
          <t>Lonza Formulation FC-600</t>
        </is>
      </c>
      <c r="C381" t="n">
        <v>1</v>
      </c>
      <c r="D381" t="inlineStr">
        <is>
          <t>No</t>
        </is>
      </c>
      <c r="J381" t="inlineStr">
        <is>
          <t>https://bioscience.lonza.com/lonza_bs/LU/en/p/PDFdocument?productCode=000000000000182460&amp;reptype=MSDS&amp;rvlid=99&amp;iso=EN&amp;srsltid=AfmBOor_ppvW58thmdPBMTcGygUo6f4Wh824GMKjYVT3N79aH5ou4tmh</t>
        </is>
      </c>
    </row>
    <row r="382">
      <c r="A382" t="inlineStr">
        <is>
          <t>EyeIrritation6pack_PID608</t>
        </is>
      </c>
      <c r="B382" t="inlineStr">
        <is>
          <t>Lonza Formulation R-82</t>
        </is>
      </c>
      <c r="C382" t="n">
        <v>6</v>
      </c>
      <c r="D382" t="inlineStr">
        <is>
          <t>Alcohols, C9-11, ethoxylated 3 | Propane-,2-diol 1 | Alcohols, C10-16, ethoxylated, sulfates, 1 | Octyl decyl dimethyl ammonium chloride | Dioctyldimethylammonium chloride | Didecyldimethylammonium chloride</t>
        </is>
      </c>
      <c r="J382" t="inlineStr">
        <is>
          <t>https://aquaticcontrol.com/wp-content/uploads/2023/02/Aqua-Prep-SDS.pdf</t>
        </is>
      </c>
    </row>
    <row r="383">
      <c r="A383" t="inlineStr">
        <is>
          <t>EyeIrritation6pack_PID61</t>
        </is>
      </c>
      <c r="B383" t="inlineStr">
        <is>
          <t>Albaugh Glyphosphate Acid</t>
        </is>
      </c>
      <c r="C383" t="n">
        <v>2</v>
      </c>
      <c r="D383" t="inlineStr">
        <is>
          <t>Isopropylamine Salt of Glyphosate | Glyphosate</t>
        </is>
      </c>
      <c r="J383" t="inlineStr">
        <is>
          <t>https://beta.lakeland.edu/AboutUs/MSDS/PDFs/3261/Gly%20Star%20Plus%20(Albaugh%20LLC)%2010-1-15.pdf</t>
        </is>
      </c>
      <c r="K383" t="inlineStr">
        <is>
          <t>https://assets.greenbook.net/M95507.pdf</t>
        </is>
      </c>
    </row>
    <row r="384">
      <c r="A384" t="inlineStr">
        <is>
          <t>EyeIrritation6pack_PID610</t>
        </is>
      </c>
      <c r="B384" t="inlineStr">
        <is>
          <t>LPI 6365-18 Fungicide</t>
        </is>
      </c>
      <c r="C384" t="n">
        <v>3</v>
      </c>
      <c r="D384" t="inlineStr">
        <is>
          <t>Copper sulfate | Lignosulfonic acid | Azoxystrobin</t>
        </is>
      </c>
      <c r="J384" t="inlineStr">
        <is>
          <t>https://assets.greenbook.net/M117892.pdf</t>
        </is>
      </c>
    </row>
    <row r="385">
      <c r="A385" t="inlineStr">
        <is>
          <t>EyeIrritation6pack_PID616</t>
        </is>
      </c>
      <c r="B385" t="inlineStr">
        <is>
          <t>M920 Insecticide</t>
        </is>
      </c>
      <c r="C385" t="n">
        <v>5</v>
      </c>
      <c r="D385" t="inlineStr">
        <is>
          <t>Paraffin wax 1 - 10 by weight | Methyl Methacrylate Monomer 60 - 70 by weight | Chloro-1,3-Butadiene/Methacrylic acid 1 - 10 by weight | Methacrylic acid 1 - 10 by weight | Imidacloprid</t>
        </is>
      </c>
      <c r="J385" t="inlineStr">
        <is>
          <t>https://www.rshughes.com/api/media-view.url?id=ca3ecd481fd772be4b08d64b7fde555b3c0334a6&amp;format=wm-asis/pr-asis&amp;srsltid=AfmBOorEWBK-TN3wZwZnXi3dsGjSLX51tEjykKt1h2QyiybUQeL2rXrJ</t>
        </is>
      </c>
    </row>
    <row r="386">
      <c r="A386" t="inlineStr">
        <is>
          <t>EyeIrritation6pack_PID618</t>
        </is>
      </c>
      <c r="B386" t="inlineStr">
        <is>
          <t>Magnate</t>
        </is>
      </c>
      <c r="C386" t="n">
        <v>22</v>
      </c>
      <c r="D386"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J386" t="inlineStr">
        <is>
          <t>https://www.adama.com/south-africa/sites/adama_south_africa/files/downloads/magnate500sc_tcm54-23204.pdf</t>
        </is>
      </c>
      <c r="K386" t="inlineStr">
        <is>
          <t>https://www.chemblink.com/MSDSFiles/35554-44-0Sigma-Aldrich.pdf</t>
        </is>
      </c>
      <c r="L386" t="inlineStr">
        <is>
          <t>local</t>
        </is>
      </c>
      <c r="M386" t="inlineStr">
        <is>
          <t>ingredient_source_audit/ordered_option_runs/highlighted_sources/G036_35554-44-0_ChemBlink_Sigma_highlighted.pdf</t>
        </is>
      </c>
    </row>
    <row r="387">
      <c r="A387" t="inlineStr">
        <is>
          <t>EyeIrritation6pack_PID62</t>
        </is>
      </c>
      <c r="B387" t="inlineStr">
        <is>
          <t>Albaugh Trifluralin 10G</t>
        </is>
      </c>
      <c r="C387" t="n">
        <v>3</v>
      </c>
      <c r="D387" t="inlineStr">
        <is>
          <t>Trifluralin none established | Clay | contains Crystalline Silica</t>
        </is>
      </c>
      <c r="J387" t="inlineStr">
        <is>
          <t>http://www.cdms.net/ldat/mp4qs001.pdf</t>
        </is>
      </c>
    </row>
    <row r="388">
      <c r="A388" t="inlineStr">
        <is>
          <t>EyeIrritation6pack_PID621</t>
        </is>
      </c>
      <c r="B388" t="inlineStr">
        <is>
          <t>Mana 11201</t>
        </is>
      </c>
      <c r="C388" t="n">
        <v>7</v>
      </c>
      <c r="D388" t="inlineStr">
        <is>
          <t>Water 7732‐18‐5 | Urea Monohydrochloride 506‐89‐8 | Ethoxylated Alcohol 68439‐46‐3 | Organic Salt Proprietary | Colorant Proprietary | Imidacloprid | Bifenthrin</t>
        </is>
      </c>
      <c r="J388" t="inlineStr">
        <is>
          <t>https://content.oppictures.com/Master_Images/Master_PDF_Files/SMP11101_SDS.PDF</t>
        </is>
      </c>
    </row>
    <row r="389">
      <c r="A389" t="inlineStr">
        <is>
          <t>EyeIrritation6pack_PID626</t>
        </is>
      </c>
      <c r="B389" t="inlineStr">
        <is>
          <t>Max Kill Dusta-Cide 6</t>
        </is>
      </c>
      <c r="C389" t="n">
        <v>1</v>
      </c>
      <c r="D389" t="inlineStr">
        <is>
          <t>Malathion</t>
        </is>
      </c>
      <c r="J389" t="inlineStr">
        <is>
          <t>https://douglasprotech.com/wp-content/uploads/2025/05/SDS.Max-Kill-Dusta-Cide-6-4-30-2025-V-1.3.pdf</t>
        </is>
      </c>
    </row>
    <row r="390">
      <c r="A390" t="inlineStr">
        <is>
          <t>EyeIrritation6pack_PID627</t>
        </is>
      </c>
      <c r="B390" t="inlineStr">
        <is>
          <t>Maxim MZ</t>
        </is>
      </c>
      <c r="C390" t="n">
        <v>2</v>
      </c>
      <c r="D390" t="inlineStr">
        <is>
          <t>Manganese ethylenebis (dithiocarbamate) Mancozeb | 2,2-difluoro-1,3-benzodioxol-4-yl-1H-pyrrole- Fludioxonil</t>
        </is>
      </c>
      <c r="J390" t="inlineStr">
        <is>
          <t>https://assets.syngenta.ca/pdf/ca/msds/Maxim_MZ_27965_en_SDS.pdf</t>
        </is>
      </c>
    </row>
    <row r="391">
      <c r="A391" t="inlineStr">
        <is>
          <t>EyeIrritation6pack_PID628</t>
        </is>
      </c>
      <c r="B391" t="inlineStr">
        <is>
          <t>Maxim Quattro</t>
        </is>
      </c>
      <c r="C391" t="n">
        <v>5</v>
      </c>
      <c r="D391" t="inlineStr">
        <is>
          <t>MAXIM® QUATTRO Fungicide | Fludioxonil | Azoxystrobin | Thiabendazole | Metalaxyl-M</t>
        </is>
      </c>
      <c r="J391" t="inlineStr">
        <is>
          <t>https://assets.greenbook.net/M92699.pdf</t>
        </is>
      </c>
      <c r="L391" t="inlineStr">
        <is>
          <t>local</t>
        </is>
      </c>
      <c r="M391" t="inlineStr">
        <is>
          <t>ingredient_source_audit/highlighted/c83c603be5fc935c_highlighted.pdf</t>
        </is>
      </c>
    </row>
    <row r="392">
      <c r="A392" t="inlineStr">
        <is>
          <t>EyeIrritation6pack_PID629</t>
        </is>
      </c>
      <c r="B392" t="inlineStr">
        <is>
          <t>MCM 437</t>
        </is>
      </c>
      <c r="C392" t="n">
        <v>4</v>
      </c>
      <c r="D392" t="inlineStr">
        <is>
          <t>For explanation of abbreviations see section 16 | a brand of 7N FREUDENBERG | OKS 476 | Fipronil</t>
        </is>
      </c>
      <c r="J392" t="inlineStr">
        <is>
          <t>https://www.permausa.com/_Resources/Lubricants/OKS/OKS_476_MSDS_en.pdf</t>
        </is>
      </c>
    </row>
    <row r="393">
      <c r="A393" t="inlineStr">
        <is>
          <t>EyeIrritation6pack_PID631</t>
        </is>
      </c>
      <c r="B393" t="inlineStr">
        <is>
          <t>MCSI Hydroprene Cockroack Killer Fogger</t>
        </is>
      </c>
      <c r="C393" t="n">
        <v>8</v>
      </c>
      <c r="D393" t="inlineStr">
        <is>
          <t>s-Hydroprene | Distillates (petroleum), hydrotreated light | Propane | Butane | Octylbicycloheptenedicarboximide | Hydroprene | Piperonyl butoxide | Permethrin</t>
        </is>
      </c>
      <c r="E393" t="inlineStr">
        <is>
          <t>Aerosol / Fogger</t>
        </is>
      </c>
      <c r="H393" t="inlineStr">
        <is>
          <t>P3_loose_phrase</t>
        </is>
      </c>
      <c r="J393" t="inlineStr">
        <is>
          <t>https://myaipm.com/wp-content/uploads/2020/05/Gentrol-Aerosol-Label-SDS.pdf</t>
        </is>
      </c>
    </row>
    <row r="394">
      <c r="A394" t="inlineStr">
        <is>
          <t>EyeIrritation6pack_PID632</t>
        </is>
      </c>
      <c r="B394" t="inlineStr">
        <is>
          <t>Mecoprop-P Acid</t>
        </is>
      </c>
      <c r="C394" t="n">
        <v>2</v>
      </c>
      <c r="D394" t="inlineStr">
        <is>
          <t>2-(4-Chloro-2-methylphenoxy)propanoic acid | (R)-2-(4-Chloro-2-methylphenoxy)propionate</t>
        </is>
      </c>
      <c r="I394" t="inlineStr">
        <is>
          <t>single_substance</t>
        </is>
      </c>
      <c r="J394" t="inlineStr">
        <is>
          <t>https://www.cpachem.com/msds?num=SB29280&amp;dnl=sd_-_Mecoprop_CAS_93-65-2_%28SB29280%29_%28EU%29.pdf</t>
        </is>
      </c>
      <c r="K394" t="inlineStr">
        <is>
          <t>https://www.chemicalbook.com/msds/2-4-chloro-2-methylphenoxy-propanoic-acid.pdf</t>
        </is>
      </c>
    </row>
    <row r="395">
      <c r="A395" t="inlineStr">
        <is>
          <t>EyeIrritation6pack_PID633</t>
        </is>
      </c>
      <c r="B395" t="inlineStr">
        <is>
          <t>Medallion</t>
        </is>
      </c>
      <c r="C395" t="n">
        <v>4</v>
      </c>
      <c r="D395" t="inlineStr">
        <is>
          <t>white mineral oil, petroleum &gt;= 30 - &lt; | distillates (petroleum), hydrotreated middle &gt;= 30 - &lt; | 2-butoxyethoxyethanol &gt;= 10 - &lt; | Fludioxonil</t>
        </is>
      </c>
      <c r="J395" t="inlineStr">
        <is>
          <t>http://dsusd-keenan.safeschoolssds.com/document/repo/61bd57a2-81c9-4191-84ee-e375b361c36f</t>
        </is>
      </c>
    </row>
    <row r="396">
      <c r="A396" t="inlineStr">
        <is>
          <t>EyeIrritation6pack_PID635</t>
        </is>
      </c>
      <c r="B396" t="inlineStr">
        <is>
          <t>Mefanoxam</t>
        </is>
      </c>
      <c r="C396" t="n">
        <v>3</v>
      </c>
      <c r="D396" t="inlineStr">
        <is>
          <t>3.1 Mixtures | Hazardous components | For explanation of abbreviations see section 16</t>
        </is>
      </c>
      <c r="J396" t="inlineStr">
        <is>
          <t>https://www.adama.com/south-africa/sites/adama_south_africa/files/downloads/adama_mefenoxam_plus_sds_v1.0_20200625.pdf</t>
        </is>
      </c>
      <c r="K396" t="inlineStr">
        <is>
          <t>https://www.chemblink.com/MSDSFiles/70630-17-0Sigma-Aldrich.pdf</t>
        </is>
      </c>
      <c r="L396" t="inlineStr">
        <is>
          <t>local</t>
        </is>
      </c>
      <c r="M396" t="inlineStr">
        <is>
          <t>ingredient_source_audit/ordered_option_runs/highlighted_sources/G035_70630-17-0_ChemBlink_Sigma_highlighted.pdf</t>
        </is>
      </c>
    </row>
    <row r="397">
      <c r="A397" t="inlineStr">
        <is>
          <t>EyeIrritation6pack_PID639</t>
        </is>
      </c>
      <c r="B397" t="inlineStr">
        <is>
          <t>Mesosulfuron-methyl</t>
        </is>
      </c>
      <c r="C397" t="n">
        <v>2</v>
      </c>
      <c r="D397" t="inlineStr">
        <is>
          <t>Chemical Name: Mesosulfuron-methyl sodium salt | Mesosulfuron-methyl</t>
        </is>
      </c>
      <c r="J397" t="inlineStr">
        <is>
          <t>https://www.angenechemical.com/sds/208465-19-4.pdf</t>
        </is>
      </c>
    </row>
    <row r="398">
      <c r="A398" t="inlineStr">
        <is>
          <t>EyeIrritation6pack_PID640</t>
        </is>
      </c>
      <c r="B398" t="inlineStr">
        <is>
          <t>Mesotrione 28% Manufacturing Use Product</t>
        </is>
      </c>
      <c r="C398" t="n">
        <v>1</v>
      </c>
      <c r="D398" t="inlineStr">
        <is>
          <t>Mesotrione 2-[4-(methylsulfonyl)-2-nitrobenzoyl]-1,3-cyclohexanedione</t>
        </is>
      </c>
      <c r="J398" t="inlineStr">
        <is>
          <t>https://labelsds.com/document.php?file=Meso+4SC+SDS+1-11-21.pdf&amp;product=532</t>
        </is>
      </c>
      <c r="L398" t="inlineStr">
        <is>
          <t>local</t>
        </is>
      </c>
      <c r="M398" t="inlineStr">
        <is>
          <t>ingredient_source_audit/highlighted/538caf56df65ee88_highlighted.pdf</t>
        </is>
      </c>
    </row>
    <row r="399">
      <c r="A399" t="inlineStr">
        <is>
          <t>EyeIrritation6pack_PID641</t>
        </is>
      </c>
      <c r="B399" t="inlineStr">
        <is>
          <t>Mesotrione 50WG</t>
        </is>
      </c>
      <c r="C399" t="n">
        <v>2</v>
      </c>
      <c r="D399" t="inlineStr">
        <is>
          <t>methanol (-No) | Mesotrione</t>
        </is>
      </c>
      <c r="E399" t="inlineStr">
        <is>
          <t>입상수화제</t>
        </is>
      </c>
      <c r="F399" t="inlineStr">
        <is>
          <t>WG</t>
        </is>
      </c>
      <c r="G399" t="inlineStr">
        <is>
          <t>입상수화제</t>
        </is>
      </c>
      <c r="H399" t="inlineStr">
        <is>
          <t>P1_code</t>
        </is>
      </c>
      <c r="J399" t="inlineStr">
        <is>
          <t>https://phenomenex.blob.core.windows.net/documents/4f7bd260-9800-4b37-9c08-77332cab5312.pdf</t>
        </is>
      </c>
    </row>
    <row r="400">
      <c r="A400" t="inlineStr">
        <is>
          <t>EyeIrritation6pack_PID642</t>
        </is>
      </c>
      <c r="B400" t="inlineStr">
        <is>
          <t>Metaflumizone(7.4%)</t>
        </is>
      </c>
      <c r="C400" t="n">
        <v>2</v>
      </c>
      <c r="D400" t="inlineStr">
        <is>
          <t>Metaflumizone HYDRAZINECARBOXAMIDE | 13831 Version #: 01 Issue date: 015 1</t>
        </is>
      </c>
      <c r="J400" t="inlineStr">
        <is>
          <t>http://cdn.chemservice.com/product/msdsnew/External/English/N-12379%20English%20SDS%20US.pdf</t>
        </is>
      </c>
      <c r="L400" t="inlineStr">
        <is>
          <t>local</t>
        </is>
      </c>
      <c r="M400" t="inlineStr">
        <is>
          <t>ingredient_source_audit/highlighted/79e3e11b60acdd5e_highlighted.pdf</t>
        </is>
      </c>
    </row>
    <row r="401">
      <c r="A401" t="inlineStr">
        <is>
          <t>EyeIrritation6pack_PID643</t>
        </is>
      </c>
      <c r="B401" t="inlineStr">
        <is>
          <t>Metaflumizone(88.7%)</t>
        </is>
      </c>
      <c r="C401" t="n">
        <v>1</v>
      </c>
      <c r="D401" t="inlineStr">
        <is>
          <t>Molecular Weight: 506.40</t>
        </is>
      </c>
      <c r="J401" t="inlineStr">
        <is>
          <t>https://file.medchemexpress.com/batch_PDF/HY-116448/Metaflumizone-SDS-MedChemExpress.pdf</t>
        </is>
      </c>
    </row>
    <row r="402">
      <c r="A402" t="inlineStr">
        <is>
          <t>EyeIrritation6pack_PID645</t>
        </is>
      </c>
      <c r="B402" t="inlineStr">
        <is>
          <t>Metarex 4% Snail and Slug Bait</t>
        </is>
      </c>
      <c r="C402" t="n">
        <v>1</v>
      </c>
      <c r="D402" t="inlineStr">
        <is>
          <t>Metaldehyde</t>
        </is>
      </c>
      <c r="J402" t="inlineStr">
        <is>
          <t>https://horticentre.co.nz/wp-content/uploads/SafetyDatasheets/Metarex-Inov-UPL-SDS.pdf</t>
        </is>
      </c>
    </row>
    <row r="403">
      <c r="A403" t="inlineStr">
        <is>
          <t>EyeIrritation6pack_PID65</t>
        </is>
      </c>
      <c r="B403" t="inlineStr">
        <is>
          <t>Allectus SC Insecticide</t>
        </is>
      </c>
      <c r="C403" t="n">
        <v>11</v>
      </c>
      <c r="D403" t="inlineStr">
        <is>
          <t>Imidacloprid 0.10-0.125 | Bifenthrin 0.08-0.10 | Calcium Carbonate 15-90 | Urea 15-40 | Potassium Chloride 5-20 | Potassium Sulfate 5-20 | Monoammonium Phosphate 5-20 | Diammonium Phosphate 0-8 | Iron Oxide, Saccharated 0-4 | Sulfur 0-3 | Quartz (SiO2) 0-1</t>
        </is>
      </c>
      <c r="E403" t="inlineStr">
        <is>
          <t>액상수화제</t>
        </is>
      </c>
      <c r="F403" t="inlineStr">
        <is>
          <t>SC</t>
        </is>
      </c>
      <c r="G403" t="inlineStr">
        <is>
          <t>액상수화제</t>
        </is>
      </c>
      <c r="H403" t="inlineStr">
        <is>
          <t>P1_code</t>
        </is>
      </c>
      <c r="J403" t="inlineStr">
        <is>
          <t>https://trimlinelandscape.com/hubfs/Allectus%20SDS.pdf?hsLang=en</t>
        </is>
      </c>
    </row>
    <row r="404">
      <c r="A404" t="inlineStr">
        <is>
          <t>EyeIrritation6pack_PID650</t>
        </is>
      </c>
      <c r="B404" t="inlineStr">
        <is>
          <t>Metrafenone Fungicide</t>
        </is>
      </c>
      <c r="C404" t="n">
        <v>1</v>
      </c>
      <c r="D404" t="inlineStr">
        <is>
          <t>Metrafenone</t>
        </is>
      </c>
      <c r="J404" t="inlineStr">
        <is>
          <t>https://www.lgcstandards.com/medias/sys_master/root/h83/h63/11094618505246/new-SDS_FL-32964-100MG_ST-WB-MSDS-2789598-1-1-1/new-SDS-FL-32964-100MG-ST-WB-MSDS-2789598-1-1-1.PDF</t>
        </is>
      </c>
    </row>
    <row r="405">
      <c r="A405" t="inlineStr">
        <is>
          <t>EyeIrritation6pack_PID651</t>
        </is>
      </c>
      <c r="B405" t="inlineStr">
        <is>
          <t>Metribuzin + Flufenacet</t>
        </is>
      </c>
      <c r="C405" t="n">
        <v>5</v>
      </c>
      <c r="D405" t="inlineStr">
        <is>
          <t>Metribuzin | Kaolin | Sodium salt of sulfonated naphthalene formaldehyde condensate | Sodium aluminosilicate | Flufenacet</t>
        </is>
      </c>
      <c r="J405" t="inlineStr">
        <is>
          <t>https://www.pctnutrients.com/wp-content/uploads/2019/10/SDS-CP-Metribuzin-EXT.pdf</t>
        </is>
      </c>
    </row>
    <row r="406">
      <c r="A406" t="inlineStr">
        <is>
          <t>EyeIrritation6pack_PID652</t>
        </is>
      </c>
      <c r="B406" t="inlineStr">
        <is>
          <t>Metsulfuron Methyl</t>
        </is>
      </c>
      <c r="C406" t="n">
        <v>1</v>
      </c>
      <c r="D406" t="inlineStr">
        <is>
          <t>metsulfuron methyl &gt;98</t>
        </is>
      </c>
      <c r="I406" t="inlineStr">
        <is>
          <t>single_substance</t>
        </is>
      </c>
      <c r="J406" t="inlineStr">
        <is>
          <t>http://datasheets.scbt.com/sc-250409.pdf</t>
        </is>
      </c>
      <c r="K406" t="inlineStr">
        <is>
          <t>https://www.chemicalbook.com/ProductChemicalPropertiesCB9251528_EN.htm</t>
        </is>
      </c>
    </row>
    <row r="407">
      <c r="A407" t="inlineStr">
        <is>
          <t>EyeIrritation6pack_PID654</t>
        </is>
      </c>
      <c r="B407" t="inlineStr">
        <is>
          <t>Meymik 15G</t>
        </is>
      </c>
      <c r="C407" t="n">
        <v>1</v>
      </c>
      <c r="D407" t="inlineStr">
        <is>
          <t xml:space="preserve"> | Aldicarb</t>
        </is>
      </c>
      <c r="J407" t="inlineStr">
        <is>
          <t>https://s3-us-west-1.amazonaws.com/agrian-cg-fs1-production/pdfs/TEMIK_Brand_15G_Aldicarb_Pesticide_MSDS1.pdf</t>
        </is>
      </c>
      <c r="L407" t="inlineStr">
        <is>
          <t>local</t>
        </is>
      </c>
      <c r="M407" t="inlineStr">
        <is>
          <t>ingredient_source_audit/highlighted/fc36899be05671d0_highlighted.pdf</t>
        </is>
      </c>
    </row>
    <row r="408">
      <c r="A408" t="inlineStr">
        <is>
          <t>EyeIrritation6pack_PID655</t>
        </is>
      </c>
      <c r="B408" t="inlineStr">
        <is>
          <t>MGK 29461</t>
        </is>
      </c>
      <c r="C408" t="n">
        <v>9</v>
      </c>
      <c r="D408" t="inlineStr">
        <is>
          <t>Pyrethrins | PiperonylButoxide(PBO) | Permethrin | Petroleumdistillates,hydrotreatedlight &lt; 10 | Prallethrin | Octyl decyl dimethyl ammonium chloride | Cypermethrin | Dioctyldimethylammonium chloride | Didecyldimethylammonium chloride</t>
        </is>
      </c>
      <c r="J408" t="inlineStr">
        <is>
          <t>https://www.mgk.com/product_docs/14973/mpDOU003.pdf</t>
        </is>
      </c>
    </row>
    <row r="409">
      <c r="A409" t="inlineStr">
        <is>
          <t>EyeIrritation6pack_PID656</t>
        </is>
      </c>
      <c r="B409" t="inlineStr">
        <is>
          <t>MGK F-2862</t>
        </is>
      </c>
      <c r="C409" t="n">
        <v>5</v>
      </c>
      <c r="D409" t="inlineStr">
        <is>
          <t>Pyrethrins | PiperonylButoxide(PBO) | Permethrin | Petroleumdistillates,hydrotreatedlight &lt; 10 | Bifenthrin</t>
        </is>
      </c>
      <c r="J409" t="inlineStr">
        <is>
          <t>https://www.mgk.com/product_docs/14973/mpDOU003.pdf</t>
        </is>
      </c>
    </row>
    <row r="410">
      <c r="A410" t="inlineStr">
        <is>
          <t>EyeIrritation6pack_PID657</t>
        </is>
      </c>
      <c r="B410" t="inlineStr">
        <is>
          <t>MGK Fogging Concentrate 2922</t>
        </is>
      </c>
      <c r="C410" t="n">
        <v>8</v>
      </c>
      <c r="D410" t="inlineStr">
        <is>
          <t>Pyrethrins | Piperonyl Butoxide | MGK®-264 (N-Octyl Bicycloheptene Dicarboximide) | NYLAR® (Pyriproxyfen) | Esfenvalerate | Petroleum Distillates | Prallethrin | Phenothrin</t>
        </is>
      </c>
      <c r="E410" t="inlineStr">
        <is>
          <t>Concentrate</t>
        </is>
      </c>
      <c r="H410" t="inlineStr">
        <is>
          <t>X_vague_word</t>
        </is>
      </c>
      <c r="J410" t="inlineStr">
        <is>
          <t>https://irp.cdn-website.com/0a9ba49e/files/uploaded/mgk-shockwave-fogging-concentrate-sds-100008274.pdf</t>
        </is>
      </c>
    </row>
    <row r="411">
      <c r="A411" t="inlineStr">
        <is>
          <t>EyeIrritation6pack_PID658</t>
        </is>
      </c>
      <c r="B411" t="inlineStr">
        <is>
          <t>MGK Formula 2960</t>
        </is>
      </c>
      <c r="C411" t="n">
        <v>7</v>
      </c>
      <c r="D411" t="inlineStr">
        <is>
          <t>10-25 alcohols C16-18 ethoxylated | 1-5 N,N-diethyl-m-toluamide | 1-5 2-ethylhexyl bicycloheptene dicarboximide | 1-2 methyl salicylate | 0-1 permethrin | 0-1 proflavine hemisulfate dihydrate | Imidacloprid</t>
        </is>
      </c>
      <c r="J411" t="inlineStr">
        <is>
          <t>https://ch.virbac.com/files/live/sites/virbac-au/files/pdf/SDS/horse-owner/Septicide-SDS.pdf</t>
        </is>
      </c>
    </row>
    <row r="412">
      <c r="A412" t="inlineStr">
        <is>
          <t>EyeIrritation6pack_PID659</t>
        </is>
      </c>
      <c r="B412" t="inlineStr">
        <is>
          <t>MGK Formula 2976</t>
        </is>
      </c>
      <c r="C412" t="n">
        <v>2</v>
      </c>
      <c r="D412" t="inlineStr">
        <is>
          <t>Abamectin | NYLAR® (Pyriproxyfen)</t>
        </is>
      </c>
      <c r="J412" t="inlineStr">
        <is>
          <t>https://www.vikingpest.com/wp-content/uploads/2020/04/Vendetta_Plus_SDS.pdf</t>
        </is>
      </c>
    </row>
    <row r="413">
      <c r="A413" t="inlineStr">
        <is>
          <t>EyeIrritation6pack_PID660</t>
        </is>
      </c>
      <c r="B413" t="inlineStr">
        <is>
          <t>MGK Formula 2980</t>
        </is>
      </c>
      <c r="C413" t="n">
        <v>3</v>
      </c>
      <c r="D413" t="inlineStr">
        <is>
          <t>Pyrethrins | Permethrin | Piperonyl Butoxide</t>
        </is>
      </c>
      <c r="J413" t="inlineStr">
        <is>
          <t>https://www.epestcontrol.com/images/Products/labels/troikamsds.pdf?srsltid=AfmBOor153iqI760-t5i6SdVDD2EnuoQrXmh4pvYNxgWsb3dSG7s1CwT</t>
        </is>
      </c>
    </row>
    <row r="414">
      <c r="A414" t="inlineStr">
        <is>
          <t>EyeIrritation6pack_PID661</t>
        </is>
      </c>
      <c r="B414" t="inlineStr">
        <is>
          <t>Micromite 80WG</t>
        </is>
      </c>
      <c r="C414" t="n">
        <v>4</v>
      </c>
      <c r="D414" t="inlineStr">
        <is>
          <t>DIflubenzuron 70-90 | 6-Difluorobenzamide 1-5 | Kaolin 1-5 | Diflubenzuron</t>
        </is>
      </c>
      <c r="E414" t="inlineStr">
        <is>
          <t>입상수화제</t>
        </is>
      </c>
      <c r="F414" t="inlineStr">
        <is>
          <t>WG</t>
        </is>
      </c>
      <c r="G414" t="inlineStr">
        <is>
          <t>입상수화제</t>
        </is>
      </c>
      <c r="H414" t="inlineStr">
        <is>
          <t>P1_code</t>
        </is>
      </c>
      <c r="J414" t="inlineStr">
        <is>
          <t>https://s3-us-west-1.amazonaws.com/agrian-cg-fs1-production/pdfs/Micromite_80WGS_MSDS1iu.pdf</t>
        </is>
      </c>
    </row>
    <row r="415">
      <c r="A415" t="inlineStr">
        <is>
          <t>EyeIrritation6pack_PID663</t>
        </is>
      </c>
      <c r="B415" t="inlineStr">
        <is>
          <t>Mitin FF Liquid</t>
        </is>
      </c>
      <c r="C415" t="n">
        <v>2</v>
      </c>
      <c r="D415" t="inlineStr">
        <is>
          <t>PARAFFINS) ambientlevelsto(cid:3),hypoxiaresultsandthebodyisstarved | Sodium 5-chloro-2-(4-chloro-2-(3-(3,4-dichlorophenyl)ureido)phenoxy)benzenesulfonate</t>
        </is>
      </c>
      <c r="E415" t="inlineStr">
        <is>
          <t>Liquid</t>
        </is>
      </c>
      <c r="H415" t="inlineStr">
        <is>
          <t>X_vague_word</t>
        </is>
      </c>
      <c r="J415" t="inlineStr">
        <is>
          <t>https://stacks.cdc.gov/view/cdc/193974/cdc_193974_DS1.pdf</t>
        </is>
      </c>
      <c r="L415" t="inlineStr">
        <is>
          <t>local</t>
        </is>
      </c>
      <c r="M415" t="inlineStr">
        <is>
          <t>ingredient_source_audit/highlighted/1e1f8d11da105d76_highlighted.pdf</t>
        </is>
      </c>
    </row>
    <row r="416">
      <c r="A416" t="inlineStr">
        <is>
          <t>EyeIrritation6pack_PID668</t>
        </is>
      </c>
      <c r="B416" t="inlineStr">
        <is>
          <t>Molluscicide Mesurol 2% Bait</t>
        </is>
      </c>
      <c r="C416" t="n">
        <v>4</v>
      </c>
      <c r="D416" t="inlineStr">
        <is>
          <t>Methiocarb | Calcium sulfate | 6-Di-tert-butyl-4-methylphenol &gt;= 0.10 - &lt;= | Other ingredients (non-hazardous) to</t>
        </is>
      </c>
      <c r="J416" t="inlineStr">
        <is>
          <t>https://resources.bayer.com.au/resources/uploads/msds/file7230.pdf</t>
        </is>
      </c>
    </row>
    <row r="417">
      <c r="A417" t="inlineStr">
        <is>
          <t>EyeIrritation6pack_PID669</t>
        </is>
      </c>
      <c r="B417" t="inlineStr">
        <is>
          <t>Mon 37500</t>
        </is>
      </c>
      <c r="C417" t="n">
        <v>3</v>
      </c>
      <c r="D417" t="inlineStr">
        <is>
          <t>Ethyl tert-butyl ether | Hexane | Sulfosulfuron</t>
        </is>
      </c>
      <c r="J417" t="inlineStr">
        <is>
          <t>https://www.rosneft.de/datenblaetter/RDG-2006-ASF-Gasoline_english_.pdf</t>
        </is>
      </c>
      <c r="L417" t="inlineStr">
        <is>
          <t>local</t>
        </is>
      </c>
      <c r="M417" t="inlineStr">
        <is>
          <t>ingredient_source_audit/highlighted/7e38bd5df89712c0_highlighted.pdf</t>
        </is>
      </c>
    </row>
    <row r="418">
      <c r="A418" t="inlineStr">
        <is>
          <t>EyeIrritation6pack_PID673</t>
        </is>
      </c>
      <c r="B418" t="inlineStr">
        <is>
          <t>Mon 58494 Herbicide</t>
        </is>
      </c>
      <c r="C418" t="n">
        <v>3</v>
      </c>
      <c r="D418" t="inlineStr">
        <is>
          <t>Potassium salt of glyphosate | Atrazine | Acetochlor</t>
        </is>
      </c>
      <c r="J418" t="inlineStr">
        <is>
          <t>https://www.bfgsupply.com/img/product/documents/MON86721767/MON86721767_MSDS.pdf</t>
        </is>
      </c>
    </row>
    <row r="419">
      <c r="A419" t="inlineStr">
        <is>
          <t>EyeIrritation6pack_PID674</t>
        </is>
      </c>
      <c r="B419" t="inlineStr">
        <is>
          <t>Mon 8411</t>
        </is>
      </c>
      <c r="C419" t="n">
        <v>2</v>
      </c>
      <c r="D419" t="inlineStr">
        <is>
          <t>Hexanedioic acid, monomethyl ester | Acetochlor</t>
        </is>
      </c>
      <c r="I419" t="inlineStr">
        <is>
          <t>single_substance</t>
        </is>
      </c>
      <c r="J419" t="inlineStr">
        <is>
          <t>https://www.fishersci.com/store/msds?partNumber=AC102820050&amp;countryCode=US&amp;language=en</t>
        </is>
      </c>
      <c r="K419" t="inlineStr">
        <is>
          <t>https://pim-resources.coleparmer.com/sds/01536.pdf</t>
        </is>
      </c>
    </row>
    <row r="420">
      <c r="A420" t="inlineStr">
        <is>
          <t>EyeIrritation6pack_PID675</t>
        </is>
      </c>
      <c r="B420" t="inlineStr">
        <is>
          <t>Mon 8434 Herbicide</t>
        </is>
      </c>
      <c r="C420" t="n">
        <v>7</v>
      </c>
      <c r="D420" t="inlineStr">
        <is>
          <t>Butan-2-one w/w | fatty acids, C18-unsatd., dimers, reactionproducts with polyethylenepolyamines w/w | Propan-2-ol w/w | butan-1-ol w/w | triethylenetetramine w/w | Atrazine | Acetochlor</t>
        </is>
      </c>
      <c r="J420" t="inlineStr">
        <is>
          <t>https://mgchemicals.com/downloads/msds/01%20English%20Can-USA%20SDS/sds-843er-part-b.pdf</t>
        </is>
      </c>
    </row>
    <row r="421">
      <c r="A421" t="inlineStr">
        <is>
          <t>EyeIrritation6pack_PID676</t>
        </is>
      </c>
      <c r="B421" t="inlineStr">
        <is>
          <t>Movento 240 SC Insecticide</t>
        </is>
      </c>
      <c r="C421" t="n">
        <v>3</v>
      </c>
      <c r="D421" t="inlineStr">
        <is>
          <t>3-(2,5-Dimethylphenyl)-8-methoxy-2-oxo-1-azaspiro(4.5)dec-3-en-4-yl ethyl carbonate | 2,6-Di-tert-butyl-4-methylphenol | Spirotetramat</t>
        </is>
      </c>
      <c r="E421" t="inlineStr">
        <is>
          <t>액상수화제</t>
        </is>
      </c>
      <c r="F421" t="inlineStr">
        <is>
          <t>SC</t>
        </is>
      </c>
      <c r="G421" t="inlineStr">
        <is>
          <t>액상수화제</t>
        </is>
      </c>
      <c r="H421" t="inlineStr">
        <is>
          <t>P1_code</t>
        </is>
      </c>
      <c r="J421" t="inlineStr">
        <is>
          <t>https://assets.ctfassets.net/l2hapltrg3cz/4QcafCSbO7EziwfWAMLfG1/545b8c37f72fbe9368f810123f4ce720/Movento_SDS.pdf</t>
        </is>
      </c>
    </row>
    <row r="422">
      <c r="A422" t="inlineStr">
        <is>
          <t>EyeIrritation6pack_PID677</t>
        </is>
      </c>
      <c r="B422" t="inlineStr">
        <is>
          <t>Multicide 28661</t>
        </is>
      </c>
      <c r="C422" t="n">
        <v>3</v>
      </c>
      <c r="D422" t="inlineStr">
        <is>
          <t>Isopropanol | Cypermethrin | Tetramethrin</t>
        </is>
      </c>
      <c r="J422" t="inlineStr">
        <is>
          <t>https://us.evocdn.io/dealer/1134/catalog/product/documents/multicidesds_1700586548.pdf</t>
        </is>
      </c>
    </row>
    <row r="423">
      <c r="A423" t="inlineStr">
        <is>
          <t>EyeIrritation6pack_PID678</t>
        </is>
      </c>
      <c r="B423" t="inlineStr">
        <is>
          <t>Multicide Crawling Insect Killer 28651</t>
        </is>
      </c>
      <c r="C423" t="n">
        <v>8</v>
      </c>
      <c r="D423" t="inlineStr">
        <is>
          <t>isobutane | Distillates(petroleum),hydrotreatedlight | propane | permethrin(ISO)  | PyrethrinsandPyrethroids  | 2-(2-butoxyethoxy)ethyl6-propylpiperonylether  | Prallethrin | Cypermethrin</t>
        </is>
      </c>
      <c r="J423" t="inlineStr">
        <is>
          <t>https://www.grainger.com/sds/pdf/200764.pdf</t>
        </is>
      </c>
    </row>
    <row r="424">
      <c r="A424" t="inlineStr">
        <is>
          <t>EyeIrritation6pack_PID680</t>
        </is>
      </c>
      <c r="B424" t="inlineStr">
        <is>
          <t>Mycostat BX2</t>
        </is>
      </c>
      <c r="C424" t="n">
        <v>2</v>
      </c>
      <c r="D424" t="inlineStr">
        <is>
          <t>The antisapstain Mycostat® BX2 is applied to the surface of this product with dry residual concentration of | Propiconazole</t>
        </is>
      </c>
      <c r="J424" t="inlineStr">
        <is>
          <t>https://www.weyerhaeuser.com/application/files/9115/1311/1308/Southern_Pine_Lumber-Mycostat_Treated.pdf</t>
        </is>
      </c>
      <c r="K424" t="inlineStr">
        <is>
          <t>https://www.weyerhaeuser.com/application/files/9115/1311/1308/Southern_Pine_Lumber-Mycostat_Treated.pdf</t>
        </is>
      </c>
      <c r="L424" t="inlineStr">
        <is>
          <t>url</t>
        </is>
      </c>
    </row>
    <row r="425">
      <c r="A425" t="inlineStr">
        <is>
          <t>EyeIrritation6pack_PID684</t>
        </is>
      </c>
      <c r="B425" t="inlineStr">
        <is>
          <t>MZ 75DF Agricultural Fungicide</t>
        </is>
      </c>
      <c r="C425" t="n">
        <v>5</v>
      </c>
      <c r="D425" t="inlineStr">
        <is>
          <t>Mancozeb | Zoxamide | Balance, Total, Including | Ethylene Thiourea | Hexamethylene Tetramine</t>
        </is>
      </c>
      <c r="J425" t="inlineStr">
        <is>
          <t>https://kernred.co.kern.ca.us/kern-agcomm/products/GAVEL%2075%20DF%20FUNGICIDE.pdf</t>
        </is>
      </c>
      <c r="L425" t="inlineStr">
        <is>
          <t>local</t>
        </is>
      </c>
      <c r="M425" t="inlineStr">
        <is>
          <t>ingredient_source_audit/highlighted/6881dcafa2899dad_highlighted.pdf</t>
        </is>
      </c>
    </row>
    <row r="426">
      <c r="A426" t="inlineStr">
        <is>
          <t>EyeIrritation6pack_PID687</t>
        </is>
      </c>
      <c r="B426" t="inlineStr">
        <is>
          <t>Nab Nicho Tech</t>
        </is>
      </c>
      <c r="C426" t="n">
        <v>2</v>
      </c>
      <c r="D426" t="inlineStr">
        <is>
          <t>Sodium Hypochlorite | Nicosulfuron</t>
        </is>
      </c>
      <c r="J426" t="inlineStr">
        <is>
          <t>https://vistaapex.com/wp-content/uploads/2020/12/FINAL-3-and-6-NaOCl-US-SDS-EN-210222.pdf?srsltid=AfmBOorA9xoex8RImdg77Bm6ZK9My5mCvl8F4OavKsw-hBtYhmpPwoqw</t>
        </is>
      </c>
    </row>
    <row r="427">
      <c r="A427" t="inlineStr">
        <is>
          <t>EyeIrritation6pack_PID689</t>
        </is>
      </c>
      <c r="B427" t="inlineStr">
        <is>
          <t>Navigator 80WG Termticide/Insecticide</t>
        </is>
      </c>
      <c r="C427" t="n">
        <v>1</v>
      </c>
      <c r="D427" t="inlineStr">
        <is>
          <t>Fipronil</t>
        </is>
      </c>
      <c r="E427" t="inlineStr">
        <is>
          <t>입상수화제</t>
        </is>
      </c>
      <c r="F427" t="inlineStr">
        <is>
          <t>WG</t>
        </is>
      </c>
      <c r="G427" t="inlineStr">
        <is>
          <t>입상수화제</t>
        </is>
      </c>
      <c r="H427" t="inlineStr">
        <is>
          <t>P1_code</t>
        </is>
      </c>
      <c r="J427" t="inlineStr">
        <is>
          <t>https://labelsds.com/document.php?file=Navigator+SC+SDS+2-4-19.pdf&amp;product=240</t>
        </is>
      </c>
    </row>
    <row r="428">
      <c r="A428" t="inlineStr">
        <is>
          <t>EyeIrritation6pack_PID690</t>
        </is>
      </c>
      <c r="B428" t="inlineStr">
        <is>
          <t>Nemathorin 500EC</t>
        </is>
      </c>
      <c r="C428" t="n">
        <v>4</v>
      </c>
      <c r="D428" t="inlineStr">
        <is>
          <t>3.2 Mixtures | Components | For explanation of abbreviations see section 16 | Fosthiazate</t>
        </is>
      </c>
      <c r="E428" t="inlineStr">
        <is>
          <t>유제</t>
        </is>
      </c>
      <c r="F428" t="inlineStr">
        <is>
          <t>EC</t>
        </is>
      </c>
      <c r="G428" t="inlineStr">
        <is>
          <t>유제</t>
        </is>
      </c>
      <c r="H428" t="inlineStr">
        <is>
          <t>P1_code</t>
        </is>
      </c>
      <c r="J428" t="inlineStr">
        <is>
          <t>https://www.syngenta.co.uk/sites/g/files/kgtney361/files/media/document/2021/08/03/nemathorin_10_g_v10.1.pdf</t>
        </is>
      </c>
      <c r="L428" t="inlineStr">
        <is>
          <t>local</t>
        </is>
      </c>
      <c r="M428" t="inlineStr">
        <is>
          <t>ingredient_source_audit/highlighted/64126d32834644ab_highlighted.pdf</t>
        </is>
      </c>
    </row>
    <row r="429">
      <c r="A429" t="inlineStr">
        <is>
          <t>EyeIrritation6pack_PID691</t>
        </is>
      </c>
      <c r="B429" t="inlineStr">
        <is>
          <t>Neo Chlor Spa Angel Tab</t>
        </is>
      </c>
      <c r="C429" t="n">
        <v>4</v>
      </c>
      <c r="D429" t="inlineStr">
        <is>
          <t>Synonyms: Sodium Chlorite Solution | Sodium chlorite 2 -7.8 | Water | Sodium dichloroisocyanurate</t>
        </is>
      </c>
      <c r="E429" t="inlineStr">
        <is>
          <t>Tablet</t>
        </is>
      </c>
      <c r="H429" t="inlineStr">
        <is>
          <t>P3_loose_phrase</t>
        </is>
      </c>
      <c r="J429" t="inlineStr">
        <is>
          <t>https://www.syrvetcanada.ca/medias/SDS_Neoklor_english.pdf?srsltid=AfmBOoq1jgylxK8DQDCB00G0LjiIOlRah3LNQmDIYxwPc_sayzXEFIxV</t>
        </is>
      </c>
      <c r="L429" t="inlineStr">
        <is>
          <t>local</t>
        </is>
      </c>
      <c r="M429" t="inlineStr">
        <is>
          <t>ingredient_source_audit/highlighted/b912c871afa58ba5_highlighted.pdf</t>
        </is>
      </c>
    </row>
    <row r="430">
      <c r="A430" t="inlineStr">
        <is>
          <t>EyeIrritation6pack_PID692</t>
        </is>
      </c>
      <c r="B430" t="inlineStr">
        <is>
          <t>Neporax 25G</t>
        </is>
      </c>
      <c r="C430" t="n">
        <v>1</v>
      </c>
      <c r="D430" t="inlineStr">
        <is>
          <t>Cyromazine</t>
        </is>
      </c>
      <c r="J430" t="inlineStr">
        <is>
          <t>https://assets.elanco.com/7eafa302-37b3-00f8-2e74-bb902d1a0ba2/9cd96044-d7e9-4ca6-a990-ff837dfca6d3/Neporex_SDS.pdf</t>
        </is>
      </c>
    </row>
    <row r="431">
      <c r="A431" t="inlineStr">
        <is>
          <t>EyeIrritation6pack_PID694</t>
        </is>
      </c>
      <c r="B431" t="inlineStr">
        <is>
          <t>NEU1171H</t>
        </is>
      </c>
      <c r="C431" t="n">
        <v>3</v>
      </c>
      <c r="D431" t="inlineStr">
        <is>
          <t>1-Methoxy-2-propanol | Cobaltous neodecanoate | Maleic hydrazide</t>
        </is>
      </c>
      <c r="J431" t="inlineStr">
        <is>
          <t>https://buyat.ppg.com/EHSDocumentManagerPublic/pdf_main.aspx?StreamId=69ba6c415b802e110000&amp;Id=69ba6c435b9c35640001</t>
        </is>
      </c>
      <c r="L431" t="inlineStr">
        <is>
          <t>local</t>
        </is>
      </c>
      <c r="M431" t="inlineStr">
        <is>
          <t>ingredient_source_audit/highlighted/0504e3ad50d63ff1_highlighted.pdf</t>
        </is>
      </c>
    </row>
    <row r="432">
      <c r="A432" t="inlineStr">
        <is>
          <t>EyeIrritation6pack_PID695</t>
        </is>
      </c>
      <c r="B432" t="inlineStr">
        <is>
          <t>NEUl l 71H RTU</t>
        </is>
      </c>
      <c r="C432" t="n">
        <v>3</v>
      </c>
      <c r="D432" t="inlineStr">
        <is>
          <t>Copyright © 2023 ChemSoft. All rights reserved. Powered by Print date | Sodium dodecyl sulfate 205-788-1 Flam. Sol. 2: H228; Acute | Maleic hydrazide</t>
        </is>
      </c>
      <c r="J432" t="inlineStr">
        <is>
          <t>https://www.neogen.com/49735b/globalassets/pim/assets/original/10051/ncm0030_700003049_700003050_700003051_sds_en-ie.pdf?srsltid=AfmBOorXQQ1PTpacWcguksTcYooV0DR_i9tdvCMJkiTvyPegp8TVFrHR</t>
        </is>
      </c>
      <c r="L432" t="inlineStr">
        <is>
          <t>local</t>
        </is>
      </c>
      <c r="M432" t="inlineStr">
        <is>
          <t>ingredient_source_audit/highlighted/ecb6c1dac58d0ad0_highlighted.pdf</t>
        </is>
      </c>
    </row>
    <row r="433">
      <c r="A433" t="inlineStr">
        <is>
          <t>EyeIrritation6pack_PID696</t>
        </is>
      </c>
      <c r="B433" t="inlineStr">
        <is>
          <t>Nicosulfuron 40SC</t>
        </is>
      </c>
      <c r="C433" t="n">
        <v>1</v>
      </c>
      <c r="D433" t="inlineStr">
        <is>
          <t>Nicosulfuron</t>
        </is>
      </c>
      <c r="E433" t="inlineStr">
        <is>
          <t>액상수화제</t>
        </is>
      </c>
      <c r="F433" t="inlineStr">
        <is>
          <t>SC</t>
        </is>
      </c>
      <c r="G433" t="inlineStr">
        <is>
          <t>액상수화제</t>
        </is>
      </c>
      <c r="H433" t="inlineStr">
        <is>
          <t>P1_code</t>
        </is>
      </c>
      <c r="J433" t="inlineStr">
        <is>
          <t>https://s3-us-west-1.amazonaws.com/agrian-cg-fs1-production/pdfs/Primero_40SC_MSDS2.pdf</t>
        </is>
      </c>
    </row>
    <row r="434">
      <c r="A434" t="inlineStr">
        <is>
          <t>EyeIrritation6pack_PID698</t>
        </is>
      </c>
      <c r="B434" t="inlineStr">
        <is>
          <t>NipsIt Canola Suite Seed Protectant</t>
        </is>
      </c>
      <c r="C434" t="n">
        <v>4</v>
      </c>
      <c r="D434" t="inlineStr">
        <is>
          <t>Clothianidin 1 - 5 Active ingredient | Metconazole 0.1 - 1 Active ingredient | Metalaxyl 0.1 - 1 Active ingredient | Propylene glycol 3 - 7 Humectant</t>
        </is>
      </c>
      <c r="J434" t="inlineStr">
        <is>
          <t>https://cdn.nufarm.com/wp-content/uploads/sites/16/2017/08/06011042/Nipsit-SUITE-Cereals_31357_E_0118-1.pdf</t>
        </is>
      </c>
    </row>
    <row r="435">
      <c r="A435" t="inlineStr">
        <is>
          <t>EyeIrritation6pack_PID699</t>
        </is>
      </c>
      <c r="B435" t="inlineStr">
        <is>
          <t>NNI-0001</t>
        </is>
      </c>
      <c r="C435" t="n">
        <v>3</v>
      </c>
      <c r="D435" t="inlineStr">
        <is>
          <t>Aluminium powder (stabilised) () 100 F; R11 | EC Index | Flubendiamide</t>
        </is>
      </c>
      <c r="J435" t="inlineStr">
        <is>
          <t>https://www.nnigroup.com/uploads/sites/5/2019/07/GLMP-0034_SDS.pdf</t>
        </is>
      </c>
      <c r="L435" t="inlineStr">
        <is>
          <t>local</t>
        </is>
      </c>
      <c r="M435" t="inlineStr">
        <is>
          <t>ingredient_source_audit/highlighted/ba0e013d21fa2454_highlighted.pdf</t>
        </is>
      </c>
    </row>
    <row r="436">
      <c r="A436" t="inlineStr">
        <is>
          <t>EyeIrritation6pack_PID70</t>
        </is>
      </c>
      <c r="B436" t="inlineStr">
        <is>
          <t>Aloft GC SC Insecticide</t>
        </is>
      </c>
      <c r="C436" t="n">
        <v>2</v>
      </c>
      <c r="D436" t="inlineStr">
        <is>
          <t xml:space="preserve"> | Clothianidin | Bifenthrin</t>
        </is>
      </c>
      <c r="E436" t="inlineStr">
        <is>
          <t>액상수화제</t>
        </is>
      </c>
      <c r="F436" t="inlineStr">
        <is>
          <t>SC</t>
        </is>
      </c>
      <c r="G436" t="inlineStr">
        <is>
          <t>액상수화제</t>
        </is>
      </c>
      <c r="H436" t="inlineStr">
        <is>
          <t>memo</t>
        </is>
      </c>
      <c r="J436" t="inlineStr">
        <is>
          <t>https://www.clesens.com/insecticide/aloft-gc</t>
        </is>
      </c>
      <c r="K436" t="inlineStr">
        <is>
          <t>https://www.clesens.com/_files/ugd/5b401b_71e6a2bb7dc843b8b3b5c92d500885c6.pdf</t>
        </is>
      </c>
    </row>
    <row r="437">
      <c r="A437" t="inlineStr">
        <is>
          <t>EyeIrritation6pack_PID700</t>
        </is>
      </c>
      <c r="B437" t="inlineStr">
        <is>
          <t>Norm 1</t>
        </is>
      </c>
      <c r="C437" t="n">
        <v>3</v>
      </c>
      <c r="D437" t="inlineStr">
        <is>
          <t>Methanol | Trichloroisocyanuric Acid | Metofluthrin</t>
        </is>
      </c>
      <c r="J437" t="inlineStr">
        <is>
          <t>https://whmis.org/sds/s3</t>
        </is>
      </c>
    </row>
    <row r="438">
      <c r="A438" t="inlineStr">
        <is>
          <t>EyeIrritation6pack_PID702</t>
        </is>
      </c>
      <c r="B438" t="inlineStr">
        <is>
          <t>NTN 33893 75 WP-WS</t>
        </is>
      </c>
      <c r="C438" t="n">
        <v>3</v>
      </c>
      <c r="D438" t="inlineStr">
        <is>
          <t>Imidacloprid | Inert Ingredients | Other/Inert Ingredients</t>
        </is>
      </c>
      <c r="E438" t="inlineStr">
        <is>
          <t>수화제</t>
        </is>
      </c>
      <c r="F438" t="inlineStr">
        <is>
          <t>WP</t>
        </is>
      </c>
      <c r="G438" t="inlineStr">
        <is>
          <t>수화제</t>
        </is>
      </c>
      <c r="H438" t="inlineStr">
        <is>
          <t>P1_code</t>
        </is>
      </c>
      <c r="J438" t="inlineStr">
        <is>
          <t>https://s3-us-west-1.amazonaws.com/agrian-cg-fs1-production/pdfs/IMIDACLOPRID_75WSP_SELECT_MSDS.pdf</t>
        </is>
      </c>
    </row>
    <row r="439">
      <c r="A439" t="inlineStr">
        <is>
          <t>EyeIrritation6pack_PID704</t>
        </is>
      </c>
      <c r="B439" t="inlineStr">
        <is>
          <t>NUP-06139 Herbicide</t>
        </is>
      </c>
      <c r="C439" t="n">
        <v>2</v>
      </c>
      <c r="D439" t="inlineStr">
        <is>
          <t xml:space="preserve"> | Tribenuron-methyl | Thifensulfuron</t>
        </is>
      </c>
      <c r="J439" t="inlineStr">
        <is>
          <t>https://archive.org/stream/NASA_NTRS_Archive_19950002209/NASA_NTRS_Archive_19950002209_djvu.txt</t>
        </is>
      </c>
    </row>
    <row r="440">
      <c r="A440" t="inlineStr">
        <is>
          <t>EyeIrritation6pack_PID705</t>
        </is>
      </c>
      <c r="B440" t="inlineStr">
        <is>
          <t>NUP-07003 Herbicide</t>
        </is>
      </c>
      <c r="C440" t="n">
        <v>6</v>
      </c>
      <c r="D440" t="inlineStr">
        <is>
          <t>Triisopropanolamine Salt of 2,4-Dichlorophenoxyacetic Acid | Dimethylamine Salt of (+)-R-2-(2-Methyl-4-Chlorophenoxy) propionic acid | 6-Dicloro-o-anisic acid (Dicamba Acid) 3.0 | Pyraflufen-ethyl | 2-Ethylhexyl (2,4-dichlorophenoxy)acetate | (+/-)-2-(4-Chloro-2-methylphenoxy)propionic acid</t>
        </is>
      </c>
      <c r="J440" t="inlineStr">
        <is>
          <t>https://assets.greenbook.net/13-03-08-16-05-2019-TruPower_3_MSDS.pdf</t>
        </is>
      </c>
    </row>
    <row r="441">
      <c r="A441" t="inlineStr">
        <is>
          <t>EyeIrritation6pack_PID707</t>
        </is>
      </c>
      <c r="B441" t="inlineStr">
        <is>
          <t>NUP-12004 Herbicide</t>
        </is>
      </c>
      <c r="C441" t="n">
        <v>3</v>
      </c>
      <c r="D441" t="inlineStr">
        <is>
          <t>CYANURIC ACID | Pyraflufen-ethyl | 2-Ethylhexyl (2,4-dichlorophenoxy)acetate</t>
        </is>
      </c>
      <c r="J441" t="inlineStr">
        <is>
          <t>https://pdf.lowes.com/productdocuments/fe84d7b3-0fb0-4ee0-9d31-d7110712cf29/15585038.pdf</t>
        </is>
      </c>
    </row>
    <row r="442">
      <c r="A442" t="inlineStr">
        <is>
          <t>EyeIrritation6pack_PID708</t>
        </is>
      </c>
      <c r="B442" t="inlineStr">
        <is>
          <t>NUP06147</t>
        </is>
      </c>
      <c r="C442" t="n">
        <v>5</v>
      </c>
      <c r="D442" t="inlineStr">
        <is>
          <t>Cellulose &gt;= 30 - &lt; | Losartan &gt;= 30 - &lt; | Starch &gt;= 10 - &lt; | Imidacloprid | Sulfur</t>
        </is>
      </c>
      <c r="J442" t="inlineStr">
        <is>
          <t>https://www.organon.com/docs/product/safety-data-sheets/Losartan%20Formulation_SG_6N.pdf</t>
        </is>
      </c>
    </row>
    <row r="443">
      <c r="A443" t="inlineStr">
        <is>
          <t>EyeIrritation6pack_PID71</t>
        </is>
      </c>
      <c r="B443" t="inlineStr">
        <is>
          <t>Aloft LC G Insecticide</t>
        </is>
      </c>
      <c r="C443" t="n">
        <v>2</v>
      </c>
      <c r="D443" t="inlineStr">
        <is>
          <t>Clothianidin [(E)-1-(2-chloro-1,3-thiazol-5-ylmethyl)-3-methyl- | 2-nitroguanidine] , (Main constituent), bifenthrin (ISO); (2-methylbiphenyl-3-yl)methyl rel-(1R,3R)-3-</t>
        </is>
      </c>
      <c r="J443" t="inlineStr">
        <is>
          <t>https://s3-us-west-1.amazonaws.com/agrian-cg-fs1-production/pdfs/AloftR_LC_G_MSDS3.pdf</t>
        </is>
      </c>
    </row>
    <row r="444">
      <c r="A444" t="inlineStr">
        <is>
          <t>EyeIrritation6pack_PID710</t>
        </is>
      </c>
      <c r="B444" t="inlineStr">
        <is>
          <t>Nylar Total Release Aerosol 2644</t>
        </is>
      </c>
      <c r="C444" t="n">
        <v>4</v>
      </c>
      <c r="D444" t="inlineStr">
        <is>
          <t>NYLAR® (Pyriproxyfen) Not Avail | Petroleum Distillates, Light, Hydrotreated - 80 265-149-8 | Prallethrin | Es-fenvalerate</t>
        </is>
      </c>
      <c r="E444" t="inlineStr">
        <is>
          <t>Aerosol / Fogger</t>
        </is>
      </c>
      <c r="H444" t="inlineStr">
        <is>
          <t>P3_loose_phrase</t>
        </is>
      </c>
      <c r="J444" t="inlineStr">
        <is>
          <t>https://www.carolinapco.com/wp-content/uploads/2021/01/surge20msds20june20201020long.pdf</t>
        </is>
      </c>
    </row>
    <row r="445">
      <c r="A445" t="inlineStr">
        <is>
          <t>EyeIrritation6pack_PID716</t>
        </is>
      </c>
      <c r="B445" t="inlineStr">
        <is>
          <t>Olympus Flex Herbicide</t>
        </is>
      </c>
      <c r="C445" t="n">
        <v>2</v>
      </c>
      <c r="D445" t="inlineStr">
        <is>
          <t>Propoxycarbazone-sodium | Mesosulfuron-methyl</t>
        </is>
      </c>
      <c r="J445" t="inlineStr">
        <is>
          <t>https://www.cs-contentapi.bayer.com/content/dam/regional-folders/na/canada/english/site-library/ca-website/cp-pdps/labels/herbicide/herbicide-bcs-olympus-en-ca/olympus_sds_english.pdf</t>
        </is>
      </c>
    </row>
    <row r="446">
      <c r="A446" t="inlineStr">
        <is>
          <t>EyeIrritation6pack_PID717</t>
        </is>
      </c>
      <c r="B446" t="inlineStr">
        <is>
          <t>Olympus Seed Treatment 3</t>
        </is>
      </c>
      <c r="C446" t="n">
        <v>2</v>
      </c>
      <c r="D446" t="inlineStr">
        <is>
          <t>Propoxycarbazone-sodium | Imidacloprid</t>
        </is>
      </c>
      <c r="E446" t="inlineStr">
        <is>
          <t>Seed Treatment</t>
        </is>
      </c>
      <c r="H446" t="inlineStr">
        <is>
          <t>P3_loose_phrase</t>
        </is>
      </c>
      <c r="J446" t="inlineStr">
        <is>
          <t>https://www.cs-contentapi.bayer.com/content/dam/regional-folders/na/canada/english/site-library/ca-website/cp-pdps/labels/herbicide/herbicide-bcs-olympus-en-ca/olympus_sds_english.pdf</t>
        </is>
      </c>
    </row>
    <row r="447">
      <c r="A447" t="inlineStr">
        <is>
          <t>EyeIrritation6pack_PID718</t>
        </is>
      </c>
      <c r="B447" t="inlineStr">
        <is>
          <t>Optigard Cockroach Bait</t>
        </is>
      </c>
      <c r="C447" t="n">
        <v>7</v>
      </c>
      <c r="D447" t="inlineStr">
        <is>
          <t>sucrose, pure &gt;= 10 - &lt; | 4-Pyridinedimethanol, 5-hydroxy-6- &gt;= 5 - &lt; | Pyridine--carboxylic acid &gt;= 5 - &lt; | acetic acid &gt;= 1 - &lt; | starch &gt;= 1 - &lt; | 5,7-triaza-1- &gt;= 0.1 - &lt; | emamectin benzoate</t>
        </is>
      </c>
      <c r="J447" t="inlineStr">
        <is>
          <t>https://assets.syngentapmp.com/pdf/msds/A15276C_20200131.pdf</t>
        </is>
      </c>
    </row>
    <row r="448">
      <c r="A448" t="inlineStr">
        <is>
          <t>EyeIrritation6pack_PID719</t>
        </is>
      </c>
      <c r="B448" t="inlineStr">
        <is>
          <t>Optigard Liquid Ant Bait</t>
        </is>
      </c>
      <c r="C448" t="n">
        <v>1</v>
      </c>
      <c r="D448" t="inlineStr">
        <is>
          <t>thiamethoxam (ISO) &lt;</t>
        </is>
      </c>
      <c r="E448" t="inlineStr">
        <is>
          <t>Liquid</t>
        </is>
      </c>
      <c r="H448" t="inlineStr">
        <is>
          <t>X_vague_word</t>
        </is>
      </c>
      <c r="J448" t="inlineStr">
        <is>
          <t>https://www.syngenta.com.ph/sites/g/files/kgtney1271/files/media/document/2020/06/25/optigard_ant_bait.2017.pdf</t>
        </is>
      </c>
    </row>
    <row r="449">
      <c r="A449" t="inlineStr">
        <is>
          <t>EyeIrritation6pack_PID722</t>
        </is>
      </c>
      <c r="B449" t="inlineStr">
        <is>
          <t>Optill powered by Kixor Herbicide</t>
        </is>
      </c>
      <c r="C449" t="n">
        <v>6</v>
      </c>
      <c r="D449" t="inlineStr">
        <is>
          <t>saflufenacil | Content (W/W) | bronopol | mixture of: 5-chloro-2-methyl-2H-isothiazol-3-one and 2-methyl-2H-isothiazol-3-one (3:1) | 1,2-benzisothiazol-3(2H)-one | Imazethapyr</t>
        </is>
      </c>
      <c r="J449" t="inlineStr">
        <is>
          <t>https://download.basf.com/p1/000000000030743754_SDS_CPA_CA/en_CA/Sharpen_Powered_by_Kixor_Herbicide_30743754_SDS_CPA_CA_en_4-0.pdf</t>
        </is>
      </c>
    </row>
    <row r="450">
      <c r="A450" t="inlineStr">
        <is>
          <t>EyeIrritation6pack_PID723</t>
        </is>
      </c>
      <c r="B450" t="inlineStr">
        <is>
          <t>OR-X123</t>
        </is>
      </c>
      <c r="C450" t="n">
        <v>5</v>
      </c>
      <c r="D450" t="inlineStr">
        <is>
          <t>This product contains the following hazardous substances | *The full texts of the Hazard (H) phrases are shown in Section 16 | Tebuconazole | Imidacloprid | Propiconazole</t>
        </is>
      </c>
      <c r="J450" t="inlineStr">
        <is>
          <t>https://international.brand.akzonobel.com/m/455a342c2d8d9956/original/HAO123__KR_EN_20141101_1.pdf</t>
        </is>
      </c>
      <c r="L450" t="inlineStr">
        <is>
          <t>local</t>
        </is>
      </c>
      <c r="M450" t="inlineStr">
        <is>
          <t>ingredient_source_audit/highlighted/bd471fd1a9f4a733_highlighted.pdf</t>
        </is>
      </c>
    </row>
    <row r="451">
      <c r="A451" t="inlineStr">
        <is>
          <t>EyeIrritation6pack_PID726</t>
        </is>
      </c>
      <c r="B451" t="inlineStr">
        <is>
          <t>ORD-X042</t>
        </is>
      </c>
      <c r="C451" t="n">
        <v>2</v>
      </c>
      <c r="D451" t="inlineStr">
        <is>
          <t xml:space="preserve"> | Tebuconazole | Imidacloprid</t>
        </is>
      </c>
    </row>
    <row r="452">
      <c r="A452" t="inlineStr">
        <is>
          <t>EyeIrritation6pack_PID727</t>
        </is>
      </c>
      <c r="B452" t="inlineStr">
        <is>
          <t>ORD-X170</t>
        </is>
      </c>
      <c r="C452" t="n">
        <v>2</v>
      </c>
      <c r="D452" t="inlineStr">
        <is>
          <t xml:space="preserve"> | Tebuconazole | Copper(II) carbonate</t>
        </is>
      </c>
    </row>
    <row r="453">
      <c r="A453" t="inlineStr">
        <is>
          <t>EyeIrritation6pack_PID728</t>
        </is>
      </c>
      <c r="B453" t="inlineStr">
        <is>
          <t>ORD-X450</t>
        </is>
      </c>
      <c r="C453" t="n">
        <v>3</v>
      </c>
      <c r="D453" t="inlineStr">
        <is>
          <t>Subtilisin 647- 232-752-2 | Kathon [reaction mass of: - 613 | Tebuconazole</t>
        </is>
      </c>
      <c r="J453" t="inlineStr">
        <is>
          <t>https://imgcdn.mckesson.com/CumulusWeb/Click_and_learn/SDS_CLINIC_CLEANING_KIT_BOULE_MEDONIC_M_SERIES_3_4_50ML.pdf</t>
        </is>
      </c>
      <c r="L453" t="inlineStr">
        <is>
          <t>local</t>
        </is>
      </c>
      <c r="M453" t="inlineStr">
        <is>
          <t>ingredient_source_audit/highlighted/cb83652e2deaba01_highlighted.pdf</t>
        </is>
      </c>
    </row>
    <row r="454">
      <c r="A454" t="inlineStr">
        <is>
          <t>EyeIrritation6pack_PID732</t>
        </is>
      </c>
      <c r="B454" t="inlineStr">
        <is>
          <t>Orvego Fungicide</t>
        </is>
      </c>
      <c r="C454" t="n">
        <v>9</v>
      </c>
      <c r="D454" t="inlineStr">
        <is>
          <t>ametoctradin | Content (W/W) | Dimethomorph techn | Content (W/W): &gt;= 1.0 | ethylbenzene | Content (W/W): &gt;= 0.1 | Methanone, (4-chlorophenyl)(3,4-dimethoxyphenyl) | Content (W/W): &gt;= 0.1 - &lt;= | Dimethomorph</t>
        </is>
      </c>
      <c r="J454" t="inlineStr">
        <is>
          <t>https://download.basf.com/p1/000000000030492031_SDS_CPA_US/en_US/Orvego_30492031_SDS_CPA_US_en_10-0.pdf</t>
        </is>
      </c>
      <c r="L454" t="inlineStr">
        <is>
          <t>local</t>
        </is>
      </c>
      <c r="M454" t="inlineStr">
        <is>
          <t>ingredient_source_audit/highlighted/a88621fdfd8abb4e_highlighted.pdf</t>
        </is>
      </c>
    </row>
    <row r="455">
      <c r="A455" t="inlineStr">
        <is>
          <t>EyeIrritation6pack_PID737</t>
        </is>
      </c>
      <c r="B455" t="inlineStr">
        <is>
          <t>Pen 240FS</t>
        </is>
      </c>
      <c r="C455" t="n">
        <v>3</v>
      </c>
      <c r="D455" t="inlineStr">
        <is>
          <t>Myclobutanil 21.7 | Glycerin 7.6 | Penflufen</t>
        </is>
      </c>
      <c r="E455" t="inlineStr">
        <is>
          <t>종자처리수화제</t>
        </is>
      </c>
      <c r="F455" t="inlineStr">
        <is>
          <t>FS</t>
        </is>
      </c>
      <c r="G455" t="inlineStr">
        <is>
          <t>종자처리수화제</t>
        </is>
      </c>
      <c r="H455" t="inlineStr">
        <is>
          <t>P1_code</t>
        </is>
      </c>
      <c r="J455" t="inlineStr">
        <is>
          <t>https://assets.greenbook.net/14-54-39-18-06-2019-M95252_Spera_240_FS.pdf</t>
        </is>
      </c>
    </row>
    <row r="456">
      <c r="A456" t="inlineStr">
        <is>
          <t>EyeIrritation6pack_PID738</t>
        </is>
      </c>
      <c r="B456" t="inlineStr">
        <is>
          <t>Penbotec</t>
        </is>
      </c>
      <c r="C456" t="n">
        <v>1</v>
      </c>
      <c r="D456" t="inlineStr">
        <is>
          <t>Pyrimethanil (ISO) &gt;= - &lt;50 %</t>
        </is>
      </c>
      <c r="J456" t="inlineStr">
        <is>
          <t>https://www.paceint.com/wp-content/uploads/2015/08/Shield-Brite-Penbotec-400-SC-SDS-20170821.pdf</t>
        </is>
      </c>
      <c r="L456" t="inlineStr">
        <is>
          <t>local</t>
        </is>
      </c>
      <c r="M456" t="inlineStr">
        <is>
          <t>ingredient_source_audit/highlighted/722e874e7b3fa468_highlighted.pdf</t>
        </is>
      </c>
    </row>
    <row r="457">
      <c r="A457" t="inlineStr">
        <is>
          <t>EyeIrritation6pack_PID739</t>
        </is>
      </c>
      <c r="B457" t="inlineStr">
        <is>
          <t>Penclo 273.5FS</t>
        </is>
      </c>
      <c r="C457" t="n">
        <v>4</v>
      </c>
      <c r="D457" t="inlineStr">
        <is>
          <t>Hydrofluorosilicic Acid | Water/Inactive Ingredients | Clothianidin | Penflufen</t>
        </is>
      </c>
      <c r="E457" t="inlineStr">
        <is>
          <t>종자처리수화제</t>
        </is>
      </c>
      <c r="F457" t="inlineStr">
        <is>
          <t>FS</t>
        </is>
      </c>
      <c r="G457" t="inlineStr">
        <is>
          <t>종자처리수화제</t>
        </is>
      </c>
      <c r="H457" t="inlineStr">
        <is>
          <t>P1_code</t>
        </is>
      </c>
      <c r="J457" t="inlineStr">
        <is>
          <t>https://bacwa.org/wp-content/uploads/2022/03/Pencco-HFS-SDS.pdf</t>
        </is>
      </c>
    </row>
    <row r="458">
      <c r="A458" t="inlineStr">
        <is>
          <t>EyeIrritation6pack_PID740</t>
        </is>
      </c>
      <c r="B458" t="inlineStr">
        <is>
          <t>Penclotrime 310.68 FS</t>
        </is>
      </c>
      <c r="C458" t="n">
        <v>5</v>
      </c>
      <c r="D458" t="inlineStr">
        <is>
          <t>E This section includes the formula, formula n-Butyl alcohol CH 3 (CH 2 ) 2 CH 2 OH | Trifloxystrobin | Clothianidin | Penflufen | Metalaxyl</t>
        </is>
      </c>
      <c r="E458" t="inlineStr">
        <is>
          <t>종자처리수화제</t>
        </is>
      </c>
      <c r="F458" t="inlineStr">
        <is>
          <t>FS</t>
        </is>
      </c>
      <c r="G458" t="inlineStr">
        <is>
          <t>종자처리수화제</t>
        </is>
      </c>
      <c r="H458" t="inlineStr">
        <is>
          <t>P1_code</t>
        </is>
      </c>
      <c r="J458" t="inlineStr">
        <is>
          <t>https://in.ewu.edu/ehs/wp-content/uploads/sites/116/2017/06/Flin-Scientific-How-to-Read-an-SDS.pdf</t>
        </is>
      </c>
      <c r="L458" t="inlineStr">
        <is>
          <t>local</t>
        </is>
      </c>
      <c r="M458" t="inlineStr">
        <is>
          <t>ingredient_source_audit/highlighted/7b81c0306edd00ff_highlighted.pdf</t>
        </is>
      </c>
    </row>
    <row r="459">
      <c r="A459" t="inlineStr">
        <is>
          <t>EyeIrritation6pack_PID741</t>
        </is>
      </c>
      <c r="B459" t="inlineStr">
        <is>
          <t>Penflufen TC</t>
        </is>
      </c>
      <c r="C459" t="n">
        <v>1</v>
      </c>
      <c r="D459" t="inlineStr">
        <is>
          <t>Synonyms : Penflufen,1H-Pyrazole-4-carboxamide, N-[2-(1,3-dimethylbutyl)phenyl]-5-fluoro-1,3-dimethyl</t>
        </is>
      </c>
      <c r="J459" t="inlineStr">
        <is>
          <t>https://www.chemicalbook.com/msds/penflufen.pdf</t>
        </is>
      </c>
      <c r="L459" t="inlineStr">
        <is>
          <t>local</t>
        </is>
      </c>
      <c r="M459" t="inlineStr">
        <is>
          <t>ingredient_source_audit/highlighted/ba19fcd3d43689b9_highlighted.pdf</t>
        </is>
      </c>
    </row>
    <row r="460">
      <c r="A460" t="inlineStr">
        <is>
          <t>EyeIrritation6pack_PID743</t>
        </is>
      </c>
      <c r="B460" t="inlineStr">
        <is>
          <t>Penoxsulam</t>
        </is>
      </c>
      <c r="C460" t="n">
        <v>1</v>
      </c>
      <c r="D460" t="inlineStr">
        <is>
          <t>Percent: (HPLC)</t>
        </is>
      </c>
      <c r="J460" t="inlineStr">
        <is>
          <t>https://www.tcichemicals.com/BE/en/sds/P3037_EU_6N.pdf</t>
        </is>
      </c>
      <c r="K460" t="inlineStr">
        <is>
          <t>https://www.chemblink.com/MSDSFiles/219714-96-2Sigma-Aldrich.pdf</t>
        </is>
      </c>
      <c r="L460" t="inlineStr">
        <is>
          <t>local</t>
        </is>
      </c>
      <c r="M460" t="inlineStr">
        <is>
          <t>ingredient_source_audit/ordered_option_runs/highlighted_sources/G048_219714-96-2_ChemBlink_Sigma_highlighted.pdf</t>
        </is>
      </c>
    </row>
    <row r="461">
      <c r="A461" t="inlineStr">
        <is>
          <t>EyeIrritation6pack_PID744</t>
        </is>
      </c>
      <c r="B461" t="inlineStr">
        <is>
          <t>Penpro 118FS</t>
        </is>
      </c>
      <c r="C461" t="n">
        <v>4</v>
      </c>
      <c r="D461" t="inlineStr">
        <is>
          <t>Methanol | Trichloroisocyanuric Acid | Prothioconazole | Penflufen</t>
        </is>
      </c>
      <c r="E461" t="inlineStr">
        <is>
          <t>종자처리수화제</t>
        </is>
      </c>
      <c r="F461" t="inlineStr">
        <is>
          <t>FS</t>
        </is>
      </c>
      <c r="G461" t="inlineStr">
        <is>
          <t>종자처리수화제</t>
        </is>
      </c>
      <c r="H461" t="inlineStr">
        <is>
          <t>P1_code</t>
        </is>
      </c>
      <c r="J461" t="inlineStr">
        <is>
          <t>https://whmis.org/sds/s3/</t>
        </is>
      </c>
    </row>
    <row r="462">
      <c r="A462" t="inlineStr">
        <is>
          <t>EyeIrritation6pack_PID745</t>
        </is>
      </c>
      <c r="B462" t="inlineStr">
        <is>
          <t>Penprome 177FS</t>
        </is>
      </c>
      <c r="C462" t="n">
        <v>4</v>
      </c>
      <c r="D462" t="inlineStr">
        <is>
          <t>Permethrin | Prothioconazole | Penflufen | Metalaxyl</t>
        </is>
      </c>
      <c r="E462" t="inlineStr">
        <is>
          <t>종자처리수화제</t>
        </is>
      </c>
      <c r="F462" t="inlineStr">
        <is>
          <t>FS</t>
        </is>
      </c>
      <c r="G462" t="inlineStr">
        <is>
          <t>종자처리수화제</t>
        </is>
      </c>
      <c r="H462" t="inlineStr">
        <is>
          <t>P1_code</t>
        </is>
      </c>
      <c r="J462" t="inlineStr">
        <is>
          <t>https://www.sigmaaldrich.com/US/en/sds/sial/45614?srsltid=AfmBOopI0OdVtGCUfyMbsQjzQJQ6SiXVe3F5lZT82c8m1riMvHCGJdZu</t>
        </is>
      </c>
      <c r="K462" t="inlineStr">
        <is>
          <t>https://www.chemblink.com/MSDSFiles/52645-53-1Sigma-Aldrich.pdf</t>
        </is>
      </c>
      <c r="L462" t="inlineStr">
        <is>
          <t>local</t>
        </is>
      </c>
      <c r="M462" t="inlineStr">
        <is>
          <t>ingredient_source_audit/ordered_option_runs/highlighted_sources/G003_52645-53-1_ChemBlink_Sigma_highlighted.pdf</t>
        </is>
      </c>
    </row>
    <row r="463">
      <c r="A463" t="inlineStr">
        <is>
          <t>EyeIrritation6pack_PID746</t>
        </is>
      </c>
      <c r="B463" t="inlineStr">
        <is>
          <t>Penthiopyrad</t>
        </is>
      </c>
      <c r="C463" t="n">
        <v>1</v>
      </c>
      <c r="D463" t="inlineStr">
        <is>
          <t>Synonyms : penthiopyrad,GAIA</t>
        </is>
      </c>
      <c r="J463" t="inlineStr">
        <is>
          <t>https://www.chemicalbook.com/msds/Penthiopyrad.pdf</t>
        </is>
      </c>
      <c r="L463" t="inlineStr">
        <is>
          <t>local</t>
        </is>
      </c>
      <c r="M463" t="inlineStr">
        <is>
          <t>ingredient_source_audit/highlighted/d0ee0f77c365611a_highlighted.pdf</t>
        </is>
      </c>
    </row>
    <row r="464">
      <c r="A464" t="inlineStr">
        <is>
          <t>EyeIrritation6pack_PID747</t>
        </is>
      </c>
      <c r="B464" t="inlineStr">
        <is>
          <t>Penthiopyrad 40 SC Fungicide</t>
        </is>
      </c>
      <c r="C464" t="n">
        <v>1</v>
      </c>
      <c r="D464" t="inlineStr">
        <is>
          <t>Penthiopyrad(*) (200</t>
        </is>
      </c>
      <c r="E464" t="inlineStr">
        <is>
          <t>액상수화제</t>
        </is>
      </c>
      <c r="F464" t="inlineStr">
        <is>
          <t>SC</t>
        </is>
      </c>
      <c r="G464" t="inlineStr">
        <is>
          <t>액상수화제</t>
        </is>
      </c>
      <c r="H464" t="inlineStr">
        <is>
          <t>P1_code</t>
        </is>
      </c>
      <c r="J464" t="inlineStr">
        <is>
          <t>https://cartlis.ge/wp-content/uploads/2024/05/MSDS_%E1%83%90%E1%83%A4%E1%83%94%E1%83%A2%E1%83%98_Eng.pdf</t>
        </is>
      </c>
    </row>
    <row r="465">
      <c r="A465" t="inlineStr">
        <is>
          <t>EyeIrritation6pack_PID748</t>
        </is>
      </c>
      <c r="B465" t="inlineStr">
        <is>
          <t>Pentri 308FS</t>
        </is>
      </c>
      <c r="C465" t="n">
        <v>4</v>
      </c>
      <c r="D465" t="inlineStr">
        <is>
          <t>Methanol | Trichloroisocyanuric Acid | Trifloxystrobin | Penflufen</t>
        </is>
      </c>
      <c r="E465" t="inlineStr">
        <is>
          <t>종자처리수화제</t>
        </is>
      </c>
      <c r="F465" t="inlineStr">
        <is>
          <t>FS</t>
        </is>
      </c>
      <c r="G465" t="inlineStr">
        <is>
          <t>종자처리수화제</t>
        </is>
      </c>
      <c r="H465" t="inlineStr">
        <is>
          <t>P1_code</t>
        </is>
      </c>
      <c r="J465" t="inlineStr">
        <is>
          <t>https://whmis.org/sds/s3/</t>
        </is>
      </c>
    </row>
    <row r="466">
      <c r="A466" t="inlineStr">
        <is>
          <t>EyeIrritation6pack_PID75</t>
        </is>
      </c>
      <c r="B466" t="inlineStr">
        <is>
          <t>Ametryn</t>
        </is>
      </c>
      <c r="C466" t="n">
        <v>1</v>
      </c>
      <c r="D466" t="inlineStr">
        <is>
          <t>Ametryn</t>
        </is>
      </c>
      <c r="J466" t="inlineStr">
        <is>
          <t>https://www.meghmaniglobal.com/wp-content/uploads/2025/04/Ametryn-Tech-MSDS-PDF.pdf</t>
        </is>
      </c>
    </row>
    <row r="467">
      <c r="A467" t="inlineStr">
        <is>
          <t>EyeIrritation6pack_PID750</t>
        </is>
      </c>
      <c r="B467" t="inlineStr">
        <is>
          <t>Permethrin</t>
        </is>
      </c>
      <c r="C467" t="n">
        <v>1</v>
      </c>
      <c r="D467" t="inlineStr">
        <is>
          <t>Permethrin</t>
        </is>
      </c>
      <c r="J467" t="inlineStr">
        <is>
          <t>https://www.sigmaaldrich.com/US/en/sds/sial/45614?srsltid=AfmBOoov_tjjicJRncAhBXiSTG0aHBITjfIKQ1r54AmIhC5KZEqFtxgl</t>
        </is>
      </c>
      <c r="K467" t="inlineStr">
        <is>
          <t>https://www.chemblink.com/MSDSFiles/52645-53-1Sigma-Aldrich.pdf</t>
        </is>
      </c>
      <c r="L467" t="inlineStr">
        <is>
          <t>local</t>
        </is>
      </c>
      <c r="M467" t="inlineStr">
        <is>
          <t>ingredient_source_audit/ordered_option_runs/highlighted_sources/G003_52645-53-1_ChemBlink_Sigma_highlighted.pdf</t>
        </is>
      </c>
    </row>
    <row r="468">
      <c r="A468" t="inlineStr">
        <is>
          <t>EyeIrritation6pack_PID751</t>
        </is>
      </c>
      <c r="B468" t="inlineStr">
        <is>
          <t>Permit Plus</t>
        </is>
      </c>
      <c r="C468" t="n">
        <v>4</v>
      </c>
      <c r="D468" t="inlineStr">
        <is>
          <t>Methanol | Trichloroisocyanuric Acid | Halosulfuron | Thifensulfuron</t>
        </is>
      </c>
      <c r="J468" t="inlineStr">
        <is>
          <t>https://whmis.org/sds/s3</t>
        </is>
      </c>
    </row>
    <row r="469">
      <c r="A469" t="inlineStr">
        <is>
          <t>EyeIrritation6pack_PID756</t>
        </is>
      </c>
      <c r="B469" t="inlineStr">
        <is>
          <t>Picoxystrobin</t>
        </is>
      </c>
      <c r="C469" t="n">
        <v>3</v>
      </c>
      <c r="D469" t="inlineStr">
        <is>
          <t>Picoxystrobin | Glycerol | Lignosulfonic acid, sodium salt</t>
        </is>
      </c>
      <c r="J469" t="inlineStr">
        <is>
          <t>https://www.farmag.co.za/wp-content/uploads/2019/05/FarmAg-Picoxy-250-SC-Picoxystrobin-250-gl-117428-22-5-SDS.pdf</t>
        </is>
      </c>
    </row>
    <row r="470">
      <c r="A470" t="inlineStr">
        <is>
          <t>EyeIrritation6pack_PID757</t>
        </is>
      </c>
      <c r="B470" t="inlineStr">
        <is>
          <t>Pillar Granular Fungicide</t>
        </is>
      </c>
      <c r="C470" t="n">
        <v>7</v>
      </c>
      <c r="D470" t="inlineStr">
        <is>
          <t>Pyraclostrobin | Content (W/W) | Triticonazole | crystalline silica | Content (W/W): &gt;= 5.0 | Propylene glycol | Content (W/W): &gt;= 0.9</t>
        </is>
      </c>
      <c r="E470" t="inlineStr">
        <is>
          <t>Granular / Granules</t>
        </is>
      </c>
      <c r="H470" t="inlineStr">
        <is>
          <t>P3_loose_phrase</t>
        </is>
      </c>
      <c r="J470" t="inlineStr">
        <is>
          <t>https://labelsds.com/images/user_uploads/Pillar%20G%20SDS%206-11-25.pdf</t>
        </is>
      </c>
    </row>
    <row r="471">
      <c r="A471" t="inlineStr">
        <is>
          <t>EyeIrritation6pack_PID76</t>
        </is>
      </c>
      <c r="B471" t="inlineStr">
        <is>
          <t>Amicarbazone Herbicide</t>
        </is>
      </c>
      <c r="C471" t="n">
        <v>1</v>
      </c>
      <c r="D471" t="inlineStr">
        <is>
          <t>RN</t>
        </is>
      </c>
      <c r="J471" t="inlineStr">
        <is>
          <t>https://www.tcichemicals.com/BE/en/sds/A3521_EU_6N.pdf</t>
        </is>
      </c>
      <c r="K471" t="inlineStr">
        <is>
          <t>https://www.chemicalbook.com/ChemicalProductProperty_EN_CB1855544.htm | https://pubchem.ncbi.nlm.nih.gov/compound/Amicarbazone</t>
        </is>
      </c>
    </row>
    <row r="472">
      <c r="A472" t="inlineStr">
        <is>
          <t>EyeIrritation6pack_PID760</t>
        </is>
      </c>
      <c r="B472" t="inlineStr">
        <is>
          <t>Pinoxaden</t>
        </is>
      </c>
      <c r="C472" t="n">
        <v>5</v>
      </c>
      <c r="D472" t="inlineStr">
        <is>
          <t>Pinoxaden 100 g/L | Tetrahydrofurfuryl | Cloquintocet - mexyl 25 g/L | Solvent naphtha | Pinoxaden</t>
        </is>
      </c>
      <c r="J472" t="inlineStr">
        <is>
          <t>https://cdn.nufarm.com/wp-content/uploads/sites/22/2020/05/06163406/0980-Pinoxaden-100-EC-SDS.pdf</t>
        </is>
      </c>
    </row>
    <row r="473">
      <c r="A473" t="inlineStr">
        <is>
          <t>EyeIrritation6pack_PID764</t>
        </is>
      </c>
      <c r="B473" t="inlineStr">
        <is>
          <t>Platinum 75SG</t>
        </is>
      </c>
      <c r="C473" t="n">
        <v>2</v>
      </c>
      <c r="D473" t="inlineStr">
        <is>
          <t>mol | Thiamethoxam</t>
        </is>
      </c>
      <c r="E473" t="inlineStr">
        <is>
          <t>입상water제</t>
        </is>
      </c>
      <c r="F473" t="inlineStr">
        <is>
          <t>SG</t>
        </is>
      </c>
      <c r="G473" t="inlineStr">
        <is>
          <t>입상water제</t>
        </is>
      </c>
      <c r="H473" t="inlineStr">
        <is>
          <t>P1_code</t>
        </is>
      </c>
      <c r="J473"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row>
    <row r="474">
      <c r="A474" t="inlineStr">
        <is>
          <t>EyeIrritation6pack_PID765</t>
        </is>
      </c>
      <c r="B474" t="inlineStr">
        <is>
          <t>Polyphase 663</t>
        </is>
      </c>
      <c r="C474" t="n">
        <v>5</v>
      </c>
      <c r="D474" t="inlineStr">
        <is>
          <t>Carbamic acid, butyl-, 3-iodo-2-propynyl ester | Carbendazim | Diuron | Other ingredients | Other/Inert Ingredients</t>
        </is>
      </c>
      <c r="J474" t="inlineStr">
        <is>
          <t>https://www.pomerix.com/pesticides/polyphase-663</t>
        </is>
      </c>
    </row>
    <row r="475">
      <c r="A475" t="inlineStr">
        <is>
          <t>EyeIrritation6pack_PID768</t>
        </is>
      </c>
      <c r="B475" t="inlineStr">
        <is>
          <t>Precise Acephate</t>
        </is>
      </c>
      <c r="C475" t="n">
        <v>3</v>
      </c>
      <c r="D475" t="inlineStr">
        <is>
          <t>mol | Index No | Acephate</t>
        </is>
      </c>
      <c r="J47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L475" t="inlineStr">
        <is>
          <t>local</t>
        </is>
      </c>
      <c r="M475" t="inlineStr">
        <is>
          <t>ingredient_source_audit/highlighted/ab7607502f17e0a8_highlighted.pdf</t>
        </is>
      </c>
    </row>
    <row r="476">
      <c r="A476" t="inlineStr">
        <is>
          <t>EyeIrritation6pack_PID77</t>
        </is>
      </c>
      <c r="B476" t="inlineStr">
        <is>
          <t>Aminopyralid</t>
        </is>
      </c>
      <c r="C476" t="n">
        <v>4</v>
      </c>
      <c r="D476" t="inlineStr">
        <is>
          <t>Aminopyralid Triisopropanolamine Salt | Triisopropanolamine | Balance Not available | Aminopyralid</t>
        </is>
      </c>
      <c r="J476" t="inlineStr">
        <is>
          <t>http://www.cdms.net/ldat/mp77N002.pdf</t>
        </is>
      </c>
    </row>
    <row r="477">
      <c r="A477" t="inlineStr">
        <is>
          <t>EyeIrritation6pack_PID770</t>
        </is>
      </c>
      <c r="B477" t="inlineStr">
        <is>
          <t>Prevamite</t>
        </is>
      </c>
      <c r="C477" t="n">
        <v>1</v>
      </c>
      <c r="D477" t="inlineStr">
        <is>
          <t>Bifenazate</t>
        </is>
      </c>
      <c r="J477" t="inlineStr">
        <is>
          <t>https://www.rainbowecoscience.com/content/pdf/Miticides/Bifenamite_SDS.pdf?srsltid=AfmBOoqO9wC12eEy6co0GW-nn4o0iO8YbPUpZMkC16B58gla1NKcyAwf</t>
        </is>
      </c>
    </row>
    <row r="478">
      <c r="A478" t="inlineStr">
        <is>
          <t>EyeIrritation6pack_PID771</t>
        </is>
      </c>
      <c r="B478" t="inlineStr">
        <is>
          <t>Preventol A14-D</t>
        </is>
      </c>
      <c r="C478" t="n">
        <v>5</v>
      </c>
      <c r="D478" t="inlineStr">
        <is>
          <t>Assay (HPLC): min. as the sum of Diuron, Carbendazim and | in the range of | Carbendazim | Octhilinone | Diuron</t>
        </is>
      </c>
      <c r="J478" t="inlineStr">
        <is>
          <t>https://5.imimg.com/data5/KV/CB/TP/SELLER-3420530/preventol-a14-d.pdf</t>
        </is>
      </c>
    </row>
    <row r="479">
      <c r="A479" t="inlineStr">
        <is>
          <t>EyeIrritation6pack_PID772</t>
        </is>
      </c>
      <c r="B479" t="inlineStr">
        <is>
          <t>Preventol BIT 20N</t>
        </is>
      </c>
      <c r="C479" t="n">
        <v>10</v>
      </c>
      <c r="D479"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J479" t="inlineStr">
        <is>
          <t>https://kohlmarketing.com/wp-content/uploads/2020/10/Preventol-BIT-20N-PIB.pdf</t>
        </is>
      </c>
    </row>
    <row r="480">
      <c r="A480" t="inlineStr">
        <is>
          <t>EyeIrritation6pack_PID773</t>
        </is>
      </c>
      <c r="B480" t="inlineStr">
        <is>
          <t>Preventol P 91</t>
        </is>
      </c>
      <c r="C480" t="n">
        <v>5</v>
      </c>
      <c r="D480" t="inlineStr">
        <is>
          <t>magnesium nitrate &gt;= 20 - &lt; | isothiazol--one | 3:1 | 5-Chloro-2-methyl-3(2H)-isothiazolone | Bronopol</t>
        </is>
      </c>
      <c r="J480" t="inlineStr">
        <is>
          <t>https://sds.chemtel.net/docs/Fuchs%20Lubricants%20Co-0002505/Lanxess%20Corporation_PREVENTOL%20IT%2014%20PRESERVATIVE_203000006337-000000000062666852_11-21-2024_English.pdf</t>
        </is>
      </c>
    </row>
    <row r="481">
      <c r="A481" t="inlineStr">
        <is>
          <t>EyeIrritation6pack_PID774</t>
        </is>
      </c>
      <c r="B481" t="inlineStr">
        <is>
          <t>Proceed MD Fungicide</t>
        </is>
      </c>
      <c r="C481" t="n">
        <v>5</v>
      </c>
      <c r="D481" t="inlineStr">
        <is>
          <t>Tebuconazole | Metalaxyl | Prothioconazole | Ethoxylated tallow alkyl amines | 2-Propanediol</t>
        </is>
      </c>
      <c r="J481" t="inlineStr">
        <is>
          <t>http://www.agrian.com/pdfs/Raxil_Pro_MD_MSDS2e.pdf</t>
        </is>
      </c>
    </row>
    <row r="482">
      <c r="A482" t="inlineStr">
        <is>
          <t>EyeIrritation6pack_PID776</t>
        </is>
      </c>
      <c r="B482" t="inlineStr">
        <is>
          <t>Prodiamine/Diquat/Glyphosphate EW Manufacturing</t>
        </is>
      </c>
      <c r="C482" t="n">
        <v>18</v>
      </c>
      <c r="D482"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E482" t="inlineStr">
        <is>
          <t>유탁제</t>
        </is>
      </c>
      <c r="F482" t="inlineStr">
        <is>
          <t>EW</t>
        </is>
      </c>
      <c r="G482" t="inlineStr">
        <is>
          <t>유탁제</t>
        </is>
      </c>
      <c r="H482" t="inlineStr">
        <is>
          <t>P1_code</t>
        </is>
      </c>
      <c r="J482" t="inlineStr">
        <is>
          <t>https://www.nutrite.com/msds_sheets_en/19-0-5%20Prodiamine%20(P000455)%20SDS-OSHA%20US%20Rev%201512.pdf</t>
        </is>
      </c>
      <c r="L482" t="inlineStr">
        <is>
          <t>local</t>
        </is>
      </c>
      <c r="M482" t="inlineStr">
        <is>
          <t>ingredient_source_audit/highlighted/9b669f5ef91e66b8_highlighted.pdf</t>
        </is>
      </c>
    </row>
    <row r="483">
      <c r="A483" t="inlineStr">
        <is>
          <t>EyeIrritation6pack_PID777</t>
        </is>
      </c>
      <c r="B483" t="inlineStr">
        <is>
          <t>Prohexadione calcium(27.5%)</t>
        </is>
      </c>
      <c r="C483" t="n">
        <v>6</v>
      </c>
      <c r="D483" t="inlineStr">
        <is>
          <t>prohexadione-calcium; calcium 3-oxido-5-oxo-4-propionylcyclohex-3-enecarboxylate | Content (W/W) | Sulfuric acid diammonium salt | Silicic acid, calcium salt | Silicon dioxide | Prohexadione-calcium</t>
        </is>
      </c>
      <c r="J483" t="inlineStr">
        <is>
          <t>https://www.carovail.com/wp-content/uploads/2025/05/apogee_SDS.pdf</t>
        </is>
      </c>
    </row>
    <row r="484">
      <c r="A484" t="inlineStr">
        <is>
          <t>EyeIrritation6pack_PID779</t>
        </is>
      </c>
      <c r="B484" t="inlineStr">
        <is>
          <t>Propiconazole 0.51% Granular Fungicide</t>
        </is>
      </c>
      <c r="C484" t="n">
        <v>1</v>
      </c>
      <c r="D484" t="inlineStr">
        <is>
          <t>Propiconazole</t>
        </is>
      </c>
      <c r="E484" t="inlineStr">
        <is>
          <t>Granular / Granules</t>
        </is>
      </c>
      <c r="H484" t="inlineStr">
        <is>
          <t>P3_loose_phrase</t>
        </is>
      </c>
      <c r="J484" t="inlineStr">
        <is>
          <t>https://www.bfgsupply.com/img/product/documents/BAY701230F/BAY701230F_MSDS.pdf</t>
        </is>
      </c>
    </row>
    <row r="485">
      <c r="A485" t="inlineStr">
        <is>
          <t>EyeIrritation6pack_PID78</t>
        </is>
      </c>
      <c r="B485" t="inlineStr">
        <is>
          <t>Amitraz(12.5%)</t>
        </is>
      </c>
      <c r="C485" t="n">
        <v>1</v>
      </c>
      <c r="D485" t="inlineStr">
        <is>
          <t>Chemical Name: Amitraz</t>
        </is>
      </c>
      <c r="J485" t="inlineStr">
        <is>
          <t>https://static.cymitquimica.com/products/IN/pdf/sds-DA003918.pdf</t>
        </is>
      </c>
    </row>
    <row r="486">
      <c r="A486" t="inlineStr">
        <is>
          <t>EyeIrritation6pack_PID780</t>
        </is>
      </c>
      <c r="B486" t="inlineStr">
        <is>
          <t>Propiconazole(93%)</t>
        </is>
      </c>
      <c r="C486" t="n">
        <v>2</v>
      </c>
      <c r="D486" t="inlineStr">
        <is>
          <t>Propiconazole (active ingredient) | Toluene 30</t>
        </is>
      </c>
      <c r="J486" t="inlineStr">
        <is>
          <t>https://horticentre.co.nz/wp-content/uploads/SafetyDatasheets/Pro-P-Orion-SDS.pdf?ver=1757329451</t>
        </is>
      </c>
    </row>
    <row r="487">
      <c r="A487" t="inlineStr">
        <is>
          <t>EyeIrritation6pack_PID781</t>
        </is>
      </c>
      <c r="B487" t="inlineStr">
        <is>
          <t>Prosper T400 Insecticide and Fungicide</t>
        </is>
      </c>
      <c r="C487" t="n">
        <v>8</v>
      </c>
      <c r="D487" t="inlineStr">
        <is>
          <t>Clothianidin | Penflufen | Trifloxystrobin | Metalaxyl | 2-Propanediol | Titanium dioxide | Polyethylene-polypropylene copolymer | Carboxin</t>
        </is>
      </c>
      <c r="J487" t="inlineStr">
        <is>
          <t>https://assets.greenbook.net/M122024.pdf</t>
        </is>
      </c>
    </row>
    <row r="488">
      <c r="A488" t="inlineStr">
        <is>
          <t>EyeIrritation6pack_PID783</t>
        </is>
      </c>
      <c r="B488" t="inlineStr">
        <is>
          <t>Prothioconazole Fungicide</t>
        </is>
      </c>
      <c r="C488" t="n">
        <v>4</v>
      </c>
      <c r="D488" t="inlineStr">
        <is>
          <t>Prothioconazole | Tebuconazole | Docusate sodium | Polyarylphenylether sulfate, ammonium salt</t>
        </is>
      </c>
      <c r="J488" t="inlineStr">
        <is>
          <t>https://assets.greenbook.net/17-23-04-14-03-2018-mp83F000.pdf</t>
        </is>
      </c>
    </row>
    <row r="489">
      <c r="A489" t="inlineStr">
        <is>
          <t>EyeIrritation6pack_PID784</t>
        </is>
      </c>
      <c r="B489" t="inlineStr">
        <is>
          <t>Provado 70 WG Insecticide</t>
        </is>
      </c>
      <c r="C489" t="n">
        <v>3</v>
      </c>
      <c r="D489" t="inlineStr">
        <is>
          <t>Deltamethrin | Kathon | Imidacloprid</t>
        </is>
      </c>
      <c r="E489" t="inlineStr">
        <is>
          <t>입상수화제</t>
        </is>
      </c>
      <c r="F489" t="inlineStr">
        <is>
          <t>WG</t>
        </is>
      </c>
      <c r="G489" t="inlineStr">
        <is>
          <t>입상수화제</t>
        </is>
      </c>
      <c r="H489" t="inlineStr">
        <is>
          <t>P1_code</t>
        </is>
      </c>
      <c r="J489" t="inlineStr">
        <is>
          <t>https://www.accesstoretail.com/uploads/documentation/ProvadoUltimateBugKillerdeltsRTU.pdf</t>
        </is>
      </c>
    </row>
    <row r="490">
      <c r="A490" t="inlineStr">
        <is>
          <t>EyeIrritation6pack_PID788</t>
        </is>
      </c>
      <c r="B490" t="inlineStr">
        <is>
          <t>Punjab Tebuconazole</t>
        </is>
      </c>
      <c r="C490" t="n">
        <v>2</v>
      </c>
      <c r="D490" t="inlineStr">
        <is>
          <t>mol | Index No 603</t>
        </is>
      </c>
      <c r="J490"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490" t="inlineStr">
        <is>
          <t>local</t>
        </is>
      </c>
      <c r="M490" t="inlineStr">
        <is>
          <t>ingredient_source_audit/highlighted/79a90a19c994074c_highlighted.pdf</t>
        </is>
      </c>
    </row>
    <row r="491">
      <c r="A491" t="inlineStr">
        <is>
          <t>EyeIrritation6pack_PID79</t>
        </is>
      </c>
      <c r="B491" t="inlineStr">
        <is>
          <t>Amitraz(98%)</t>
        </is>
      </c>
      <c r="C491" t="n">
        <v>1</v>
      </c>
      <c r="D491" t="inlineStr">
        <is>
          <t>Amitraz</t>
        </is>
      </c>
      <c r="J491" t="inlineStr">
        <is>
          <t>https://www.simonisbv.nl/assets/SDS/Amitraz-98min-Technical-EN-v1.0-CLP.pdf</t>
        </is>
      </c>
      <c r="L491" t="inlineStr">
        <is>
          <t>local</t>
        </is>
      </c>
      <c r="M491" t="inlineStr">
        <is>
          <t>ingredient_source_audit/highlighted/18623e21ef4f7578_highlighted.pdf</t>
        </is>
      </c>
    </row>
    <row r="492">
      <c r="A492" t="inlineStr">
        <is>
          <t>EyeIrritation6pack_PID790</t>
        </is>
      </c>
      <c r="B492" t="inlineStr">
        <is>
          <t>Pursuit/Dimethenamide</t>
        </is>
      </c>
      <c r="C492" t="n">
        <v>2</v>
      </c>
      <c r="D492" t="inlineStr">
        <is>
          <t>Synonyms : Dimethenamid,Frontier | Imazethapyr</t>
        </is>
      </c>
      <c r="J492" t="inlineStr">
        <is>
          <t>https://www.chemicalbook.com/msds/dimethenamid.pdf</t>
        </is>
      </c>
      <c r="L492" t="inlineStr">
        <is>
          <t>local</t>
        </is>
      </c>
      <c r="M492" t="inlineStr">
        <is>
          <t>ingredient_source_audit/highlighted/1ed7f5e959f99806_highlighted.pdf</t>
        </is>
      </c>
    </row>
    <row r="493">
      <c r="A493" t="inlineStr">
        <is>
          <t>EyeIrritation6pack_PID791</t>
        </is>
      </c>
      <c r="B493" t="inlineStr">
        <is>
          <t>Pyraflufen-ethyl_ ET-751</t>
        </is>
      </c>
      <c r="C493" t="n">
        <v>2</v>
      </c>
      <c r="D493" t="inlineStr">
        <is>
          <t>Cyclohexane | pyraflufen-ethyl</t>
        </is>
      </c>
      <c r="J493" t="inlineStr">
        <is>
          <t>https://www.lgcstandards.com/medias/sys_master/root/h9a/h94/11082647470110/new-SDS_DRE-L16597000CY_ST-WB-MSDS-2999674-1-1-1/new-SDS-DRE-L16597000CY-ST-WB-MSDS-2999674-1-1-1.PDF</t>
        </is>
      </c>
    </row>
    <row r="494">
      <c r="A494" t="inlineStr">
        <is>
          <t>EyeIrritation6pack_PID792</t>
        </is>
      </c>
      <c r="B494" t="inlineStr">
        <is>
          <t>Pyranha 1-10 PPC Concentrate</t>
        </is>
      </c>
      <c r="C494" t="n">
        <v>3</v>
      </c>
      <c r="D494" t="inlineStr">
        <is>
          <t>Pyrethrins | Piperonyl Butoxide | Permethrin</t>
        </is>
      </c>
      <c r="E494" t="inlineStr">
        <is>
          <t>Concentrate</t>
        </is>
      </c>
      <c r="H494" t="inlineStr">
        <is>
          <t>X_vague_word</t>
        </is>
      </c>
      <c r="J494" t="inlineStr">
        <is>
          <t>https://s3-us-west-1.amazonaws.com/agrian-cg-fs1-production/pdfs/Pyranha_1-10_HP_MSDS1.pdf</t>
        </is>
      </c>
    </row>
    <row r="495">
      <c r="A495" t="inlineStr">
        <is>
          <t>EyeIrritation6pack_PID793</t>
        </is>
      </c>
      <c r="B495" t="inlineStr">
        <is>
          <t>Pyrasulfotole</t>
        </is>
      </c>
      <c r="C495" t="n">
        <v>1</v>
      </c>
      <c r="D495" t="inlineStr">
        <is>
          <t>Synonyms</t>
        </is>
      </c>
      <c r="J495" t="inlineStr">
        <is>
          <t>https://www.biosynth.com/Files/MSDS/FP/10/MSDS_FP102962_7000_EN.pdf</t>
        </is>
      </c>
    </row>
    <row r="496">
      <c r="A496" t="inlineStr">
        <is>
          <t>EyeIrritation6pack_PID794</t>
        </is>
      </c>
      <c r="B496" t="inlineStr">
        <is>
          <t>Pyridalyl</t>
        </is>
      </c>
      <c r="C496" t="n">
        <v>1</v>
      </c>
      <c r="D496" t="inlineStr">
        <is>
          <t>Synonyms : Pyridalyl</t>
        </is>
      </c>
      <c r="J496" t="inlineStr">
        <is>
          <t>https://www.chemicalbook.com/msds/Pyridalyl.pdf</t>
        </is>
      </c>
      <c r="L496" t="inlineStr">
        <is>
          <t>local</t>
        </is>
      </c>
      <c r="M496" t="inlineStr">
        <is>
          <t>ingredient_source_audit/highlighted/7465fbdf0c0411cb_highlighted.pdf</t>
        </is>
      </c>
    </row>
    <row r="497">
      <c r="A497" t="inlineStr">
        <is>
          <t>EyeIrritation6pack_PID795</t>
        </is>
      </c>
      <c r="B497" t="inlineStr">
        <is>
          <t>Pyrocide Falcon 7452</t>
        </is>
      </c>
      <c r="C497" t="n">
        <v>6</v>
      </c>
      <c r="D497" t="inlineStr">
        <is>
          <t>Acetone 60- &lt;= | Rose Fragrance~ | Piperonyl butoxide | Es-fenvalerate | 1,2,3,6-Tetrahydro-N-octyl-3,6-methanophthalimide | Pyriproxyfen</t>
        </is>
      </c>
      <c r="J497" t="inlineStr">
        <is>
          <t>https://www.oaktreeproducts.com/img/product/description/SDS-7452.pdf</t>
        </is>
      </c>
    </row>
    <row r="498">
      <c r="A498" t="inlineStr">
        <is>
          <t>EyeIrritation6pack_PID796</t>
        </is>
      </c>
      <c r="B498" t="inlineStr">
        <is>
          <t>Quadris Top</t>
        </is>
      </c>
      <c r="C498" t="n">
        <v>5</v>
      </c>
      <c r="D498" t="inlineStr">
        <is>
          <t>Azoxystrobin | Methanol | 1,2-Benzisothiazol-3(2H)-one | Propylene Glycol | Difenoconazole</t>
        </is>
      </c>
      <c r="J498" t="inlineStr">
        <is>
          <t>https://www.syngenta.co.uk/sites/g/files/kgtney361/files/media/document/2021/10/11/quadris_v22.0_65946.pdf</t>
        </is>
      </c>
      <c r="L498" t="inlineStr">
        <is>
          <t>local</t>
        </is>
      </c>
      <c r="M498" t="inlineStr">
        <is>
          <t>ingredient_source_audit/highlighted/4be9f03154a97869_highlighted.pdf</t>
        </is>
      </c>
    </row>
    <row r="499">
      <c r="A499" t="inlineStr">
        <is>
          <t>EyeIrritation6pack_PID797</t>
        </is>
      </c>
      <c r="B499" t="inlineStr">
        <is>
          <t>Quali-Pro Enclave 5.3F</t>
        </is>
      </c>
      <c r="C499" t="n">
        <v>5</v>
      </c>
      <c r="D499" t="inlineStr">
        <is>
          <t>Chlorothalonil, Iprodione 9.4%, Thiophanate methyl 9.4%, Tebuconazole 2.8% | Tebuconazole | Chlorothalonil | Thiophanate-methyl | Iprodione</t>
        </is>
      </c>
      <c r="J499" t="inlineStr">
        <is>
          <t>https://www.pendeltonturf.com/product-page/quali-pro-enclave-2-5-gallons</t>
        </is>
      </c>
    </row>
    <row r="500">
      <c r="A500" t="inlineStr">
        <is>
          <t>EyeIrritation6pack_PID798</t>
        </is>
      </c>
      <c r="B500" t="inlineStr">
        <is>
          <t>Quinoxyfen</t>
        </is>
      </c>
      <c r="C500" t="n">
        <v>2</v>
      </c>
      <c r="D500" t="inlineStr">
        <is>
          <t>quinoxyfen | · Index number:613</t>
        </is>
      </c>
      <c r="J500" t="inlineStr">
        <is>
          <t>https://www.cpachem.com/msds?num=SB455&amp;dnl=sd_-_Quinoxyfen_%5BCAS_124495-18-7%5D_%28SB455%29_%28EU%29.pdf</t>
        </is>
      </c>
    </row>
    <row r="501">
      <c r="A501" t="inlineStr">
        <is>
          <t>EyeIrritation6pack_PID799</t>
        </is>
      </c>
      <c r="B501" t="inlineStr">
        <is>
          <t>Quinoxyfen Manufacturing Use Concentrate</t>
        </is>
      </c>
      <c r="C501" t="n">
        <v>2</v>
      </c>
      <c r="D501" t="inlineStr">
        <is>
          <t>Methanol | Quinoxyfen</t>
        </is>
      </c>
      <c r="E501" t="inlineStr">
        <is>
          <t>Concentrate</t>
        </is>
      </c>
      <c r="H501" t="inlineStr">
        <is>
          <t>X_vague_word</t>
        </is>
      </c>
      <c r="I501" t="inlineStr">
        <is>
          <t>single_substance</t>
        </is>
      </c>
      <c r="J501" t="inlineStr">
        <is>
          <t>https://bg.cpachem.com/msds?num=3C6A.10.ML&amp;dnl=sd_-_Quinoxyfen_%5BCAS_124495-18-7%5D_10_ug_ml_in_Methanol_%28P850880%29_%28EU%29.pdf</t>
        </is>
      </c>
      <c r="K501" t="inlineStr">
        <is>
          <t>https://www.methanex.com/wp-content/uploads/UL-METHANOL-SG_EN_02.09.2023.pdf</t>
        </is>
      </c>
    </row>
    <row r="502">
      <c r="A502" t="inlineStr">
        <is>
          <t>EyeIrritation6pack_PID80</t>
        </is>
      </c>
      <c r="B502" t="inlineStr">
        <is>
          <t>Amore DF</t>
        </is>
      </c>
      <c r="C502" t="n">
        <v>7</v>
      </c>
      <c r="D502" t="inlineStr">
        <is>
          <t>Contains | AROMATIC FRAGRANCES INTERNATIONAL | Issue date: 09/10/2024 Version: 3 (06/27/2024 | In accordance with UN GHS latest edition | Substances with workplace exposure limits, not listed above | Penoxsulam | Isoxaben</t>
        </is>
      </c>
      <c r="J502" t="inlineStr">
        <is>
          <t>https://www.afi-usa.com/F2/Reports/pdf/REPORT_SDS_F21471.pdf</t>
        </is>
      </c>
      <c r="L502" t="inlineStr">
        <is>
          <t>local</t>
        </is>
      </c>
      <c r="M502" t="inlineStr">
        <is>
          <t>ingredient_source_audit/highlighted/bdfc88147bf4e6a2_highlighted.pdf</t>
        </is>
      </c>
    </row>
    <row r="503">
      <c r="A503" t="inlineStr">
        <is>
          <t>EyeIrritation6pack_PID800</t>
        </is>
      </c>
      <c r="B503" t="inlineStr">
        <is>
          <t>Raid Ant &amp; Roach Killer with Germ Kill CIK</t>
        </is>
      </c>
      <c r="C503" t="n">
        <v>11</v>
      </c>
      <c r="D503" t="inlineStr">
        <is>
          <t>Cypermethrin | Prallethrin | Alkyl dimethyl benzyl ammonium chlorides | Alkyl dimethyl ethylbenzyl ammonium chlorides | Petroleum distillates, hydrotreated light | 1-butoxy-2-propanol | Isobutane | Propane | Piperonyl butoxide | Permethrin | 2-Phenylphenol</t>
        </is>
      </c>
      <c r="J503" t="inlineStr">
        <is>
          <t>https://rochester-mn.safepersonnelsds.com/document/repo/c9e09cae-471c-4474-aa06-420e1f4a6d80</t>
        </is>
      </c>
      <c r="L503" t="inlineStr">
        <is>
          <t>local</t>
        </is>
      </c>
      <c r="M503" t="inlineStr">
        <is>
          <t>ingredient_source_audit/highlighted/67317f1d65d94142_highlighted.pdf</t>
        </is>
      </c>
    </row>
    <row r="504">
      <c r="A504" t="inlineStr">
        <is>
          <t>EyeIrritation6pack_PID801</t>
        </is>
      </c>
      <c r="B504" t="inlineStr">
        <is>
          <t>Raid Roach &amp; Ant Killer IV Plus</t>
        </is>
      </c>
      <c r="C504" t="n">
        <v>8</v>
      </c>
      <c r="D504" t="inlineStr">
        <is>
          <t>METIlYLCARBAMA'IE | 2,2-DIClll..OROVINYL DIME1HYL PHOSPHA'IE; RELA'IED | COMPOUNDS | INERT INGREDIENTS: (CONTAINS PETROLEUM) | Other/Inert Ingredients | Propoxur | Dichlorvos | Fenoxycarb</t>
        </is>
      </c>
      <c r="J504" t="inlineStr">
        <is>
          <t>https://www3.epa.gov/pesticides/chem_search/ppls/004822-00111-19910305.pdf</t>
        </is>
      </c>
    </row>
    <row r="505">
      <c r="A505" t="inlineStr">
        <is>
          <t>EyeIrritation6pack_PID802</t>
        </is>
      </c>
      <c r="B505" t="inlineStr">
        <is>
          <t>Raid Roach &amp; Ant Killer Plus</t>
        </is>
      </c>
      <c r="C505" t="n">
        <v>8</v>
      </c>
      <c r="D505" t="inlineStr">
        <is>
          <t>White Mineral Oil, (Petroleum) 30.00 | Isopropyl Myristate 30.00 | Ethyl (L)-lactate 10.00 | Geraniol 5.00 | Carbon dioxide 1.00 | Propoxur | Dichlorvos | Fenoxycarb</t>
        </is>
      </c>
      <c r="J505" t="inlineStr">
        <is>
          <t>https://images.thdstatic.com/catalog/pdfImages/c2/c211e855-45e8-4503-93c6-924f9653466e.pdf</t>
        </is>
      </c>
    </row>
    <row r="506">
      <c r="A506" t="inlineStr">
        <is>
          <t>EyeIrritation6pack_PID803</t>
        </is>
      </c>
      <c r="B506" t="inlineStr">
        <is>
          <t>Rancona Xxtra</t>
        </is>
      </c>
      <c r="C506" t="n">
        <v>5</v>
      </c>
      <c r="D506" t="inlineStr">
        <is>
          <t>glycerol &gt;= 10 - &lt; | gamma-butyrolactone &gt;= 1 - &lt; | methyl N-(,6-dimethylphenyl)-N- &gt;= 1 - &lt; | propane-,2-diol &gt;= 1 - &lt; | Ipconazole &gt;= 1 - &lt;</t>
        </is>
      </c>
      <c r="J506" t="inlineStr">
        <is>
          <t>https://s3-us-west-1.amazonaws.com/www.agrian.com/pdfs/Rancona_Xxtra1c_005052112_MSDS.pdf</t>
        </is>
      </c>
    </row>
    <row r="507">
      <c r="A507" t="inlineStr">
        <is>
          <t>EyeIrritation6pack_PID804</t>
        </is>
      </c>
      <c r="B507" t="inlineStr">
        <is>
          <t>Ravap EC</t>
        </is>
      </c>
      <c r="C507" t="n">
        <v>3</v>
      </c>
      <c r="D507" t="inlineStr">
        <is>
          <t>Phenol | Tetrachlorvinphos | Dichlorvos</t>
        </is>
      </c>
      <c r="E507" t="inlineStr">
        <is>
          <t>유제</t>
        </is>
      </c>
      <c r="F507" t="inlineStr">
        <is>
          <t>EC</t>
        </is>
      </c>
      <c r="G507" t="inlineStr">
        <is>
          <t>유제</t>
        </is>
      </c>
      <c r="H507" t="inlineStr">
        <is>
          <t>P1_code</t>
        </is>
      </c>
      <c r="J507" t="inlineStr">
        <is>
          <t>https://www.cvear.com/wp-content/uploads/2012/07/Ravap-SDS.pdf</t>
        </is>
      </c>
    </row>
    <row r="508">
      <c r="A508" t="inlineStr">
        <is>
          <t>EyeIrritation6pack_PID806</t>
        </is>
      </c>
      <c r="B508" t="inlineStr">
        <is>
          <t>Rave Herbicide</t>
        </is>
      </c>
      <c r="C508" t="n">
        <v>4</v>
      </c>
      <c r="D508" t="inlineStr">
        <is>
          <t>Potassium hydroxide, KOH 5 | Sodium Hydroxide 3 | Sodium dicamba | Triasulfuron</t>
        </is>
      </c>
      <c r="J508" t="inlineStr">
        <is>
          <t>https://www.accomn.com/userfiles/modules/file_upload_library_3/3077/Rave_sds_en_20241115.pdf</t>
        </is>
      </c>
    </row>
    <row r="509">
      <c r="A509" t="inlineStr">
        <is>
          <t>EyeIrritation6pack_PID808</t>
        </is>
      </c>
      <c r="B509" t="inlineStr">
        <is>
          <t>Raxil MD Extra Fungicide</t>
        </is>
      </c>
      <c r="C509" t="n">
        <v>3</v>
      </c>
      <c r="D509" t="inlineStr">
        <is>
          <t>Tebuconazole | Metalaxyl | Imazalil</t>
        </is>
      </c>
      <c r="J509" t="inlineStr">
        <is>
          <t>http://www.agrian.com/pdfs/Raxil_MD_Extra_Fungicide1e_MSDS.pdf</t>
        </is>
      </c>
    </row>
    <row r="510">
      <c r="A510" t="inlineStr">
        <is>
          <t>EyeIrritation6pack_PID809</t>
        </is>
      </c>
      <c r="B510" t="inlineStr">
        <is>
          <t>Raxil MD Extra W Seed Treatment</t>
        </is>
      </c>
      <c r="C510" t="n">
        <v>6</v>
      </c>
      <c r="D510" t="inlineStr">
        <is>
          <t>Imidacloprid | Tebuconazole | Metalaxyl | 2-Propanediol | gamma-Butyrolactone | Imazalil</t>
        </is>
      </c>
      <c r="E510" t="inlineStr">
        <is>
          <t>Seed Treatment</t>
        </is>
      </c>
      <c r="H510" t="inlineStr">
        <is>
          <t>P3_loose_phrase</t>
        </is>
      </c>
      <c r="J510" t="inlineStr">
        <is>
          <t>http://www.agrian.com/pdfs/Raxil_MD-W_Seed1e_Treatment_MSDS.pdf</t>
        </is>
      </c>
    </row>
    <row r="511">
      <c r="A511" t="inlineStr">
        <is>
          <t>EyeIrritation6pack_PID81</t>
        </is>
      </c>
      <c r="B511" t="inlineStr">
        <is>
          <t>Amtide Tebuconazole 45 WDG Fungicide</t>
        </is>
      </c>
      <c r="C511" t="n">
        <v>2</v>
      </c>
      <c r="D511" t="inlineStr">
        <is>
          <t>Concentration | Tebuconazole</t>
        </is>
      </c>
      <c r="J511" t="inlineStr">
        <is>
          <t>https://www.chemicalbull.com/images/product/MSDS-1767561476.pdf?srsltid=AfmBOopvHh-xCVId4v-3iDynmSnzRkvTniWiuOZeyqB76i9vNGWiBt6M</t>
        </is>
      </c>
    </row>
    <row r="512">
      <c r="A512" t="inlineStr">
        <is>
          <t>EyeIrritation6pack_PID810</t>
        </is>
      </c>
      <c r="B512" t="inlineStr">
        <is>
          <t>Reality 25</t>
        </is>
      </c>
      <c r="C512" t="n">
        <v>2</v>
      </c>
      <c r="D512" t="inlineStr">
        <is>
          <t>Free | Permethrin</t>
        </is>
      </c>
      <c r="J512" t="inlineStr">
        <is>
          <t>https://reachonline.eu/reach/en/annex-ii-3.html</t>
        </is>
      </c>
    </row>
    <row r="513">
      <c r="A513" t="inlineStr">
        <is>
          <t>EyeIrritation6pack_PID811</t>
        </is>
      </c>
      <c r="B513" t="inlineStr">
        <is>
          <t>RebelEx</t>
        </is>
      </c>
      <c r="C513" t="n">
        <v>6</v>
      </c>
      <c r="D513" t="inlineStr">
        <is>
          <t>Dibenzoyl peroxide ⁽¹⁾ ATP ATP01 | EC: 202-327-6 | Syntetic Silicon Dioxide⁽¹⁾ Self-classified | EC: Non-applicable | Cyhalofop-butyl | Penoxsulam</t>
        </is>
      </c>
      <c r="J513" t="inlineStr">
        <is>
          <t>https://cdn.webshopapp.com/shops/270979/files/385964865/ack-202-acryl-rebel-en.pdf</t>
        </is>
      </c>
      <c r="L513" t="inlineStr">
        <is>
          <t>local</t>
        </is>
      </c>
      <c r="M513" t="inlineStr">
        <is>
          <t>ingredient_source_audit/highlighted/b8a13283845de3e9_highlighted.pdf</t>
        </is>
      </c>
    </row>
    <row r="514">
      <c r="A514" t="inlineStr">
        <is>
          <t>EyeIrritation6pack_PID812</t>
        </is>
      </c>
      <c r="B514" t="inlineStr">
        <is>
          <t>Regent 500TS Insecticide</t>
        </is>
      </c>
      <c r="C514" t="n">
        <v>2</v>
      </c>
      <c r="D514" t="inlineStr">
        <is>
          <t>Fipronil | Diacetone Alcohol</t>
        </is>
      </c>
      <c r="J514" t="inlineStr">
        <is>
          <t>https://download.basf.com/p1/000000000030207685_SDS_CPA_SG/en_SG/Regent_3_GR_30207685_SDS_CPA_SG_en_3-0.pdf</t>
        </is>
      </c>
    </row>
    <row r="515">
      <c r="A515" t="inlineStr">
        <is>
          <t>EyeIrritation6pack_PID813</t>
        </is>
      </c>
      <c r="B515" t="inlineStr">
        <is>
          <t>Regiment Herbicide</t>
        </is>
      </c>
      <c r="C515" t="n">
        <v>3</v>
      </c>
      <c r="D515" t="inlineStr">
        <is>
          <t>Bispyribac-sodium | Other Ingredients | Total</t>
        </is>
      </c>
      <c r="J515" t="inlineStr">
        <is>
          <t>https://www3.epa.gov/pesticides/chem_search/ppls/059639-00105-20181030.pdf</t>
        </is>
      </c>
    </row>
    <row r="516">
      <c r="A516" t="inlineStr">
        <is>
          <t>EyeIrritation6pack_PID814</t>
        </is>
      </c>
      <c r="B516" t="inlineStr">
        <is>
          <t>Reldan F</t>
        </is>
      </c>
      <c r="C516" t="n">
        <v>10</v>
      </c>
      <c r="D516" t="inlineStr">
        <is>
          <t>Chlorpyrifos-Methyl | S-methoprene | Heavy aromatic naphtha &gt; 40.0 | Benzenesulfonic acid, mono-C11 | Hydrotreated light distillate | 1,2,4-Trimethylbenzene | Di-t-butyl-p-cresol | Naphthalene | Chlorpyrifos | 2,3,5,6-Tetrachloropyridine</t>
        </is>
      </c>
      <c r="J516" t="inlineStr">
        <is>
          <t>https://www.pestgenie.com.au/MSDS/dow/Reldan_Plus_MSDS.pdf</t>
        </is>
      </c>
    </row>
    <row r="517">
      <c r="A517" t="inlineStr">
        <is>
          <t>EyeIrritation6pack_PID815</t>
        </is>
      </c>
      <c r="B517" t="inlineStr">
        <is>
          <t>Report Herbicide</t>
        </is>
      </c>
      <c r="C517" t="n">
        <v>2</v>
      </c>
      <c r="D517" t="inlineStr">
        <is>
          <t>Aminocyclopyrachlor | chlorsulfuron</t>
        </is>
      </c>
      <c r="J517" t="inlineStr">
        <is>
          <t>https://transportation.ky.gov/Maintenance/Pesticides/Perspective%20SDS.pdf</t>
        </is>
      </c>
    </row>
    <row r="518">
      <c r="A518" t="inlineStr">
        <is>
          <t>EyeIrritation6pack_PID816</t>
        </is>
      </c>
      <c r="B518" t="inlineStr">
        <is>
          <t>Reserve Fungicide</t>
        </is>
      </c>
      <c r="C518" t="n">
        <v>3</v>
      </c>
      <c r="D518" t="inlineStr">
        <is>
          <t>Chlorothalonil &gt;= 30 - &lt; | Ethylene glycol &lt; | Triticonazole</t>
        </is>
      </c>
      <c r="J518" t="inlineStr">
        <is>
          <t>https://www.assets.envu.com/-/media/prfaustralia/product-sds-and-labels/reserve-stressgard-turf-fungicide-sds-ghs.ashx</t>
        </is>
      </c>
    </row>
    <row r="519">
      <c r="A519" t="inlineStr">
        <is>
          <t>EyeIrritation6pack_PID817</t>
        </is>
      </c>
      <c r="B519" t="inlineStr">
        <is>
          <t>Revus Opti</t>
        </is>
      </c>
      <c r="C519" t="n">
        <v>4</v>
      </c>
      <c r="D519" t="inlineStr">
        <is>
          <t>chloro-N-[2-[3-methoxy-4-(2-propyn-1- Mandipropamid) | Naphthalenesulfonic acid, polymer with Sodium polynaphthalenesulfonate 1 | Chlorothalonil | Mandipropamid</t>
        </is>
      </c>
      <c r="J519" t="inlineStr">
        <is>
          <t>https://assets.syngenta.ca/pdf/ca/msds/Revus_Fungicide_29074_en_SDS.pdf</t>
        </is>
      </c>
    </row>
    <row r="520">
      <c r="A520" t="inlineStr">
        <is>
          <t>EyeIrritation6pack_PID818</t>
        </is>
      </c>
      <c r="B520" t="inlineStr">
        <is>
          <t>Revus Top</t>
        </is>
      </c>
      <c r="C520" t="n">
        <v>5</v>
      </c>
      <c r="D520" t="inlineStr">
        <is>
          <t>mandipropamid (ISO) * 23.3209 | propane-,2-diol * &gt;= 5 - &lt; = 10 TSC | Residues (petroleum), cata- * &gt;= 1 - &lt; = 5 TSC | Difenoconazole | Mandipropamid</t>
        </is>
      </c>
      <c r="J520" t="inlineStr">
        <is>
          <t>https://assets.greenbook.net/21-15-38-31-07-2025-Revus_-_sds.pdf</t>
        </is>
      </c>
    </row>
    <row r="521">
      <c r="A521" t="inlineStr">
        <is>
          <t>EyeIrritation6pack_PID819</t>
        </is>
      </c>
      <c r="B521" t="inlineStr">
        <is>
          <t>Ridomil Gold MZ WG</t>
        </is>
      </c>
      <c r="C521" t="n">
        <v>5</v>
      </c>
      <c r="D521" t="inlineStr">
        <is>
          <t>Hazardous components | RIDOMIL GOLD MZ WG | For explanation of abbreviations see section 16 | Metalaxyl-M | Mancozeb</t>
        </is>
      </c>
      <c r="E521" t="inlineStr">
        <is>
          <t>입상수화제</t>
        </is>
      </c>
      <c r="F521" t="inlineStr">
        <is>
          <t>WG</t>
        </is>
      </c>
      <c r="G521" t="inlineStr">
        <is>
          <t>입상수화제</t>
        </is>
      </c>
      <c r="H521" t="inlineStr">
        <is>
          <t>P1_code</t>
        </is>
      </c>
      <c r="J521" t="inlineStr">
        <is>
          <t>https://www.adama.com/israel-agan/sites/adama_israel_agan/files/product-documents/2021-11/RIDOMIL%20GOLD%20MZ%20WG.pdf</t>
        </is>
      </c>
      <c r="K521" t="inlineStr">
        <is>
          <t>https://www.chemblink.com/MSDSFiles/70630-17-0Sigma-Aldrich.pdf | https://www.chemblink.com/MSDSFiles/8018-01-7Sigma-Aldrich.pdf</t>
        </is>
      </c>
      <c r="L521" t="inlineStr">
        <is>
          <t>local</t>
        </is>
      </c>
      <c r="M521" t="inlineStr">
        <is>
          <t>ingredient_source_audit/ordered_option_runs/highlighted_sources/G033_70630-17-0_ChemBlink_Sigma_highlighted.pdf</t>
        </is>
      </c>
    </row>
    <row r="522">
      <c r="A522" t="inlineStr">
        <is>
          <t>EyeIrritation6pack_PID822</t>
        </is>
      </c>
      <c r="B522" t="inlineStr">
        <is>
          <t>Rocima 586</t>
        </is>
      </c>
      <c r="C522" t="n">
        <v>4</v>
      </c>
      <c r="D522" t="inlineStr">
        <is>
          <t>Bronopol &gt;= 5.0 | 5-Chloro-2-methyl-4-isothiazolin-3-one &gt;= 0.6 | 2-Methyl-4-isothiazolin-3-one &gt;= 0.1 | Magnesium dinitrate &gt;=</t>
        </is>
      </c>
      <c r="J522" t="inlineStr">
        <is>
          <t>https://www.chempoint.com/products/download?grade=24580&amp;doctype=sds&amp;srsltid=AfmBOoqZnJqoqnADhhFL84TCH7YrjuyhsXcAu7nWk9N-DGJip5PHG_Id</t>
        </is>
      </c>
    </row>
    <row r="523">
      <c r="A523" t="inlineStr">
        <is>
          <t>EyeIrritation6pack_PID827</t>
        </is>
      </c>
      <c r="B523" t="inlineStr">
        <is>
          <t>Rotam 2F Ornamental Insecticide</t>
        </is>
      </c>
      <c r="C523" t="n">
        <v>3</v>
      </c>
      <c r="D523" t="inlineStr">
        <is>
          <t>Abamectin | Avermectin B1b | Imidacloprid</t>
        </is>
      </c>
      <c r="J523" t="inlineStr">
        <is>
          <t>https://s3-us-west-1.amazonaws.com/agrian-cg-fs1-production/pdfs/Lucid_Ornamental_MiticideInsecticide_MSDS6.pdf</t>
        </is>
      </c>
      <c r="L523" t="inlineStr">
        <is>
          <t>local</t>
        </is>
      </c>
      <c r="M523" t="inlineStr">
        <is>
          <t>ingredient_source_audit/highlighted/dbc150bb88eac526_highlighted.pdf</t>
        </is>
      </c>
    </row>
    <row r="524">
      <c r="A524" t="inlineStr">
        <is>
          <t>EyeIrritation6pack_PID828</t>
        </is>
      </c>
      <c r="B524" t="inlineStr">
        <is>
          <t>Rotam Imidacloprid</t>
        </is>
      </c>
      <c r="C524" t="n">
        <v>2</v>
      </c>
      <c r="D524" t="inlineStr">
        <is>
          <t>mol | Index No 612</t>
        </is>
      </c>
      <c r="J524"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L524" t="inlineStr">
        <is>
          <t>local</t>
        </is>
      </c>
      <c r="M524" t="inlineStr">
        <is>
          <t>ingredient_source_audit/highlighted/ec4a4c92622381e4_highlighted.pdf</t>
        </is>
      </c>
    </row>
    <row r="525">
      <c r="A525" t="inlineStr">
        <is>
          <t>EyeIrritation6pack_PID829</t>
        </is>
      </c>
      <c r="B525" t="inlineStr">
        <is>
          <t>ROTAM Methomyl 29LV Insecticide</t>
        </is>
      </c>
      <c r="C525" t="n">
        <v>2</v>
      </c>
      <c r="D525" t="inlineStr">
        <is>
          <t>Methomyl (900g/kg) – MSDS 2440 Page 1 of | Methomyl</t>
        </is>
      </c>
      <c r="J525" t="inlineStr">
        <is>
          <t>http://fs1.agrian.com/pdfs/Nudrin_SP_MSDS3.pdf</t>
        </is>
      </c>
      <c r="L525" t="inlineStr">
        <is>
          <t>local</t>
        </is>
      </c>
      <c r="M525" t="inlineStr">
        <is>
          <t>ingredient_source_audit/highlighted/2a4cdba7430141c3_highlighted.pdf</t>
        </is>
      </c>
    </row>
    <row r="526">
      <c r="A526" t="inlineStr">
        <is>
          <t>EyeIrritation6pack_PID830</t>
        </is>
      </c>
      <c r="B526" t="inlineStr">
        <is>
          <t>Rotam Nicosulfuron</t>
        </is>
      </c>
      <c r="C526" t="n">
        <v>3</v>
      </c>
      <c r="D526" t="inlineStr">
        <is>
          <t>Structural formula | OCH3 N=— N\ I N—C—N \ — OCH H3C CH | Nicosulfuron</t>
        </is>
      </c>
      <c r="J526" t="inlineStr">
        <is>
          <t>https://ag.fmc.com/uk/sites/default/files/2025-04/Entail%C2%AE%20SDS.pdf</t>
        </is>
      </c>
    </row>
    <row r="527">
      <c r="A527" t="inlineStr">
        <is>
          <t>EyeIrritation6pack_PID831</t>
        </is>
      </c>
      <c r="B527" t="inlineStr">
        <is>
          <t>Rotam Tebuconazole</t>
        </is>
      </c>
      <c r="C527" t="n">
        <v>3</v>
      </c>
      <c r="D527" t="inlineStr">
        <is>
          <t>Tebuconazole 37.5-39.9 X | 2,3-Propanetriol 9.5-10.5 | 2-Benzisothiazol-3(2H)-one 0.18-0.22</t>
        </is>
      </c>
      <c r="J527" t="inlineStr">
        <is>
          <t>https://labelsds.com/document.php?file=Tebuconazole+3.6+SDS+7-27-21.pdf&amp;product=544</t>
        </is>
      </c>
    </row>
    <row r="528">
      <c r="A528" t="inlineStr">
        <is>
          <t>EyeIrritation6pack_PID832</t>
        </is>
      </c>
      <c r="B528" t="inlineStr">
        <is>
          <t>Rotam Thifensulfuron-methyl</t>
        </is>
      </c>
      <c r="C528" t="n">
        <v>3</v>
      </c>
      <c r="D528" t="inlineStr">
        <is>
          <t>Thifensulfuron methyl | Other Ingredients | Other/Inert Ingredients</t>
        </is>
      </c>
      <c r="J528" t="inlineStr">
        <is>
          <t>https://ag.fmc.com/ca/sites/ca/files/2020-04/CS-100-12%20SDS%20Packet%20%28FMC_EN%29.pdf</t>
        </is>
      </c>
    </row>
    <row r="529">
      <c r="A529" t="inlineStr">
        <is>
          <t>EyeIrritation6pack_PID833</t>
        </is>
      </c>
      <c r="B529" t="inlineStr">
        <is>
          <t>Roval Brand 75 WG Fungicide</t>
        </is>
      </c>
      <c r="C529" t="n">
        <v>5</v>
      </c>
      <c r="D529" t="inlineStr">
        <is>
          <t>Copper hydroxide 75-79 | Crystalline silica, quartz &lt;0.1 | Chemical Synonyms: Silicone dioxide; SiO | Elemental copper, present as copper hydroxide … | Iprodione</t>
        </is>
      </c>
      <c r="E529" t="inlineStr">
        <is>
          <t>입상수화제</t>
        </is>
      </c>
      <c r="F529" t="inlineStr">
        <is>
          <t>WG</t>
        </is>
      </c>
      <c r="G529" t="inlineStr">
        <is>
          <t>입상수화제</t>
        </is>
      </c>
      <c r="H529" t="inlineStr">
        <is>
          <t>P1_code</t>
        </is>
      </c>
      <c r="J529" t="inlineStr">
        <is>
          <t>https://cdn.nufarm.com/wp-content/uploads/sites/16/2017/08/06011041/Parasol-WG_29063_SDS_E_21DEC2017.pdf</t>
        </is>
      </c>
    </row>
    <row r="530">
      <c r="A530" t="inlineStr">
        <is>
          <t>EyeIrritation6pack_PID834</t>
        </is>
      </c>
      <c r="B530" t="inlineStr">
        <is>
          <t>Rugged Herbicide</t>
        </is>
      </c>
      <c r="C530" t="n">
        <v>21</v>
      </c>
      <c r="D530"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J530" t="inlineStr">
        <is>
          <t>https://www.cdms.telusagcg.com/ldat/mpACI000.pdf</t>
        </is>
      </c>
    </row>
    <row r="531">
      <c r="A531" t="inlineStr">
        <is>
          <t>EyeIrritation6pack_PID835</t>
        </is>
      </c>
      <c r="B531" t="inlineStr">
        <is>
          <t>RWH 34</t>
        </is>
      </c>
      <c r="C531" t="n">
        <v>3</v>
      </c>
      <c r="D531" t="inlineStr">
        <is>
          <t>Sulfur | Prallethrin | Cyfluthrin</t>
        </is>
      </c>
      <c r="J531" t="inlineStr">
        <is>
          <t>https://www.buyisotope.com/sds/s-34-elemental-safety-data-sheet-s-34-sds-s-34-isotope-s-34-enriched-s-34.pdf</t>
        </is>
      </c>
    </row>
    <row r="532">
      <c r="A532" t="inlineStr">
        <is>
          <t>EyeIrritation6pack_PID837</t>
        </is>
      </c>
      <c r="B532" t="inlineStr">
        <is>
          <t>S-3153 WDG Herbicide</t>
        </is>
      </c>
      <c r="C532" t="n">
        <v>2</v>
      </c>
      <c r="D532" t="inlineStr">
        <is>
          <t>Potassium salt of glyphosate | Flufenpyr-ethyl</t>
        </is>
      </c>
      <c r="J532" t="inlineStr">
        <is>
          <t>https://assets.greenbook.net/23-56-11-27-05-2021-Roundup_PROMAX_-_sds_-_english.pdf</t>
        </is>
      </c>
    </row>
    <row r="533">
      <c r="A533" t="inlineStr">
        <is>
          <t>EyeIrritation6pack_PID838</t>
        </is>
      </c>
      <c r="B533" t="inlineStr">
        <is>
          <t>S-Metolachlor &amp; Mesotrione</t>
        </is>
      </c>
      <c r="C533" t="n">
        <v>3</v>
      </c>
      <c r="D533" t="inlineStr">
        <is>
          <t>Identifiers | Index No 607 | Mesotrione</t>
        </is>
      </c>
      <c r="J533" t="inlineStr">
        <is>
          <t>https://www.chemos.de/import/data/msds/GB_en/87392-12-9-A0046273-GB-en.pdf</t>
        </is>
      </c>
      <c r="L533" t="inlineStr">
        <is>
          <t>local</t>
        </is>
      </c>
      <c r="M533" t="inlineStr">
        <is>
          <t>ingredient_source_audit/highlighted/f7d0674de986bc8f_highlighted.pdf</t>
        </is>
      </c>
    </row>
    <row r="534">
      <c r="A534" t="inlineStr">
        <is>
          <t>EyeIrritation6pack_PID839</t>
        </is>
      </c>
      <c r="B534" t="inlineStr">
        <is>
          <t>Safari 2 G Insecticide</t>
        </is>
      </c>
      <c r="C534" t="n">
        <v>2</v>
      </c>
      <c r="D534" t="inlineStr">
        <is>
          <t>Dinotefuran, N-methyl-N′-nitro-N′′[(tetrahydro-3-furanyl)methyl] guanidine | Particulates Not Otherwise Classified</t>
        </is>
      </c>
      <c r="J534" t="inlineStr">
        <is>
          <t>https://greenhouse.ucdavis.edu/pest/pmsds/Safari_MSDS.PDF</t>
        </is>
      </c>
    </row>
    <row r="535">
      <c r="A535" t="inlineStr">
        <is>
          <t>EyeIrritation6pack_PID840</t>
        </is>
      </c>
      <c r="B535" t="inlineStr">
        <is>
          <t>Safe-T green 18 Turf Fungicidal Nematicide</t>
        </is>
      </c>
      <c r="C535" t="n">
        <v>1</v>
      </c>
      <c r="D535" t="inlineStr">
        <is>
          <t>Carbon</t>
        </is>
      </c>
      <c r="J535" t="inlineStr">
        <is>
          <t>https://sds.simplot.com/datasheets/77951.pdf</t>
        </is>
      </c>
    </row>
    <row r="536">
      <c r="A536" t="inlineStr">
        <is>
          <t>EyeIrritation6pack_PID841</t>
        </is>
      </c>
      <c r="B536" t="inlineStr">
        <is>
          <t>Safer Brand 3-in-1 Concentrate</t>
        </is>
      </c>
      <c r="C536" t="n">
        <v>8</v>
      </c>
      <c r="D536" t="inlineStr">
        <is>
          <t>Hazardous components | 1. Oil, clove | weight | 2. COTTONSEED OIL | 3. Inert Ingredients | weight), * | statement (OSHA 1910.1200(i | Sulfur</t>
        </is>
      </c>
      <c r="E536" t="inlineStr">
        <is>
          <t>Concentrate</t>
        </is>
      </c>
      <c r="H536" t="inlineStr">
        <is>
          <t>X_vague_word</t>
        </is>
      </c>
      <c r="J536" t="inlineStr">
        <is>
          <t>https://images.thdstatic.com/catalog/pdfImages/75/75e92df6-3f20-409b-bf05-d962169a6184.pdf</t>
        </is>
      </c>
      <c r="L536" t="inlineStr">
        <is>
          <t>local</t>
        </is>
      </c>
      <c r="M536" t="inlineStr">
        <is>
          <t>ingredient_source_audit/highlighted/4519860c6eac68cf_highlighted.pdf</t>
        </is>
      </c>
    </row>
    <row r="537">
      <c r="A537" t="inlineStr">
        <is>
          <t>EyeIrritation6pack_PID843</t>
        </is>
      </c>
      <c r="B537" t="inlineStr">
        <is>
          <t>Safer Brand Garden Fungicide, Insecticide &amp; Miticide</t>
        </is>
      </c>
      <c r="C537" t="n">
        <v>5</v>
      </c>
      <c r="D537" t="inlineStr">
        <is>
          <t>Extract of Neem Oil. . . . additional precautions. conocer las precauciones adicionales | OTHER INGREDIENTS. . .Net Contents 24 fl oz (1 pt 8 fl oz / 709 mL) | TOTAL. . . . . . . . . . . . . 17-16485 | 9609_Garden Safe Brand Fungicide 3_20171031_29_39609_.pdf | Sulfur</t>
        </is>
      </c>
      <c r="J537" t="inlineStr">
        <is>
          <t>https://picol.cahnrs.wsu.edu/DownloadLabel/38749/WA</t>
        </is>
      </c>
    </row>
    <row r="538">
      <c r="A538" t="inlineStr">
        <is>
          <t>EyeIrritation6pack_PID844</t>
        </is>
      </c>
      <c r="B538" t="inlineStr">
        <is>
          <t>Safer Garden Fungicide Ready to Use</t>
        </is>
      </c>
      <c r="C538" t="n">
        <v>2</v>
      </c>
      <c r="D538" t="inlineStr">
        <is>
          <t>Clarified Hydrophobic Extract of Neem Oil Neem Oil | Sulfur</t>
        </is>
      </c>
      <c r="J538" t="inlineStr">
        <is>
          <t>https://images.thdstatic.com/catalog/pdfImages/bc/bcb7fd59-6b52-4b2b-af66-17100792c06a.pdf</t>
        </is>
      </c>
      <c r="L538" t="inlineStr">
        <is>
          <t>local</t>
        </is>
      </c>
      <c r="M538" t="inlineStr">
        <is>
          <t>ingredient_source_audit/highlighted/b7f2436474b59cf3_highlighted.pdf</t>
        </is>
      </c>
    </row>
    <row r="539">
      <c r="A539" t="inlineStr">
        <is>
          <t>EyeIrritation6pack_PID852</t>
        </is>
      </c>
      <c r="B539" t="inlineStr">
        <is>
          <t>Sativa</t>
        </is>
      </c>
      <c r="C539" t="n">
        <v>2</v>
      </c>
      <c r="D539" t="inlineStr">
        <is>
          <t>Tebuconazole | Glycerin</t>
        </is>
      </c>
      <c r="J539" t="inlineStr">
        <is>
          <t>https://assets.greenbook.net/M95268.pdf</t>
        </is>
      </c>
    </row>
    <row r="540">
      <c r="A540" t="inlineStr">
        <is>
          <t>EyeIrritation6pack_PID853</t>
        </is>
      </c>
      <c r="B540" t="inlineStr">
        <is>
          <t>Sativa IMF Max</t>
        </is>
      </c>
      <c r="C540" t="n">
        <v>5</v>
      </c>
      <c r="D540" t="inlineStr">
        <is>
          <t>Imidacloprid 10.6 | Metalaxyl 0.54 | Tebuconazole 0.40 | Fludioxonil 0.32 | Glycerin 3.9</t>
        </is>
      </c>
      <c r="J540" t="inlineStr">
        <is>
          <t>https://assets.greenbook.net/20-08-46-09-10-2018-Sativa_IMF_Max_MSDS1e.pdf</t>
        </is>
      </c>
    </row>
    <row r="541">
      <c r="A541" t="inlineStr">
        <is>
          <t>EyeIrritation6pack_PID854</t>
        </is>
      </c>
      <c r="B541" t="inlineStr">
        <is>
          <t>Sativa IMX Max</t>
        </is>
      </c>
      <c r="C541" t="n">
        <v>29</v>
      </c>
      <c r="D541"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J541" t="inlineStr">
        <is>
          <t>https://terpenebeltfarms.com/wp-content/uploads/2024/07/24E28-TBP01-Liv_2024_07-SDS-Cannabis_sativa_extract_essential_oil_terpenes_2023-Gas-154-en.pdf</t>
        </is>
      </c>
      <c r="L541" t="inlineStr">
        <is>
          <t>local</t>
        </is>
      </c>
      <c r="M541" t="inlineStr">
        <is>
          <t>ingredient_source_audit/highlighted/d89647583b39fb28_highlighted.pdf</t>
        </is>
      </c>
    </row>
    <row r="542">
      <c r="A542" t="inlineStr">
        <is>
          <t>EyeIrritation6pack_PID856</t>
        </is>
      </c>
      <c r="B542" t="inlineStr">
        <is>
          <t>SC 480 Herbicide</t>
        </is>
      </c>
      <c r="C542" t="n">
        <v>2</v>
      </c>
      <c r="D542" t="inlineStr">
        <is>
          <t>480 g/L | Isoxaflutole</t>
        </is>
      </c>
      <c r="E542" t="inlineStr">
        <is>
          <t>액상수화제</t>
        </is>
      </c>
      <c r="F542" t="inlineStr">
        <is>
          <t>SC</t>
        </is>
      </c>
      <c r="G542" t="inlineStr">
        <is>
          <t>액상수화제</t>
        </is>
      </c>
      <c r="H542" t="inlineStr">
        <is>
          <t>P1_code</t>
        </is>
      </c>
      <c r="J542" t="inlineStr">
        <is>
          <t>https://www.albaugh.com/docs/australialibraries/default-document-library/sds/alb-rometri-480-sc-herbicide-sds-2025-0211.pdf?sfvrsn=187de374_3</t>
        </is>
      </c>
    </row>
    <row r="543">
      <c r="A543" t="inlineStr">
        <is>
          <t>EyeIrritation6pack_PID857</t>
        </is>
      </c>
      <c r="B543" t="inlineStr">
        <is>
          <t>Scala brand SC Pyrimenthanil</t>
        </is>
      </c>
      <c r="C543" t="n">
        <v>3</v>
      </c>
      <c r="D543" t="inlineStr">
        <is>
          <t>Pyrimethanil | 1,2-Benzisothiazol-3(2H)-one | Propylene Glycol</t>
        </is>
      </c>
      <c r="E543" t="inlineStr">
        <is>
          <t>액상수화제</t>
        </is>
      </c>
      <c r="F543" t="inlineStr">
        <is>
          <t>SC</t>
        </is>
      </c>
      <c r="G543" t="inlineStr">
        <is>
          <t>액상수화제</t>
        </is>
      </c>
      <c r="H543" t="inlineStr">
        <is>
          <t>P1_code</t>
        </is>
      </c>
      <c r="J543" t="inlineStr">
        <is>
          <t>https://cs-assets.bayer.com/is/content/bayer/Scala_SDSpdf</t>
        </is>
      </c>
    </row>
    <row r="544">
      <c r="A544" t="inlineStr">
        <is>
          <t>EyeIrritation6pack_PID86</t>
        </is>
      </c>
      <c r="B544" t="inlineStr">
        <is>
          <t>Apogee</t>
        </is>
      </c>
      <c r="C544" t="n">
        <v>3</v>
      </c>
      <c r="D544" t="inlineStr">
        <is>
          <t>Composition Comments | This product contains information | Prohexadione-calcium</t>
        </is>
      </c>
      <c r="J544" t="inlineStr">
        <is>
          <t>https://www.apogeerockets.com/downloads/MSDS/E-Match-SDS.pdf</t>
        </is>
      </c>
    </row>
    <row r="545">
      <c r="A545" t="inlineStr">
        <is>
          <t>EyeIrritation6pack_PID860</t>
        </is>
      </c>
      <c r="B545" t="inlineStr">
        <is>
          <t>Scimitar GR Insecticide</t>
        </is>
      </c>
      <c r="C545" t="n">
        <v>5</v>
      </c>
      <c r="D545" t="inlineStr">
        <is>
          <t>Cumene () 50 ppm TWA (skin) 50 ppm TWA Not Established No | 1,2,4-Trimethylbenzene () Not Established 25 ppm TWA 25 ppm TWA ** No | Xylene () 100 ppm TWA 100 ppm TWA; 150 100 ppm TWA ** IARC Group | Lambda-Cyhalothrin () Not Established Not Established | lambda-Cyhalothrin</t>
        </is>
      </c>
      <c r="E545" t="inlineStr">
        <is>
          <t>입제</t>
        </is>
      </c>
      <c r="F545" t="inlineStr">
        <is>
          <t>GR</t>
        </is>
      </c>
      <c r="G545" t="inlineStr">
        <is>
          <t>입제</t>
        </is>
      </c>
      <c r="H545" t="inlineStr">
        <is>
          <t>P1_code</t>
        </is>
      </c>
      <c r="J545" t="inlineStr">
        <is>
          <t>http://fs1.agrian.com/pdfs/Scimitar_CS_MSDS5a.pdf</t>
        </is>
      </c>
      <c r="L545" t="inlineStr">
        <is>
          <t>local</t>
        </is>
      </c>
      <c r="M545" t="inlineStr">
        <is>
          <t>ingredient_source_audit/highlighted/ec7e9870eec92980_highlighted.pdf</t>
        </is>
      </c>
    </row>
    <row r="546">
      <c r="A546" t="inlineStr">
        <is>
          <t>EyeIrritation6pack_PID861</t>
        </is>
      </c>
      <c r="B546" t="inlineStr">
        <is>
          <t>Scorpion Insecticide</t>
        </is>
      </c>
      <c r="C546" t="n">
        <v>6</v>
      </c>
      <c r="D546" t="inlineStr">
        <is>
          <t>Prallethrin | Esfenvalerate | n-Octyl Bicycloheptene | Petroleum distillates, 1-10 | Isobutane 10&lt; - &gt;15 | 1-Methyl-2-nitro-3-((tetrahydrofuran-3-yl)methyl)guanidine</t>
        </is>
      </c>
      <c r="J546" t="inlineStr">
        <is>
          <t>https://images.thdstatic.com/catalog/pdfImages/c2/c2c944fd-86a5-44f2-8874-32e4efaf45c9.pdf</t>
        </is>
      </c>
    </row>
    <row r="547">
      <c r="A547" t="inlineStr">
        <is>
          <t>EyeIrritation6pack_PID863</t>
        </is>
      </c>
      <c r="B547" t="inlineStr">
        <is>
          <t>Secure Dry Insecticide</t>
        </is>
      </c>
      <c r="C547" t="n">
        <v>4</v>
      </c>
      <c r="D547" t="inlineStr">
        <is>
          <t>DEET n/a | Ethanol n/a | Isobutane n/a | Butane n/a</t>
        </is>
      </c>
      <c r="J547" t="inlineStr">
        <is>
          <t>https://images.thdstatic.com/catalog/pdfImages/86/86972f49-0d75-4ca6-8c65-aa33e95be119.pdf</t>
        </is>
      </c>
      <c r="L547" t="inlineStr">
        <is>
          <t>local</t>
        </is>
      </c>
      <c r="M547" t="inlineStr">
        <is>
          <t>ingredient_source_audit/highlighted/f3ef9199ef51964a_highlighted.pdf</t>
        </is>
      </c>
    </row>
    <row r="548">
      <c r="A548" t="inlineStr">
        <is>
          <t>EyeIrritation6pack_PID865</t>
        </is>
      </c>
      <c r="B548" t="inlineStr">
        <is>
          <t>Sedaxane</t>
        </is>
      </c>
      <c r="C548" t="n">
        <v>1</v>
      </c>
      <c r="D548" t="inlineStr">
        <is>
          <t xml:space="preserve"> | Sedaxane</t>
        </is>
      </c>
      <c r="J548" t="inlineStr">
        <is>
          <t>https://assets.greenbook.net/15-11-17-31-03-2017-mpCCN001.pdf</t>
        </is>
      </c>
      <c r="L548" t="inlineStr">
        <is>
          <t>local</t>
        </is>
      </c>
      <c r="M548" t="inlineStr">
        <is>
          <t>ingredient_source_audit/highlighted/893c51d658e295ff_highlighted.pdf</t>
        </is>
      </c>
    </row>
    <row r="549">
      <c r="A549" t="inlineStr">
        <is>
          <t>EyeIrritation6pack_PID866</t>
        </is>
      </c>
      <c r="B549" t="inlineStr">
        <is>
          <t>Sedaxane 50FS A16148C</t>
        </is>
      </c>
      <c r="C549" t="n">
        <v>1</v>
      </c>
      <c r="D549" t="inlineStr">
        <is>
          <t xml:space="preserve"> | Sedaxane</t>
        </is>
      </c>
      <c r="E549" t="inlineStr">
        <is>
          <t>종자처리수화제</t>
        </is>
      </c>
      <c r="F549" t="inlineStr">
        <is>
          <t>FS</t>
        </is>
      </c>
      <c r="G549" t="inlineStr">
        <is>
          <t>종자처리수화제</t>
        </is>
      </c>
      <c r="H549" t="inlineStr">
        <is>
          <t>P1_code</t>
        </is>
      </c>
      <c r="J549" t="inlineStr">
        <is>
          <t>https://www.hpc-standards.us/shop/ReferenceMaterials/Pesticides/Sedaxane_1.htm</t>
        </is>
      </c>
    </row>
    <row r="550">
      <c r="A550" t="inlineStr">
        <is>
          <t>EyeIrritation6pack_PID867</t>
        </is>
      </c>
      <c r="B550" t="inlineStr">
        <is>
          <t>Senator 600 FS</t>
        </is>
      </c>
      <c r="C550" t="n">
        <v>2</v>
      </c>
      <c r="D550" t="inlineStr">
        <is>
          <t>Imidacloprid | Glycerin</t>
        </is>
      </c>
      <c r="E550" t="inlineStr">
        <is>
          <t>종자처리수화제</t>
        </is>
      </c>
      <c r="F550" t="inlineStr">
        <is>
          <t>FS</t>
        </is>
      </c>
      <c r="G550" t="inlineStr">
        <is>
          <t>종자처리수화제</t>
        </is>
      </c>
      <c r="H550" t="inlineStr">
        <is>
          <t>P1_code</t>
        </is>
      </c>
      <c r="J550" t="inlineStr">
        <is>
          <t>http://www.agrian.com/pdfs/Senator_600_Fs_(June_27_2007)_MSDS0.pdf</t>
        </is>
      </c>
    </row>
    <row r="551">
      <c r="A551" t="inlineStr">
        <is>
          <t>EyeIrritation6pack_PID868</t>
        </is>
      </c>
      <c r="B551" t="inlineStr">
        <is>
          <t>Sergeants Fipronil + Etofenprox + Methoprene Spot-On for Cats</t>
        </is>
      </c>
      <c r="C551" t="n">
        <v>3</v>
      </c>
      <c r="D551" t="inlineStr">
        <is>
          <t>Fipronil | S-Methoprene | Etofenprox</t>
        </is>
      </c>
      <c r="J551" t="inlineStr">
        <is>
          <t>https://www.pomerix.com/pesticides/sergeants-fipronil-methoprene-spot-on-for-cats</t>
        </is>
      </c>
    </row>
    <row r="552">
      <c r="A552" t="inlineStr">
        <is>
          <t>EyeIrritation6pack_PID869</t>
        </is>
      </c>
      <c r="B552" t="inlineStr">
        <is>
          <t>Sharda Glyphosate</t>
        </is>
      </c>
      <c r="C552" t="n">
        <v>3</v>
      </c>
      <c r="D552" t="inlineStr">
        <is>
          <t>isopropylamine salt (EC no) -8 Poly(oxy-1,2-ethanediyl),.alpha.-phosphono-.omega.- | butoxy, isopropylamine salt , phosphate (2-hydroxypropyl) ammonium | Glyphosate</t>
        </is>
      </c>
      <c r="J552" t="inlineStr">
        <is>
          <t>https://shardacropchem.ro/download/msds-romania/MSDS_Glyfo.pdf</t>
        </is>
      </c>
      <c r="L552" t="inlineStr">
        <is>
          <t>local</t>
        </is>
      </c>
      <c r="M552" t="inlineStr">
        <is>
          <t>ingredient_source_audit/highlighted/bd4ce9d7e9074024_highlighted.pdf</t>
        </is>
      </c>
    </row>
    <row r="553">
      <c r="A553" t="inlineStr">
        <is>
          <t>EyeIrritation6pack_PID87</t>
        </is>
      </c>
      <c r="B553" t="inlineStr">
        <is>
          <t>Aproach Fungicide</t>
        </is>
      </c>
      <c r="C553" t="n">
        <v>4</v>
      </c>
      <c r="D553" t="inlineStr">
        <is>
          <t>Picoxystrobin | Cyproconazole | Other Ingredients | Other/Inert Ingredients</t>
        </is>
      </c>
      <c r="J553" t="inlineStr">
        <is>
          <t>https://s3-us-west-1.amazonaws.com/www.agrian.com/pdfs/DuPont_Aproach_Prima1d_Fungicide_MSDS.pdf</t>
        </is>
      </c>
    </row>
    <row r="554">
      <c r="A554" t="inlineStr">
        <is>
          <t>EyeIrritation6pack_PID870</t>
        </is>
      </c>
      <c r="B554" t="inlineStr">
        <is>
          <t>Sharpen powered by Kixor Herbicide</t>
        </is>
      </c>
      <c r="C554" t="n">
        <v>3</v>
      </c>
      <c r="D554" t="inlineStr">
        <is>
          <t>Saflufenacil | Ammonium Sulfate | Sodium diisopropylnaphthalenesulphonate</t>
        </is>
      </c>
      <c r="J554" t="inlineStr">
        <is>
          <t>https://download.basf.com/p1/000000000030857752_SDS_CPA_IL/en_IL/Sharpen_Herbicide._30857752_SDS_CPA_IL_en_1-0.pdf</t>
        </is>
      </c>
    </row>
    <row r="555">
      <c r="A555" t="inlineStr">
        <is>
          <t>EyeIrritation6pack_PID871</t>
        </is>
      </c>
      <c r="B555" t="inlineStr">
        <is>
          <t>Shelter Island Plus</t>
        </is>
      </c>
      <c r="C555" t="n">
        <v>6</v>
      </c>
      <c r="D555" t="inlineStr">
        <is>
          <t>High Flash Naphtha | Tralopyril | Zinc Pyrithione &lt;5 | Xylene | Barium Sulphate | Magnesium Silicate</t>
        </is>
      </c>
      <c r="J555" t="inlineStr">
        <is>
          <t>https://www.bottompaintstore.com/image/catalog/PDF/Blue%20Water%20Marine/SDS-Shelter-Island-Plus-2019.pdf?srsltid=AfmBOop01puqlA9Cr-JH3iBMehUyhBNt5560aR7g5_pg6tK8ZEfRpCKr</t>
        </is>
      </c>
      <c r="L555" t="inlineStr">
        <is>
          <t>local</t>
        </is>
      </c>
      <c r="M555" t="inlineStr">
        <is>
          <t>ingredient_source_audit/highlighted/e60140ff81358a3b_highlighted.pdf</t>
        </is>
      </c>
    </row>
    <row r="556">
      <c r="A556" t="inlineStr">
        <is>
          <t>EyeIrritation6pack_PID873</t>
        </is>
      </c>
      <c r="B556" t="inlineStr">
        <is>
          <t>Shield Herbicide</t>
        </is>
      </c>
      <c r="C556" t="n">
        <v>3</v>
      </c>
      <c r="D556" t="inlineStr">
        <is>
          <t>Clopyralid-olamine | Hexachlorobenzene | Glufosinate-ammonium</t>
        </is>
      </c>
      <c r="J556" t="inlineStr">
        <is>
          <t>https://www.corteva.com/content/dam/dpagco/corteva/eu/gb/en/files/sds/SHIELD-PRO-SDS.pdf</t>
        </is>
      </c>
      <c r="L556" t="inlineStr">
        <is>
          <t>local</t>
        </is>
      </c>
      <c r="M556" t="inlineStr">
        <is>
          <t>ingredient_source_audit/highlighted/cc218cc5e4d5c2f0_highlighted.pdf</t>
        </is>
      </c>
    </row>
    <row r="557">
      <c r="A557" t="inlineStr">
        <is>
          <t>EyeIrritation6pack_PID874</t>
        </is>
      </c>
      <c r="B557" t="inlineStr">
        <is>
          <t>Shooter Insecticide</t>
        </is>
      </c>
      <c r="C557" t="n">
        <v>3</v>
      </c>
      <c r="D557" t="inlineStr">
        <is>
          <t>Propane/n-Butane | Geraniol | Deltamethrin</t>
        </is>
      </c>
      <c r="J557" t="inlineStr">
        <is>
          <t>https://questspecialty.com/sds/4400_SDS_QS.pdf</t>
        </is>
      </c>
    </row>
    <row r="558">
      <c r="A558" t="inlineStr">
        <is>
          <t>EyeIrritation6pack_PID875</t>
        </is>
      </c>
      <c r="B558" t="inlineStr">
        <is>
          <t>Sigma Ecol HS Antifouling Paint</t>
        </is>
      </c>
      <c r="C558" t="n">
        <v>11</v>
      </c>
      <c r="D558"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J558" t="inlineStr">
        <is>
          <t>https://buyat.ppg.com/EHSDocumentManagerPublic/pdf_main.aspx?StreamId=683dff0b01b11edf0000&amp;Id=683dff0b01b21fba0001</t>
        </is>
      </c>
    </row>
    <row r="559">
      <c r="A559" t="inlineStr">
        <is>
          <t>EyeIrritation6pack_PID876</t>
        </is>
      </c>
      <c r="B559" t="inlineStr">
        <is>
          <t>Silent</t>
        </is>
      </c>
      <c r="C559" t="n">
        <v>1</v>
      </c>
      <c r="D559" t="inlineStr">
        <is>
          <t xml:space="preserve"> | Es-fenvalerate</t>
        </is>
      </c>
      <c r="J559" t="inlineStr">
        <is>
          <t>https://www.chemsafetypro.com/Topics/GHS/How_to_List_Hazardous_Ingredients_in_SDS_Section_3.html</t>
        </is>
      </c>
    </row>
    <row r="560">
      <c r="A560" t="inlineStr">
        <is>
          <t>EyeIrritation6pack_PID877</t>
        </is>
      </c>
      <c r="B560" t="inlineStr">
        <is>
          <t>Smacker Bait</t>
        </is>
      </c>
      <c r="C560" t="n">
        <v>2</v>
      </c>
      <c r="D560" t="inlineStr">
        <is>
          <t xml:space="preserve"> | Imidacloprid | Bromadiolone</t>
        </is>
      </c>
      <c r="J560" t="inlineStr">
        <is>
          <t>https://nlg.csie.ntu.edu.tw/courses/NLP/english.txt</t>
        </is>
      </c>
    </row>
    <row r="561">
      <c r="A561" t="inlineStr">
        <is>
          <t>EyeIrritation6pack_PID891</t>
        </is>
      </c>
      <c r="B561" t="inlineStr">
        <is>
          <t>SOLIDA GRANDE Herbicide</t>
        </is>
      </c>
      <c r="C561" t="n">
        <v>2</v>
      </c>
      <c r="D561" t="inlineStr">
        <is>
          <t>Rimsulfuron | Nicosulfuron</t>
        </is>
      </c>
      <c r="J561" t="inlineStr">
        <is>
          <t>https://s3-us-west-1.amazonaws.com/agrian-cg-fs1-production/pdfs/SOLIDA_MSDS1o.pdf</t>
        </is>
      </c>
    </row>
    <row r="562">
      <c r="A562" t="inlineStr">
        <is>
          <t>EyeIrritation6pack_PID892</t>
        </is>
      </c>
      <c r="B562" t="inlineStr">
        <is>
          <t>SP1037</t>
        </is>
      </c>
      <c r="C562" t="n">
        <v>2</v>
      </c>
      <c r="D562" t="inlineStr">
        <is>
          <t xml:space="preserve"> | (2,4-Dichlorophenoxy)acetic acid dimethylamine | Triclopyr</t>
        </is>
      </c>
    </row>
    <row r="563">
      <c r="A563" t="inlineStr">
        <is>
          <t>EyeIrritation6pack_PID893</t>
        </is>
      </c>
      <c r="B563" t="inlineStr">
        <is>
          <t>SP5411</t>
        </is>
      </c>
      <c r="C563" t="n">
        <v>4</v>
      </c>
      <c r="D563" t="inlineStr">
        <is>
          <t>Enniatin B | Flurprimidol | Paclobutrazol | Trinexapac-ethyl</t>
        </is>
      </c>
      <c r="J563" t="inlineStr">
        <is>
          <t>https://www.sigmaaldrich.com/sds/sigma/e5411?srsltid=AfmBOopte59vv2AMEoFm_32ltpfiaFLK7qY-DhCM_I-IBJJicCfB_D_k</t>
        </is>
      </c>
      <c r="K563" t="inlineStr">
        <is>
          <t>https://www.chemblink.com/MSDSFiles/917-13-5Sigma-Aldrich.pdf</t>
        </is>
      </c>
      <c r="L563" t="inlineStr">
        <is>
          <t>local</t>
        </is>
      </c>
      <c r="M563" t="inlineStr">
        <is>
          <t>ingredient_source_audit/ordered_option_runs/highlighted_sources/G006_917-13-5_ChemBlink_Sigma_highlighted.pdf</t>
        </is>
      </c>
    </row>
    <row r="564">
      <c r="A564" t="inlineStr">
        <is>
          <t>EyeIrritation6pack_PID896</t>
        </is>
      </c>
      <c r="B564" t="inlineStr">
        <is>
          <t>Spirodiclofen</t>
        </is>
      </c>
      <c r="C564" t="n">
        <v>1</v>
      </c>
      <c r="D564" t="inlineStr">
        <is>
          <t>Spirodiclofen</t>
        </is>
      </c>
      <c r="I564" t="inlineStr">
        <is>
          <t>analytical_standard</t>
        </is>
      </c>
      <c r="J564" t="inlineStr">
        <is>
          <t>http://www.huilichem.com/uploads/soft/20220802/62e8887082b09.pdf</t>
        </is>
      </c>
      <c r="K564" t="inlineStr">
        <is>
          <t>https://labchem-wako.fujifilm.com/sds/W01W0119-1423JGHEEN.pdf</t>
        </is>
      </c>
    </row>
    <row r="565">
      <c r="A565" t="inlineStr">
        <is>
          <t>EyeIrritation6pack_PID897</t>
        </is>
      </c>
      <c r="B565" t="inlineStr">
        <is>
          <t>Spirotetramet</t>
        </is>
      </c>
      <c r="C565" t="n">
        <v>2</v>
      </c>
      <c r="D565" t="inlineStr">
        <is>
          <t>spirotetramat (ISO) | · Index number:607</t>
        </is>
      </c>
      <c r="E565" t="inlineStr">
        <is>
          <t>Reagents and Standards for Analytical Chemical Laboratory Use / 분석용 표준 물질</t>
        </is>
      </c>
      <c r="H565" t="inlineStr">
        <is>
          <t>memo</t>
        </is>
      </c>
      <c r="I565" t="inlineStr">
        <is>
          <t>analytical_standard</t>
        </is>
      </c>
      <c r="J565" t="inlineStr">
        <is>
          <t>https://www.cpachem.com/msds?num=SB21820&amp;dnl=sd_-_Spirotetramat_CAS_203313-25-1_%28SB21820%29_%28EU%29.pdf</t>
        </is>
      </c>
    </row>
    <row r="566">
      <c r="A566" t="inlineStr">
        <is>
          <t>EyeIrritation6pack_PID899</t>
        </is>
      </c>
      <c r="B566" t="inlineStr">
        <is>
          <t>Spiroxamine (KWG 4168)</t>
        </is>
      </c>
      <c r="C566" t="n">
        <v>1</v>
      </c>
      <c r="D566" t="inlineStr">
        <is>
          <t>spiroxamine &gt;98</t>
        </is>
      </c>
      <c r="J566" t="inlineStr">
        <is>
          <t>https://datasheets.scbt.com/sc-224291.pdf</t>
        </is>
      </c>
    </row>
    <row r="567">
      <c r="A567" t="inlineStr">
        <is>
          <t>EyeIrritation6pack_PID900</t>
        </is>
      </c>
      <c r="B567" t="inlineStr">
        <is>
          <t>Splat-Mat ME</t>
        </is>
      </c>
      <c r="C567" t="n">
        <v>8</v>
      </c>
      <c r="D567" t="inlineStr">
        <is>
          <t>none none none 30-60 | URETHANE BIS OXAZOLIDINE none none none 7-13 | DIBUTYLIN DILURATE 0.1mg / m3 0.1mg / m3 0.1mg / m3 5-10 | Precipitated Silica NONE | PENTANEDIONE - ,4 none none none 7-13 | none none none 0.1-1 | none none none 0.1-1 | 1,2-Dimethoxy-4-(2-propen-1-yl)benzene</t>
        </is>
      </c>
      <c r="E567" t="inlineStr">
        <is>
          <t>미탁제</t>
        </is>
      </c>
      <c r="F567" t="inlineStr">
        <is>
          <t>ME</t>
        </is>
      </c>
      <c r="G567" t="inlineStr">
        <is>
          <t>미탁제</t>
        </is>
      </c>
      <c r="H567" t="inlineStr">
        <is>
          <t>P1_code</t>
        </is>
      </c>
      <c r="J567" t="inlineStr">
        <is>
          <t>https://nationalpolymers.com/wp-content/uploads/359_SDS.pdf</t>
        </is>
      </c>
    </row>
    <row r="568">
      <c r="A568" t="inlineStr">
        <is>
          <t>EyeIrritation6pack_PID901</t>
        </is>
      </c>
      <c r="B568" t="inlineStr">
        <is>
          <t>Sporgard WB</t>
        </is>
      </c>
      <c r="C568" t="n">
        <v>5</v>
      </c>
      <c r="D568" t="inlineStr">
        <is>
          <t>wallboards. The TBZ metabolite, 5OH-TBZ, was detected in of urine samples collected from | of the urine samples. The detection frequency of 5OH-TBZ was positively associated with | Fludioxonil | Azoxystrobin | Thiabendazole</t>
        </is>
      </c>
      <c r="J568" t="inlineStr">
        <is>
          <t>https://cdr.lib.unc.edu/downloads/k3569g36z</t>
        </is>
      </c>
    </row>
    <row r="569">
      <c r="A569" t="inlineStr">
        <is>
          <t>EyeIrritation6pack_PID903</t>
        </is>
      </c>
      <c r="B569" t="inlineStr">
        <is>
          <t>Starane NXT Herbicide</t>
        </is>
      </c>
      <c r="C569" t="n">
        <v>7</v>
      </c>
      <c r="D569" t="inlineStr">
        <is>
          <t>Fluoroxypyr-meptyl (ISO) | Solvent naphtha (petroleum), heavy arom | Benzenesulfonic acid, mono-C11-13 | N-methyl-2-pyrrolidone | Balance Not available | Bromoxynil octanoate | Fluroxypyr-meptyl</t>
        </is>
      </c>
      <c r="J569" t="inlineStr">
        <is>
          <t>https://horticentre.co.nz/wp-content/uploads/SafetyDatasheets/Starane-Xtra-Corteva-SDS.pdf?ver=1757156741</t>
        </is>
      </c>
    </row>
    <row r="570">
      <c r="A570" t="inlineStr">
        <is>
          <t>EyeIrritation6pack_PID905</t>
        </is>
      </c>
      <c r="B570" t="inlineStr">
        <is>
          <t>Storicide II Grain, Bin and Warehouse Insecticide</t>
        </is>
      </c>
      <c r="C570" t="n">
        <v>8</v>
      </c>
      <c r="D570" t="inlineStr">
        <is>
          <t>Chlorpyrifos-methyl | Deltamethrin | Solvent Naphtha (petroleum), light aromatic | 2,4-Trimethylbenzene | Xylene | Mesitylene | Ethylbenzene | Cumene</t>
        </is>
      </c>
      <c r="E570" t="inlineStr">
        <is>
          <t>액체</t>
        </is>
      </c>
      <c r="H570" t="inlineStr">
        <is>
          <t>memo</t>
        </is>
      </c>
      <c r="J570" t="inlineStr">
        <is>
          <t>https://labelsds.com/document.php?file=Storcide+II+SDS+11-6-13.pdf&amp;product=3344&amp;sig=ZWMzNDI5MjcwNWI1YzkwMDUwZTNiYWUyM2Q0M2Q2NzBkMWIxYzdiMDk2YjQ3YTJiM2JjODBmYjU3NzAyZmRiM3wxNzY3NDI2MTE0</t>
        </is>
      </c>
    </row>
    <row r="571">
      <c r="A571" t="inlineStr">
        <is>
          <t>EyeIrritation6pack_PID907</t>
        </is>
      </c>
      <c r="B571" t="inlineStr">
        <is>
          <t>Strada XT</t>
        </is>
      </c>
      <c r="C571" t="n">
        <v>8</v>
      </c>
      <c r="D571" t="inlineStr">
        <is>
          <t>CAS Name: Benzamide, 2-[[[[[(4,6-dimethoxy-2 | Kaolin to 29% | Silica, Amorphous Diatomaceous Earth to 20% | Quartz to 1% | Other ingredients to 20% | Other/Inert Ingredients | Orthosulfamuron | Quinclorac</t>
        </is>
      </c>
      <c r="J571" t="inlineStr">
        <is>
          <t>https://s3-us-west-1.amazonaws.com/agrian-cg-fs1-production/pdfs/Strada1_MSDS.pdf</t>
        </is>
      </c>
    </row>
    <row r="572">
      <c r="A572" t="inlineStr">
        <is>
          <t>EyeIrritation6pack_PID908</t>
        </is>
      </c>
      <c r="B572" t="inlineStr">
        <is>
          <t>Stratego 731 Fungicide</t>
        </is>
      </c>
      <c r="C572" t="n">
        <v>4</v>
      </c>
      <c r="D572" t="inlineStr">
        <is>
          <t>Trifloxystrobin | Propiconazole | N-Methyl--pyrrolidone | Prothioconazole</t>
        </is>
      </c>
      <c r="J572" t="inlineStr">
        <is>
          <t>http://www.agrian.com/pdfs/Stratego_Fungicide_MSDS1e.pdf</t>
        </is>
      </c>
    </row>
    <row r="573">
      <c r="A573" t="inlineStr">
        <is>
          <t>EyeIrritation6pack_PID914</t>
        </is>
      </c>
      <c r="B573" t="inlineStr">
        <is>
          <t>Sumione</t>
        </is>
      </c>
      <c r="C573" t="n">
        <v>1</v>
      </c>
      <c r="D573" t="inlineStr">
        <is>
          <t xml:space="preserve"> | Metofluthrin</t>
        </is>
      </c>
      <c r="J573" t="inlineStr">
        <is>
          <t>https://www.thechemicalsafetyassociation.org/post/ghs-safety-data-sheets-explained-section-3</t>
        </is>
      </c>
    </row>
    <row r="574">
      <c r="A574" t="inlineStr">
        <is>
          <t>EyeIrritation6pack_PID915</t>
        </is>
      </c>
      <c r="B574" t="inlineStr">
        <is>
          <t>Super K-Gro Malathion 50 Insect Spray</t>
        </is>
      </c>
      <c r="C574" t="n">
        <v>2</v>
      </c>
      <c r="D574" t="inlineStr">
        <is>
          <t>Concentration | Malathion</t>
        </is>
      </c>
      <c r="E574" t="inlineStr">
        <is>
          <t>Spray</t>
        </is>
      </c>
      <c r="H574" t="inlineStr">
        <is>
          <t>X_vague_word</t>
        </is>
      </c>
      <c r="J574" t="inlineStr">
        <is>
          <t>https://www.chemicalbull.com/images/product/MSDS-1768019361.pdf?srsltid=AfmBOoqzLXF-X79tylswECrGxQweiVDCvnLTZM5VsI56y9NQfJhI05gC</t>
        </is>
      </c>
    </row>
    <row r="575">
      <c r="A575" t="inlineStr">
        <is>
          <t>EyeIrritation6pack_PID916</t>
        </is>
      </c>
      <c r="B575" t="inlineStr">
        <is>
          <t>Superfine Wettable Sulphur</t>
        </is>
      </c>
      <c r="C575" t="n">
        <v>1</v>
      </c>
      <c r="D575" t="inlineStr">
        <is>
          <t>Sulfur</t>
        </is>
      </c>
      <c r="J575" t="inlineStr">
        <is>
          <t>https://americasinternational.com/wp-content/uploads/2024/09/Superfine-Sulfur-ISI-SDS-050720.pdf</t>
        </is>
      </c>
      <c r="L575" t="inlineStr">
        <is>
          <t>local</t>
        </is>
      </c>
      <c r="M575" t="inlineStr">
        <is>
          <t>ingredient_source_audit/highlighted/8b7711a15122e818_highlighted.pdf</t>
        </is>
      </c>
    </row>
    <row r="576">
      <c r="A576" t="inlineStr">
        <is>
          <t>EyeIrritation6pack_PID917</t>
        </is>
      </c>
      <c r="B576" t="inlineStr">
        <is>
          <t>Supremacy Herbicide</t>
        </is>
      </c>
      <c r="C576" t="n">
        <v>8</v>
      </c>
      <c r="D576" t="inlineStr">
        <is>
          <t>Sulfentrazone Sulfentrazone | Pyroxasulfone Pyroxasulfone | propane-,2-diol propane-1,2-diol &gt;= 5 - &lt; | sodium diiso- sodium diiso | toluene Toluene &gt;= 1 - &lt; | Tribenuron-methyl | Thifensulfuron methyl | Fluroxypyr-meptyl</t>
        </is>
      </c>
      <c r="J576" t="inlineStr">
        <is>
          <t>https://www.cdms.net/ldat/mpH4J016.pdf</t>
        </is>
      </c>
    </row>
    <row r="577">
      <c r="A577" t="inlineStr">
        <is>
          <t>EyeIrritation6pack_PID918</t>
        </is>
      </c>
      <c r="B577" t="inlineStr">
        <is>
          <t>Suprend</t>
        </is>
      </c>
      <c r="C577" t="n">
        <v>3</v>
      </c>
      <c r="D577" t="inlineStr">
        <is>
          <t>Free | Trifloxysulfuron-sodium | Prometryn</t>
        </is>
      </c>
      <c r="J577" t="inlineStr">
        <is>
          <t>https://reachonline.eu/reach/en/annex-ii-3.html</t>
        </is>
      </c>
    </row>
    <row r="578">
      <c r="A578" t="inlineStr">
        <is>
          <t>EyeIrritation6pack_PID919</t>
        </is>
      </c>
      <c r="B578" t="inlineStr">
        <is>
          <t>SVP8</t>
        </is>
      </c>
      <c r="C578" t="n">
        <v>4</v>
      </c>
      <c r="D578" t="inlineStr">
        <is>
          <t>be cleaned whenever the sediment occupies more than of the | determined to be greater than of the original design volume | 1-Methyl-2-nitro-3-((tetrahydrofuran-3-yl)methyl)guanidine | Pyriproxyfen</t>
        </is>
      </c>
      <c r="J578" t="inlineStr">
        <is>
          <t>https://www.chicago.gov/content/dam/city/depts/cdph/environmental_health_and_food/Community_Information/Response_to_CDPH_Comments-Final.pdf</t>
        </is>
      </c>
    </row>
    <row r="579">
      <c r="A579" t="inlineStr">
        <is>
          <t>EyeIrritation6pack_PID920</t>
        </is>
      </c>
      <c r="B579" t="inlineStr">
        <is>
          <t>Swagger</t>
        </is>
      </c>
      <c r="C579" t="n">
        <v>3</v>
      </c>
      <c r="D579" t="inlineStr">
        <is>
          <t>Bifenthrin and none established | Imidacloprid and none established | N-Methyl--pyrrolidone 10ppm* (skin)</t>
        </is>
      </c>
      <c r="J579" t="inlineStr">
        <is>
          <t>https://s3-us-west-1.amazonaws.com/agrian-cg-fs1-production/pdfs/Swagger_MSDS3.pdf</t>
        </is>
      </c>
      <c r="L579" t="inlineStr">
        <is>
          <t>local</t>
        </is>
      </c>
      <c r="M579" t="inlineStr">
        <is>
          <t>ingredient_source_audit/highlighted/50f76252cff897f5_highlighted.pdf</t>
        </is>
      </c>
    </row>
    <row r="580">
      <c r="A580" t="inlineStr">
        <is>
          <t>EyeIrritation6pack_PID922</t>
        </is>
      </c>
      <c r="B580" t="inlineStr">
        <is>
          <t>Switch 62.5 WG</t>
        </is>
      </c>
      <c r="C580" t="n">
        <v>3</v>
      </c>
      <c r="D580" t="inlineStr">
        <is>
          <t>Silica | Fludioxonil | Cyprodinil</t>
        </is>
      </c>
      <c r="E580" t="inlineStr">
        <is>
          <t>입상수화제</t>
        </is>
      </c>
      <c r="F580" t="inlineStr">
        <is>
          <t>WG</t>
        </is>
      </c>
      <c r="G580" t="inlineStr">
        <is>
          <t>입상수화제</t>
        </is>
      </c>
      <c r="H580" t="inlineStr">
        <is>
          <t>P1_code</t>
        </is>
      </c>
      <c r="J580" t="inlineStr">
        <is>
          <t>https://assets.syngenta-us.com/pdf/msds/03_11313%2007132015.pdf</t>
        </is>
      </c>
    </row>
    <row r="581">
      <c r="A581" t="inlineStr">
        <is>
          <t>EyeIrritation6pack_PID923</t>
        </is>
      </c>
      <c r="B581" t="inlineStr">
        <is>
          <t>SYN 1219 Herbicide</t>
        </is>
      </c>
      <c r="C581" t="n">
        <v>3</v>
      </c>
      <c r="D581" t="inlineStr">
        <is>
          <t>Isopropyl Alcohol R11 | Benzocaine | Glyphosate</t>
        </is>
      </c>
      <c r="J581" t="inlineStr">
        <is>
          <t>https://content.oppictures.com/Master_Images/Master_PDF_Files/FAOFAE7115_SDS.PDF</t>
        </is>
      </c>
    </row>
    <row r="582">
      <c r="A582" t="inlineStr">
        <is>
          <t>EyeIrritation6pack_PID924</t>
        </is>
      </c>
      <c r="B582" t="inlineStr">
        <is>
          <t>Synguard Multi G</t>
        </is>
      </c>
      <c r="C582" t="n">
        <v>5</v>
      </c>
      <c r="D582" t="inlineStr">
        <is>
          <t>4’-Methylenediphenyl diisocyanate 50 | Diphenylmethanediisocyanate | Diphenylmethane-,4’- diisocyanate 10 | Azoxystrobin | Thiamethoxam</t>
        </is>
      </c>
      <c r="J582" t="inlineStr">
        <is>
          <t>https://polyguard.nyc3.cdn.digitaloceanspaces.com/resources/PGArch-SDS-LM85SSLPartAB-10292024.pdf</t>
        </is>
      </c>
    </row>
    <row r="583">
      <c r="A583" t="inlineStr">
        <is>
          <t>EyeIrritation6pack_PID926</t>
        </is>
      </c>
      <c r="B583" t="inlineStr">
        <is>
          <t>T-Methyl G-Pro 50 WSB Fungicide</t>
        </is>
      </c>
      <c r="C583" t="n">
        <v>2</v>
      </c>
      <c r="D583" t="inlineStr">
        <is>
          <t>inert dusts containing crystalline silica and no EYE IRRITATION | Thiophanate-methyl</t>
        </is>
      </c>
      <c r="J583" t="inlineStr">
        <is>
          <t>https://www.davey.com/media/z0rjbilu/t-methyl-e-pro-45f_sds.pdf</t>
        </is>
      </c>
      <c r="L583" t="inlineStr">
        <is>
          <t>local</t>
        </is>
      </c>
      <c r="M583" t="inlineStr">
        <is>
          <t>ingredient_source_audit/highlighted/a85403fec21bbcc0_highlighted.pdf</t>
        </is>
      </c>
    </row>
    <row r="584">
      <c r="A584" t="inlineStr">
        <is>
          <t>EyeIrritation6pack_PID928</t>
        </is>
      </c>
      <c r="B584" t="inlineStr">
        <is>
          <t>Tandem CS</t>
        </is>
      </c>
      <c r="C584" t="n">
        <v>4</v>
      </c>
      <c r="D584" t="inlineStr">
        <is>
          <t>MCPB sodium salt (active ingredient) | MCPA sodium salt (active ingredient) | Thiamethoxam | lambda-Cyhalothrin</t>
        </is>
      </c>
      <c r="E584" t="inlineStr">
        <is>
          <t>캡슐현탁제</t>
        </is>
      </c>
      <c r="F584" t="inlineStr">
        <is>
          <t>CS</t>
        </is>
      </c>
      <c r="G584" t="inlineStr">
        <is>
          <t>캡슐현탁제</t>
        </is>
      </c>
      <c r="H584" t="inlineStr">
        <is>
          <t>P1_code</t>
        </is>
      </c>
      <c r="J584" t="inlineStr">
        <is>
          <t>https://www.orionagriscience.co.nz/storage/products/August2025/Tandem%20SDS%20-%20Feb%202025.pdf</t>
        </is>
      </c>
    </row>
    <row r="585">
      <c r="A585" t="inlineStr">
        <is>
          <t>EyeIrritation6pack_PID932</t>
        </is>
      </c>
      <c r="B585" t="inlineStr">
        <is>
          <t>TC-314</t>
        </is>
      </c>
      <c r="C585" t="n">
        <v>4</v>
      </c>
      <c r="D585" t="inlineStr">
        <is>
          <t>Trichloroacetic Acid | Chlorfenapyr | Prallethrin | Pyriproxyfen</t>
        </is>
      </c>
      <c r="J58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L585" t="inlineStr">
        <is>
          <t>local</t>
        </is>
      </c>
      <c r="M585" t="inlineStr">
        <is>
          <t>ingredient_source_audit/highlighted/0a21cbe65dc02950_highlighted.pdf</t>
        </is>
      </c>
    </row>
    <row r="586">
      <c r="A586" t="inlineStr">
        <is>
          <t>EyeIrritation6pack_PID933</t>
        </is>
      </c>
      <c r="B586" t="inlineStr">
        <is>
          <t>TC-317</t>
        </is>
      </c>
      <c r="C586" t="n">
        <v>6</v>
      </c>
      <c r="D586" t="inlineStr">
        <is>
          <t>Silica, amorphous - 60.00% | Cement, portland, chemicals - 40.00% | Quartz - 20.00% | Limestone - 5.00% | Gypsum (Ca(SO4).2H2O) - 5.00% | Triticonazole</t>
        </is>
      </c>
      <c r="J586" t="inlineStr">
        <is>
          <t>https://www.westcoat.com/wp-content/uploads/2017/11/tc-3-gray-medium-texture-cement-texture-coat-safety-data-sheet-sds-westcoat.pdf</t>
        </is>
      </c>
    </row>
    <row r="587">
      <c r="A587" t="inlineStr">
        <is>
          <t>EyeIrritation6pack_PID934</t>
        </is>
      </c>
      <c r="B587" t="inlineStr">
        <is>
          <t>TC-320</t>
        </is>
      </c>
      <c r="C587" t="n">
        <v>3</v>
      </c>
      <c r="D587" t="inlineStr">
        <is>
          <t>Zinc alkyl dithiophosphate ≥5 - &lt;10 | 1-Methyl-2-nitro-3-((tetrahydrofuran-3-yl)methyl)guanidine | Piperonyl butoxide</t>
        </is>
      </c>
      <c r="J587" t="inlineStr">
        <is>
          <t>https://hascooil.com/wp-content/uploads/2016/10/Techniclean-SC-320-sds.pdf</t>
        </is>
      </c>
    </row>
    <row r="588">
      <c r="A588" t="inlineStr">
        <is>
          <t>EyeIrritation6pack_PID935</t>
        </is>
      </c>
      <c r="B588" t="inlineStr">
        <is>
          <t>TC 218</t>
        </is>
      </c>
      <c r="C588" t="n">
        <v>3</v>
      </c>
      <c r="D588" t="inlineStr">
        <is>
          <t>Direct blue | mol | Cyfluthrin</t>
        </is>
      </c>
      <c r="J58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row>
    <row r="589">
      <c r="A589" t="inlineStr">
        <is>
          <t>EyeIrritation6pack_PID936</t>
        </is>
      </c>
      <c r="B589" t="inlineStr">
        <is>
          <t>TC 240</t>
        </is>
      </c>
      <c r="C589" t="n">
        <v>5</v>
      </c>
      <c r="D589" t="inlineStr">
        <is>
          <t>&gt;= - &lt; Hydrocarbons, C3-4 | &gt;= - &lt; Cyclohexane | substance contains less than 0, w/w 1,3-butadiene (Einecs No -8). If the substance is not | Prallethrin | lambda-Cyhalothrin</t>
        </is>
      </c>
      <c r="J589" t="inlineStr">
        <is>
          <t>https://arexons.it/media/uploads/products/pdf/SDS4240.pdf</t>
        </is>
      </c>
      <c r="L589" t="inlineStr">
        <is>
          <t>local</t>
        </is>
      </c>
      <c r="M589" t="inlineStr">
        <is>
          <t>ingredient_source_audit/highlighted/a30d6f309123182a_highlighted.pdf</t>
        </is>
      </c>
    </row>
    <row r="590">
      <c r="A590" t="inlineStr">
        <is>
          <t>EyeIrritation6pack_PID937</t>
        </is>
      </c>
      <c r="B590" t="inlineStr">
        <is>
          <t>TC 246</t>
        </is>
      </c>
      <c r="C590" t="n">
        <v>3</v>
      </c>
      <c r="D590" t="inlineStr">
        <is>
          <t>Mepiquat Chloride: N,N- 246-147-6 TN4939200 | OTHER INGREDIENTS | Imazalil</t>
        </is>
      </c>
      <c r="J590" t="inlineStr">
        <is>
          <t>https://assets.greenbook.net/23-47-32-27-06-2021-Compact_6X_MSDS.pdf</t>
        </is>
      </c>
    </row>
    <row r="591">
      <c r="A591" t="inlineStr">
        <is>
          <t>EyeIrritation6pack_PID938</t>
        </is>
      </c>
      <c r="B591" t="inlineStr">
        <is>
          <t>TC 249</t>
        </is>
      </c>
      <c r="C591" t="n">
        <v>2</v>
      </c>
      <c r="D591" t="inlineStr">
        <is>
          <t>Molecular Weight : 294.10 | 1-Methyl-2-nitro-3-((tetrahydrofuran-3-yl)methyl)guanidine</t>
        </is>
      </c>
      <c r="J591" t="inlineStr">
        <is>
          <t>https://www.himediadownloads.com/MSDS/TC249.pdf</t>
        </is>
      </c>
    </row>
    <row r="592">
      <c r="A592" t="inlineStr">
        <is>
          <t>EyeIrritation6pack_PID940</t>
        </is>
      </c>
      <c r="B592" t="inlineStr">
        <is>
          <t>TC 281</t>
        </is>
      </c>
      <c r="C592" t="n">
        <v>2</v>
      </c>
      <c r="D592" t="inlineStr">
        <is>
          <t>2-Amino-2-methyl-1-propanol | Fludioxonil</t>
        </is>
      </c>
      <c r="J592" t="inlineStr">
        <is>
          <t>https://beaufort.tricare.mil/Portals/110/documents/safety/SDS/281%20-%20Substrate%20Access%20II.pdf</t>
        </is>
      </c>
      <c r="K592" t="inlineStr">
        <is>
          <t>https://www.chemblink.com/MSDSFiles/124-68-5Sigma-Aldrich.pdf</t>
        </is>
      </c>
      <c r="L592" t="inlineStr">
        <is>
          <t>local</t>
        </is>
      </c>
      <c r="M592" t="inlineStr">
        <is>
          <t>ingredient_source_audit/ordered_option_runs/highlighted_sources/G038_124-68-5_ChemBlink_Sigma_highlighted.pdf</t>
        </is>
      </c>
    </row>
    <row r="593">
      <c r="A593" t="inlineStr">
        <is>
          <t>EyeIrritation6pack_PID946</t>
        </is>
      </c>
      <c r="B593" t="inlineStr">
        <is>
          <t>Tebuconazole 45 WP</t>
        </is>
      </c>
      <c r="C593" t="n">
        <v>1</v>
      </c>
      <c r="D593" t="inlineStr">
        <is>
          <t>Tebuconazole (-(4-chlorophenyl)-4,4-dimethyl-3-(1,2,4-triazol-1</t>
        </is>
      </c>
      <c r="E593" t="inlineStr">
        <is>
          <t>수화제</t>
        </is>
      </c>
      <c r="F593" t="inlineStr">
        <is>
          <t>WP</t>
        </is>
      </c>
      <c r="G593" t="inlineStr">
        <is>
          <t>수화제</t>
        </is>
      </c>
      <c r="H593" t="inlineStr">
        <is>
          <t>P1_code</t>
        </is>
      </c>
      <c r="J593" t="inlineStr">
        <is>
          <t>https://assets.greenbook.net/M108363.pdf</t>
        </is>
      </c>
    </row>
    <row r="594">
      <c r="A594" t="inlineStr">
        <is>
          <t>EyeIrritation6pack_PID951</t>
        </is>
      </c>
      <c r="B594" t="inlineStr">
        <is>
          <t>Tebuconazole Fungicide(96.3%)</t>
        </is>
      </c>
      <c r="C594" t="n">
        <v>2</v>
      </c>
      <c r="D594" t="inlineStr">
        <is>
          <t>1-(4-chlorophenyl)-4,4-dimethyl-3-(1,2,4-triazol-1-ylmethyl)pentan-3-ol | · Index number:603</t>
        </is>
      </c>
      <c r="J594" t="inlineStr">
        <is>
          <t>https://bg.cpachem.com/msds?num=SB313&amp;dnl=sd_-_Tebuconazole_%5BCAS_107534-96-3%5D_%28SB313%29_%28EU%29.pdf</t>
        </is>
      </c>
      <c r="K594" t="inlineStr">
        <is>
          <t>https://lanxess.com/-/media/project/lanxess/corporate-internet/07_us-media/us-documents/product-safety-assessments/t/tebuconazole.pdf</t>
        </is>
      </c>
      <c r="L594" t="inlineStr">
        <is>
          <t>url</t>
        </is>
      </c>
    </row>
    <row r="595">
      <c r="A595" t="inlineStr">
        <is>
          <t>EyeIrritation6pack_PID952</t>
        </is>
      </c>
      <c r="B595" t="inlineStr">
        <is>
          <t>Tebuconazole Fungicide(97%)</t>
        </is>
      </c>
      <c r="C595" t="n">
        <v>2</v>
      </c>
      <c r="D595" t="inlineStr">
        <is>
          <t>Concentration | Tebuconazole</t>
        </is>
      </c>
      <c r="J595" t="inlineStr">
        <is>
          <t>https://www.chemicalbull.com/images/product/MSDS-1767561476.pdf?srsltid=AfmBOoric1jlwjib9hen7sN1OgWYRDXY1HST7bXLICyL4GpOM4roZM9h</t>
        </is>
      </c>
    </row>
    <row r="596">
      <c r="A596" t="inlineStr">
        <is>
          <t>EyeIrritation6pack_PID953</t>
        </is>
      </c>
      <c r="B596" t="inlineStr">
        <is>
          <t>Tebuconazole Fungicide(97.4%)</t>
        </is>
      </c>
      <c r="C596" t="n">
        <v>1</v>
      </c>
      <c r="D596" t="inlineStr">
        <is>
          <t>Active ingredient (% w/w): Tebuconazole</t>
        </is>
      </c>
      <c r="J596" t="inlineStr">
        <is>
          <t>https://www.grasshoppergardens.com/wp-content/uploads/2025/04/Tebuject-16-SDS.pdf</t>
        </is>
      </c>
      <c r="K596" t="inlineStr">
        <is>
          <t>https://www.mauget.com/products/tebuject-16/</t>
        </is>
      </c>
    </row>
    <row r="597">
      <c r="A597" t="inlineStr">
        <is>
          <t>EyeIrritation6pack_PID955</t>
        </is>
      </c>
      <c r="B597" t="inlineStr">
        <is>
          <t>Tebuject 16</t>
        </is>
      </c>
      <c r="C597" t="n">
        <v>2</v>
      </c>
      <c r="D597" t="inlineStr">
        <is>
          <t>Active ingredient (% w/w): Tebuconazole Technical | THFA Proprietary</t>
        </is>
      </c>
      <c r="J597" t="inlineStr">
        <is>
          <t>https://assets.greenbook.net/M99056.pdf</t>
        </is>
      </c>
    </row>
    <row r="598">
      <c r="A598" t="inlineStr">
        <is>
          <t>EyeIrritation6pack_PID956</t>
        </is>
      </c>
      <c r="B598" t="inlineStr">
        <is>
          <t>Techfilter</t>
        </is>
      </c>
      <c r="C598" t="n">
        <v>2</v>
      </c>
      <c r="D598" t="inlineStr">
        <is>
          <t>Acetic acid, hydroxy- Glycolic Acid | Trifluralin</t>
        </is>
      </c>
      <c r="J598" t="inlineStr">
        <is>
          <t>https://cleartech.ca/ckfinder/userfiles/siteAssets/clearTech/files/SDS/FilterClean%20F%20CTI%20SDS%20Oct%2007%2C%2020.pdf</t>
        </is>
      </c>
    </row>
    <row r="599">
      <c r="A599" t="inlineStr">
        <is>
          <t>EyeIrritation6pack_PID96</t>
        </is>
      </c>
      <c r="B599" t="inlineStr">
        <is>
          <t>ARY 0452-110 Herbicide</t>
        </is>
      </c>
      <c r="C599" t="n">
        <v>2</v>
      </c>
      <c r="D599" t="inlineStr">
        <is>
          <t>Glyphosate potassium | Amicarbazone</t>
        </is>
      </c>
      <c r="J599" t="inlineStr">
        <is>
          <t>https://cropscience.bayer.co.uk/download/roundup-proactive.pdf</t>
        </is>
      </c>
    </row>
    <row r="600">
      <c r="A600" t="inlineStr">
        <is>
          <t>EyeIrritation6pack_PID960</t>
        </is>
      </c>
      <c r="B600" t="inlineStr">
        <is>
          <t>Tempo 0.1 Granular Insecticide</t>
        </is>
      </c>
      <c r="C600" t="n">
        <v>7</v>
      </c>
      <c r="D600" t="inlineStr">
        <is>
          <t>Glycerine &gt;= 10 - &lt; | Silica gel, precipitated, crystalline free &lt; | beta-Cyfluthrin (ISO) &gt;= 1 - &lt; | Benzyloxymethanol &gt;= 0.1 - &lt; | Reaction mass of: -chloro-2-methyl-4- &gt;= 0.0015 - &lt; | Reaction mass of: -chloro-2-methyl-4 | Cyfluthrin</t>
        </is>
      </c>
      <c r="E600" t="inlineStr">
        <is>
          <t>Granular / Granules</t>
        </is>
      </c>
      <c r="H600" t="inlineStr">
        <is>
          <t>P3_loose_phrase</t>
        </is>
      </c>
      <c r="J600" t="inlineStr">
        <is>
          <t>https://www.assets.envu.com/-/media/prfaustralia/product-sds-and-labels/tempo-residual-insecticide-sds.ashx</t>
        </is>
      </c>
      <c r="L600" t="inlineStr">
        <is>
          <t>local</t>
        </is>
      </c>
      <c r="M600" t="inlineStr">
        <is>
          <t>ingredient_source_audit/highlighted/ff0ebd75d0a64547_highlighted.pdf</t>
        </is>
      </c>
    </row>
    <row r="601">
      <c r="A601" t="inlineStr">
        <is>
          <t>EyeIrritation6pack_PID961</t>
        </is>
      </c>
      <c r="B601" t="inlineStr">
        <is>
          <t>Terbuthylazine</t>
        </is>
      </c>
      <c r="C601" t="n">
        <v>2</v>
      </c>
      <c r="D601" t="inlineStr">
        <is>
          <t>Terbuthylazine | · Index number:613</t>
        </is>
      </c>
      <c r="J601" t="inlineStr">
        <is>
          <t>https://cdn.caymanchem.com/cdn/msds/34192m.pdf</t>
        </is>
      </c>
    </row>
    <row r="602">
      <c r="A602" t="inlineStr">
        <is>
          <t>EyeIrritation6pack_PID962</t>
        </is>
      </c>
      <c r="B602" t="inlineStr">
        <is>
          <t>Termidor Dry Termiticide</t>
        </is>
      </c>
      <c r="C602" t="n">
        <v>1</v>
      </c>
      <c r="D602" t="inlineStr">
        <is>
          <t>Content (W/W)</t>
        </is>
      </c>
      <c r="J602" t="inlineStr">
        <is>
          <t>https://lagunapestcontrol.com.au/wp-content/uploads/2025/09/Termidor-Dry-Termiticide-and-Insecticide-SDS.pdf</t>
        </is>
      </c>
    </row>
    <row r="603">
      <c r="A603" t="inlineStr">
        <is>
          <t>EyeIrritation6pack_PID965</t>
        </is>
      </c>
      <c r="B603" t="inlineStr">
        <is>
          <t>Tetrasan 5 WDG</t>
        </is>
      </c>
      <c r="C603" t="n">
        <v>3</v>
      </c>
      <c r="D603" t="inlineStr">
        <is>
          <t>Etoxazole | Ammonium sulfate 30 - 50 | Kaolin clay 30 - 50</t>
        </is>
      </c>
      <c r="J603" t="inlineStr">
        <is>
          <t>https://assets.greenbook.net/23-55-08-24-09-2025-TetraSan_5_WDG_-_sds.pdf</t>
        </is>
      </c>
      <c r="L603" t="inlineStr">
        <is>
          <t>local</t>
        </is>
      </c>
      <c r="M603" t="inlineStr">
        <is>
          <t>ingredient_source_audit/highlighted/e155bfa6c5a709c6_highlighted.pdf</t>
        </is>
      </c>
    </row>
    <row r="604">
      <c r="A604" t="inlineStr">
        <is>
          <t>EyeIrritation6pack_PID966</t>
        </is>
      </c>
      <c r="B604" t="inlineStr">
        <is>
          <t>Texan Glyphosate</t>
        </is>
      </c>
      <c r="C604" t="n">
        <v>1</v>
      </c>
      <c r="D604" t="inlineStr">
        <is>
          <t>Glyphosate (ISO)</t>
        </is>
      </c>
      <c r="J604" t="inlineStr">
        <is>
          <t>https://www.titanag.com.au/wp-content/uploads/2022/02/SDS_TITAN-GLYPHOSATE-360-.pdf</t>
        </is>
      </c>
      <c r="L604" t="inlineStr">
        <is>
          <t>local</t>
        </is>
      </c>
      <c r="M604" t="inlineStr">
        <is>
          <t>ingredient_source_audit/highlighted/ab1bcfa39fbe2dd5_highlighted.pdf</t>
        </is>
      </c>
    </row>
    <row r="605">
      <c r="A605" t="inlineStr">
        <is>
          <t>EyeIrritation6pack_PID967</t>
        </is>
      </c>
      <c r="B605" t="inlineStr">
        <is>
          <t>The Andersons 0.058% Bifenthrin + 0.115% Imidacloprid Insecticide with Fertilizer</t>
        </is>
      </c>
      <c r="C605" t="n">
        <v>4</v>
      </c>
      <c r="D605" t="inlineStr">
        <is>
          <t>The Andersons GC Bifenthrin + 0.115% Imidacloprid Insecticide W pesticide information | The Andersons GC Bifenthrin + 0.115% Imidacloprid Insecticide W | Imidacloprid | Bifenthrin</t>
        </is>
      </c>
      <c r="J605" t="inlineStr">
        <is>
          <t>https://www.pomerix.com/pesticides/the-andersons-gc-0-058-bifenthrin-0-115-imidacloprid-insecticide-w</t>
        </is>
      </c>
    </row>
    <row r="606">
      <c r="A606" t="inlineStr">
        <is>
          <t>EyeIrritation6pack_PID968</t>
        </is>
      </c>
      <c r="B606" t="inlineStr">
        <is>
          <t>The Andersons 0.077% Bifenthrin + 0.155% Imidacloprid Granular Insecticide</t>
        </is>
      </c>
      <c r="C606" t="n">
        <v>4</v>
      </c>
      <c r="D606" t="inlineStr">
        <is>
          <t>Potassium Sulfate 1-10 | Limestone Calcite 50-60 | Bifenthrin Talstar &lt;1.0 | Imidacloprid</t>
        </is>
      </c>
      <c r="E606" t="inlineStr">
        <is>
          <t>Granular / Granules</t>
        </is>
      </c>
      <c r="H606" t="inlineStr">
        <is>
          <t>P3_loose_phrase</t>
        </is>
      </c>
      <c r="J606"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row>
    <row r="607">
      <c r="A607" t="inlineStr">
        <is>
          <t>EyeIrritation6pack_PID969</t>
        </is>
      </c>
      <c r="B607" t="inlineStr">
        <is>
          <t>The Andersons 0.2% Imidacloprid Insecticide + Fertilizer</t>
        </is>
      </c>
      <c r="C607" t="n">
        <v>3</v>
      </c>
      <c r="D607" t="inlineStr">
        <is>
          <t>Limestone Dolomite 80-90 | Potassium chloride Potash 5-15 | Imidacloprid</t>
        </is>
      </c>
      <c r="E607" t="inlineStr">
        <is>
          <t>과립</t>
        </is>
      </c>
      <c r="F607" t="inlineStr">
        <is>
          <t>GR</t>
        </is>
      </c>
      <c r="G607" t="inlineStr">
        <is>
          <t>입제</t>
        </is>
      </c>
      <c r="H607" t="inlineStr">
        <is>
          <t>memo</t>
        </is>
      </c>
      <c r="J607" t="inlineStr">
        <is>
          <t>https://assets.greenbook.net/20-52-47-26-06-2019-M96818_The_Andersons_Turf_Products_Fertilizer_with_0.2__Merit_Insecticide_0-0-8.pdf</t>
        </is>
      </c>
      <c r="K607" t="inlineStr">
        <is>
          <t>https://assets.greenbook.net/20-52-47-26-06-2019-M96818_The_Andersons_Turf_Products_Fertilizer_with_0.2__Merit_Insecticide_0-0-8.pdfr</t>
        </is>
      </c>
    </row>
    <row r="608">
      <c r="A608" t="inlineStr">
        <is>
          <t>EyeIrritation6pack_PID970</t>
        </is>
      </c>
      <c r="B608" t="inlineStr">
        <is>
          <t>The Andersons 3-Way Snowmold</t>
        </is>
      </c>
      <c r="C608" t="n">
        <v>6</v>
      </c>
      <c r="D608" t="inlineStr">
        <is>
          <t>Ammonium Polyphosphate Solution 00-10 | Potassium Dihydrogen Phosphate 00-10 | Potassium Phosphate, Dibasic KH PO 00-10 | Chlorothalonil | Propiconazole | Fartox</t>
        </is>
      </c>
      <c r="J60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row>
    <row r="609">
      <c r="A609" t="inlineStr">
        <is>
          <t>EyeIrritation6pack_PID971</t>
        </is>
      </c>
      <c r="B609" t="inlineStr">
        <is>
          <t>The Andersons GC 0.058% Bifenthrin + 0.115% Imidacloprid Insecticide with Fertilizer</t>
        </is>
      </c>
      <c r="C609" t="n">
        <v>4</v>
      </c>
      <c r="D609" t="inlineStr">
        <is>
          <t>Limestone Dolomite 80-90 | Potassium chloride Potash 5-15 | Imidacloprid | Bifenthrin</t>
        </is>
      </c>
      <c r="E609" t="inlineStr">
        <is>
          <t>과립</t>
        </is>
      </c>
      <c r="F609" t="inlineStr">
        <is>
          <t>GR</t>
        </is>
      </c>
      <c r="G609" t="inlineStr">
        <is>
          <t>입제</t>
        </is>
      </c>
      <c r="H609" t="inlineStr">
        <is>
          <t>memo</t>
        </is>
      </c>
      <c r="J609" t="inlineStr">
        <is>
          <t>https://assets.greenbook.net/20-52-47-26-06-2019-M96818_The_Andersons_Turf_Products_Fertilizer_with_0.2__Merit_Insecticide_0-0-8.pdf</t>
        </is>
      </c>
      <c r="K609" t="inlineStr">
        <is>
          <t>https://assets.greenbook.net/20-52-47-26-06-2019-M96818_The_Andersons_Turf_Products_Fertilizer_with_0.2__Merit_Insecticide_0-0-8.pdfr</t>
        </is>
      </c>
    </row>
    <row r="610">
      <c r="A610" t="inlineStr">
        <is>
          <t>EyeIrritation6pack_PID972</t>
        </is>
      </c>
      <c r="B610" t="inlineStr">
        <is>
          <t>The Andersons GC 0.077% Bifenthrin + 0.155% Imidacloprid Granular Insecticide</t>
        </is>
      </c>
      <c r="C610" t="n">
        <v>5</v>
      </c>
      <c r="D610"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E610" t="inlineStr">
        <is>
          <t>Granular / Granules</t>
        </is>
      </c>
      <c r="H610" t="inlineStr">
        <is>
          <t>P3_loose_phrase</t>
        </is>
      </c>
      <c r="J610" t="inlineStr">
        <is>
          <t>https://assets.greenbook.net/bifenthrin-gc.pdf</t>
        </is>
      </c>
    </row>
    <row r="611">
      <c r="A611" t="inlineStr">
        <is>
          <t>EyeIrritation6pack_PID974</t>
        </is>
      </c>
      <c r="B611" t="inlineStr">
        <is>
          <t>Thidiazuron-Diuron SC</t>
        </is>
      </c>
      <c r="C611" t="n">
        <v>2</v>
      </c>
      <c r="D611" t="inlineStr">
        <is>
          <t xml:space="preserve"> | Diuron | Thidiazuron</t>
        </is>
      </c>
      <c r="E611" t="inlineStr">
        <is>
          <t>액상수화제</t>
        </is>
      </c>
      <c r="F611" t="inlineStr">
        <is>
          <t>SC</t>
        </is>
      </c>
      <c r="G611" t="inlineStr">
        <is>
          <t>액상수화제</t>
        </is>
      </c>
      <c r="H611" t="inlineStr">
        <is>
          <t>P1_code</t>
        </is>
      </c>
      <c r="J611" t="inlineStr">
        <is>
          <t>https://www.tarsis-agrichem.co.il/wp-content/uploads/2022/07/Striptease-SC-SDS-Mar-22.pdf</t>
        </is>
      </c>
    </row>
    <row r="612">
      <c r="A612" t="inlineStr">
        <is>
          <t>EyeIrritation6pack_PID976</t>
        </is>
      </c>
      <c r="B612" t="inlineStr">
        <is>
          <t>Thiencarbazone-methyl</t>
        </is>
      </c>
      <c r="C612" t="n">
        <v>1</v>
      </c>
      <c r="D612" t="inlineStr">
        <is>
          <t>Synonyms : Thiencarbazone-methyl,Thiencarbazone</t>
        </is>
      </c>
      <c r="J612" t="inlineStr">
        <is>
          <t>https://www.chemicalbook.com/msds/thiencarbazone-methyl.pdf</t>
        </is>
      </c>
      <c r="L612" t="inlineStr">
        <is>
          <t>local</t>
        </is>
      </c>
      <c r="M612" t="inlineStr">
        <is>
          <t>ingredient_source_audit/highlighted/5f8cfa4e7028e8dc_highlighted.pdf</t>
        </is>
      </c>
    </row>
    <row r="613">
      <c r="A613" t="inlineStr">
        <is>
          <t>EyeIrritation6pack_PID977</t>
        </is>
      </c>
      <c r="B613" t="inlineStr">
        <is>
          <t>Three-Way VAP</t>
        </is>
      </c>
      <c r="C613" t="n">
        <v>7</v>
      </c>
      <c r="D613" t="inlineStr">
        <is>
          <t>Clethodim | Heavy aromatic naptha solvent | 1,2,4-trimethylbenzene | Anionic/nonionic surfactant blend | Ipconazole | Clothianidin | Metalaxyl</t>
        </is>
      </c>
      <c r="J613" t="inlineStr">
        <is>
          <t>https://www.carovail.com/wp-content/uploads/2023/05/Section-Three-SDS.pdf</t>
        </is>
      </c>
      <c r="L613" t="inlineStr">
        <is>
          <t>local</t>
        </is>
      </c>
      <c r="M613" t="inlineStr">
        <is>
          <t>ingredient_source_audit/highlighted/0df309adc32d174c_highlighted.pdf</t>
        </is>
      </c>
    </row>
    <row r="614">
      <c r="A614" t="inlineStr">
        <is>
          <t>EyeIrritation6pack_PID978</t>
        </is>
      </c>
      <c r="B614" t="inlineStr">
        <is>
          <t>Three Way Peanut Seed Treatment Fungicide</t>
        </is>
      </c>
      <c r="C614" t="n">
        <v>7</v>
      </c>
      <c r="D614" t="inlineStr">
        <is>
          <t>Azoxystrobin none established | Fludioxonil none established | Mefenoxam and none established | Glycerin | Captan | Trifloxystrobin | Metalaxyl</t>
        </is>
      </c>
      <c r="E614" t="inlineStr">
        <is>
          <t>Seed Treatment</t>
        </is>
      </c>
      <c r="H614" t="inlineStr">
        <is>
          <t>P3_loose_phrase</t>
        </is>
      </c>
      <c r="J614" t="inlineStr">
        <is>
          <t>https://s3-us-west-1.amazonaws.com/agrian-cg-fs1-production/pdfs/Trio_Extra_MSDS.pdf</t>
        </is>
      </c>
      <c r="L614" t="inlineStr">
        <is>
          <t>local</t>
        </is>
      </c>
      <c r="M614" t="inlineStr">
        <is>
          <t>ingredient_source_audit/highlighted/3726b4e8435ad177_highlighted.pdf</t>
        </is>
      </c>
    </row>
    <row r="615">
      <c r="A615" t="inlineStr">
        <is>
          <t>EyeIrritation6pack_PID979</t>
        </is>
      </c>
      <c r="B615" t="inlineStr">
        <is>
          <t>THX/MXM/FDL CZ Insecticide with Fungicides</t>
        </is>
      </c>
      <c r="C615" t="n">
        <v>3</v>
      </c>
      <c r="D615" t="inlineStr">
        <is>
          <t>Fludioxonil | Metalaxyl-m | Thiamethoxam</t>
        </is>
      </c>
      <c r="J615" t="inlineStr">
        <is>
          <t>https://www.pomerix.com/pesticides/thx-mxm-fdl-cz</t>
        </is>
      </c>
    </row>
    <row r="616">
      <c r="A616" t="inlineStr">
        <is>
          <t>EyeIrritation6pack_PID980</t>
        </is>
      </c>
      <c r="B616" t="inlineStr">
        <is>
          <t>THX/MXM/FDL/TBZ FS</t>
        </is>
      </c>
      <c r="C616" t="n">
        <v>4</v>
      </c>
      <c r="D616" t="inlineStr">
        <is>
          <t xml:space="preserve"> | Fludioxonil | Thiabendazole | Thiamethoxam | Metalaxyl-M</t>
        </is>
      </c>
      <c r="E616" t="inlineStr">
        <is>
          <t>종자처리수화제</t>
        </is>
      </c>
      <c r="F616" t="inlineStr">
        <is>
          <t>FS</t>
        </is>
      </c>
      <c r="G616" t="inlineStr">
        <is>
          <t>종자처리수화제</t>
        </is>
      </c>
      <c r="H616" t="inlineStr">
        <is>
          <t>P1_code</t>
        </is>
      </c>
      <c r="K616" t="inlineStr">
        <is>
          <t>https://cn.agropages.com/News/NewsDetail---10002.htm?utm_source=chatgpt.com</t>
        </is>
      </c>
      <c r="L616" t="inlineStr">
        <is>
          <t>url</t>
        </is>
      </c>
    </row>
    <row r="617">
      <c r="A617" t="inlineStr">
        <is>
          <t>EyeIrritation6pack_PID982</t>
        </is>
      </c>
      <c r="B617" t="inlineStr">
        <is>
          <t>Tide Glyphosate</t>
        </is>
      </c>
      <c r="C617" t="n">
        <v>1</v>
      </c>
      <c r="D617" t="inlineStr">
        <is>
          <t>Glyphosate</t>
        </is>
      </c>
      <c r="I617" t="inlineStr">
        <is>
          <t>analytical_standard</t>
        </is>
      </c>
      <c r="J617" t="inlineStr">
        <is>
          <t>https://www.cpachem.com/msds?num=SB3980&amp;dnl=sd_-_Glyphosate_%5BCAS_1071-83-6%5D_%28SB3980%29_%28EU%29.pdf</t>
        </is>
      </c>
      <c r="K617"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row>
    <row r="618">
      <c r="A618" t="inlineStr">
        <is>
          <t>EyeIrritation6pack_PID983</t>
        </is>
      </c>
      <c r="B618" t="inlineStr">
        <is>
          <t>Tital FL</t>
        </is>
      </c>
      <c r="C618" t="n">
        <v>9</v>
      </c>
      <c r="D618"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J618" t="inlineStr">
        <is>
          <t>https://www.afi-usa.com/F2/Reports/pdf/REPORT_SDS_F35268.pdf</t>
        </is>
      </c>
      <c r="L618" t="inlineStr">
        <is>
          <t>local</t>
        </is>
      </c>
      <c r="M618" t="inlineStr">
        <is>
          <t>ingredient_source_audit/highlighted/434ba1b62496b644_highlighted.pdf</t>
        </is>
      </c>
    </row>
    <row r="619">
      <c r="A619" t="inlineStr">
        <is>
          <t>EyeIrritation6pack_PID985</t>
        </is>
      </c>
      <c r="B619" t="inlineStr">
        <is>
          <t>Tolfenpyrad 15EC Insecticide</t>
        </is>
      </c>
      <c r="C619" t="n">
        <v>2</v>
      </c>
      <c r="D619" t="inlineStr">
        <is>
          <t>GSP Crop Science Limited | Tolfenpyrad EC</t>
        </is>
      </c>
      <c r="E619" t="inlineStr">
        <is>
          <t>유제</t>
        </is>
      </c>
      <c r="F619" t="inlineStr">
        <is>
          <t>EC</t>
        </is>
      </c>
      <c r="G619" t="inlineStr">
        <is>
          <t>유제</t>
        </is>
      </c>
      <c r="H619" t="inlineStr">
        <is>
          <t>P1_code</t>
        </is>
      </c>
      <c r="J619" t="inlineStr">
        <is>
          <t>https://cdn.prod.website-files.com/64a41d7fe20bb4386d083a33/68466b005fb736ed3a1eaa0a_GSP%20SDS%20Tolfenpyrad%2015%25%20EC.pdf</t>
        </is>
      </c>
    </row>
    <row r="620">
      <c r="A620" t="inlineStr">
        <is>
          <t>EyeIrritation6pack_PID986</t>
        </is>
      </c>
      <c r="B620" t="inlineStr">
        <is>
          <t>Tombstone Insecticide</t>
        </is>
      </c>
      <c r="C620" t="n">
        <v>2</v>
      </c>
      <c r="D620" t="inlineStr">
        <is>
          <t>Cyfluthrin Not Established | Naphthalene</t>
        </is>
      </c>
      <c r="J620" t="inlineStr">
        <is>
          <t>http://www.agrian.com/pdfs/Tombstone_CA_MSDS.pdf</t>
        </is>
      </c>
    </row>
    <row r="621">
      <c r="A621" t="inlineStr">
        <is>
          <t>EyeIrritation6pack_PID988</t>
        </is>
      </c>
      <c r="B621" t="inlineStr">
        <is>
          <t>Topguard Fungicide</t>
        </is>
      </c>
      <c r="C621" t="n">
        <v>4</v>
      </c>
      <c r="D621" t="inlineStr">
        <is>
          <t>Flutriafol | Propylene glycol 5-10 | Alcohols, C13-15 Branched and Linear, Ethoxylated 5-10 | 2 benzisothiazolin-3-one 0.02 (max)</t>
        </is>
      </c>
      <c r="J621" t="inlineStr">
        <is>
          <t>https://sdsviewer.fmc.com/SDS_DOCS/50001852_SDS_US_EN.PDF</t>
        </is>
      </c>
    </row>
    <row r="622">
      <c r="A622" t="inlineStr">
        <is>
          <t>EyeIrritation6pack_PID989</t>
        </is>
      </c>
      <c r="B622" t="inlineStr">
        <is>
          <t>Topramezone 2.8 SC Herbicide</t>
        </is>
      </c>
      <c r="C622" t="n">
        <v>3</v>
      </c>
      <c r="D622" t="inlineStr">
        <is>
          <t>Topramezone [3-(4,5-dihydro-isoxazolyl)-2-methyl-4-(methylsulfonyl | Inert Proprietary components | Topramezone</t>
        </is>
      </c>
      <c r="E622" t="inlineStr">
        <is>
          <t>액상수화제</t>
        </is>
      </c>
      <c r="F622" t="inlineStr">
        <is>
          <t>SC</t>
        </is>
      </c>
      <c r="G622" t="inlineStr">
        <is>
          <t>액상수화제</t>
        </is>
      </c>
      <c r="H622" t="inlineStr">
        <is>
          <t>P1_code</t>
        </is>
      </c>
      <c r="J622" t="inlineStr">
        <is>
          <t>https://s3-us-west-1.amazonaws.com/agrian-cg-fs1-production/pdfs/Smash_MSDS.pdf</t>
        </is>
      </c>
    </row>
    <row r="623">
      <c r="A623" t="inlineStr">
        <is>
          <t>EyeIrritation6pack_PID990</t>
        </is>
      </c>
      <c r="B623" t="inlineStr">
        <is>
          <t>Tops MZ-Curzate</t>
        </is>
      </c>
      <c r="C623" t="n">
        <v>5</v>
      </c>
      <c r="D623" t="inlineStr">
        <is>
          <t>Cymoxanil | Other Ingredients | Other/Inert Ingredients | Thiophanate-methyl | Mancozeb</t>
        </is>
      </c>
      <c r="J623" t="inlineStr">
        <is>
          <t>http://files.tlhort.com/msds_labels/3447-curzate_60df_mar_17.pdf</t>
        </is>
      </c>
    </row>
    <row r="624">
      <c r="A624" t="inlineStr">
        <is>
          <t>EyeIrritation6pack_PID991</t>
        </is>
      </c>
      <c r="B624" t="inlineStr">
        <is>
          <t>Topsin M 5G Fungicide</t>
        </is>
      </c>
      <c r="C624" t="n">
        <v>1</v>
      </c>
      <c r="D624" t="inlineStr">
        <is>
          <t>Thiophanate methyl</t>
        </is>
      </c>
      <c r="J624" t="inlineStr">
        <is>
          <t>https://irp.cdn-website.com/1f7683a4/files/uploaded/Topsin%20-%2010%20Jan%202019.pdf</t>
        </is>
      </c>
    </row>
    <row r="625">
      <c r="A625" t="inlineStr">
        <is>
          <t>EyeIrritation6pack_PID992</t>
        </is>
      </c>
      <c r="B625" t="inlineStr">
        <is>
          <t>Topsin M 70 WDG</t>
        </is>
      </c>
      <c r="C625" t="n">
        <v>1</v>
      </c>
      <c r="D625" t="inlineStr">
        <is>
          <t>Thiophanate-methyl</t>
        </is>
      </c>
      <c r="J625" t="inlineStr">
        <is>
          <t>http://fs1.agrian.com/pdfs/Topsin_M_70WP_MSDS2a.pdf</t>
        </is>
      </c>
    </row>
    <row r="626">
      <c r="A626" t="inlineStr">
        <is>
          <t>EyeIrritation6pack_PID993</t>
        </is>
      </c>
      <c r="B626" t="inlineStr">
        <is>
          <t>Touchdown Diquat Home and Garden Concentrate</t>
        </is>
      </c>
      <c r="C626" t="n">
        <v>5</v>
      </c>
      <c r="D626" t="inlineStr">
        <is>
          <t>Diquat (present as w/v) | Water | Other inert ingredients secret To w/v | Glyphosate | Diquat dibromide</t>
        </is>
      </c>
      <c r="E626" t="inlineStr">
        <is>
          <t>Concentrate</t>
        </is>
      </c>
      <c r="H626" t="inlineStr">
        <is>
          <t>X_vague_word</t>
        </is>
      </c>
      <c r="J626" t="inlineStr">
        <is>
          <t>https://horticentre.co.nz/wp-content/uploads/SafetyDatasheets/Diquat-200-Kenso-SDS.pdf</t>
        </is>
      </c>
    </row>
    <row r="627">
      <c r="A627" t="inlineStr">
        <is>
          <t>EyeIrritation6pack_PID994</t>
        </is>
      </c>
      <c r="B627" t="inlineStr">
        <is>
          <t>Touchdown Diquat Home and Garden Ready to Use</t>
        </is>
      </c>
      <c r="C627" t="n">
        <v>2</v>
      </c>
      <c r="D627" t="inlineStr">
        <is>
          <t>Diquat dibromide [6,7-dihydrodipyrido(1,2-a:2’,1’-c) pyrazinediium dibromide | Glyphosate</t>
        </is>
      </c>
      <c r="J627" t="inlineStr">
        <is>
          <t>https://docs.diypestcontrol.com/SPEC/MSDS/diquat_sds.pdf</t>
        </is>
      </c>
    </row>
    <row r="628">
      <c r="A628" t="inlineStr">
        <is>
          <t>EyeIrritation6pack_PID996</t>
        </is>
      </c>
      <c r="B628" t="inlineStr">
        <is>
          <t>TPTH</t>
        </is>
      </c>
      <c r="C628" t="n">
        <v>3</v>
      </c>
      <c r="D628" t="inlineStr">
        <is>
          <t>Methanol | Trichloroisocyanuric Acid | Triphenyltin hydroxide</t>
        </is>
      </c>
      <c r="J628" t="inlineStr">
        <is>
          <t>https://whmis.org/sds/s3</t>
        </is>
      </c>
    </row>
    <row r="629">
      <c r="A629" t="inlineStr">
        <is>
          <t>EyeIrritation6pack_PID997</t>
        </is>
      </c>
      <c r="B629" t="inlineStr">
        <is>
          <t>Tradename for Dogs</t>
        </is>
      </c>
      <c r="C629" t="n">
        <v>5</v>
      </c>
      <c r="D629" t="inlineStr">
        <is>
          <t>Methyl Methacrylate | Non-Hazardous Ingredients | Other/Inert Ingredients | Fipronil | Permethrin</t>
        </is>
      </c>
      <c r="J629" t="inlineStr">
        <is>
          <t>https://bigdogadhesives.com/sdstds_2025/bd8110_sds_activator.pdf</t>
        </is>
      </c>
    </row>
    <row r="630">
      <c r="A630" t="inlineStr">
        <is>
          <t>EyeIrritation6pack_PID998</t>
        </is>
      </c>
      <c r="B630" t="inlineStr">
        <is>
          <t>Tradewind Herbicide</t>
        </is>
      </c>
      <c r="C630" t="n">
        <v>3</v>
      </c>
      <c r="D630" t="inlineStr">
        <is>
          <t>Isoparaffinic Hydrocarbon 5-10 | Propane/n-Butane 10-30 | Bispyribac-sodium</t>
        </is>
      </c>
      <c r="J630" t="inlineStr">
        <is>
          <t>http://www.americanindustries.com/images/TRADEWINDS_2-SDS_2353.13_2015-04-10.pdf</t>
        </is>
      </c>
    </row>
    <row r="631">
      <c r="A631" t="inlineStr">
        <is>
          <t>EyeIrritation6pack_PID999</t>
        </is>
      </c>
      <c r="B631" t="inlineStr">
        <is>
          <t>TREE-age</t>
        </is>
      </c>
      <c r="C631" t="n">
        <v>2</v>
      </c>
      <c r="D631" t="inlineStr">
        <is>
          <t>Dipropylene Glycol Monomethyl Ether (DPM) ≥75-≤90 | Emamectin benzoate ≤10</t>
        </is>
      </c>
      <c r="J631" t="inlineStr">
        <is>
          <t>https://arborjet.com/wp-content/uploads/2024/05/TREE-age-R10_SDS.pdf</t>
        </is>
      </c>
    </row>
    <row r="632">
      <c r="A632" t="inlineStr">
        <is>
          <t>MIX1</t>
        </is>
      </c>
      <c r="B632" t="inlineStr">
        <is>
          <t>0.08% Mesotrione on Fertilizer</t>
        </is>
      </c>
      <c r="C632" t="n">
        <v>1</v>
      </c>
      <c r="D632" t="inlineStr">
        <is>
          <t>Mesotrione 2-[4-(methylsulfonyl)-2-nitrobenzoyl]-1,3-cyclohexanedione</t>
        </is>
      </c>
      <c r="J632" t="inlineStr">
        <is>
          <t>https://labelsds.com/document.php?file=Meso+4SC+SDS+1-11-21.pdf&amp;product=532</t>
        </is>
      </c>
      <c r="L632" t="inlineStr">
        <is>
          <t>local</t>
        </is>
      </c>
      <c r="M632" t="inlineStr">
        <is>
          <t>ingredient_source_audit/highlighted/538caf56df65ee88_highlighted.pdf</t>
        </is>
      </c>
    </row>
    <row r="633">
      <c r="A633" t="inlineStr">
        <is>
          <t>MIX10</t>
        </is>
      </c>
      <c r="B633" t="inlineStr">
        <is>
          <t>A12010C Fungicide</t>
        </is>
      </c>
      <c r="C633" t="n">
        <v>3</v>
      </c>
      <c r="D633" t="inlineStr">
        <is>
          <t>Copper(II) hydroxide | Azoxystrobin | Cyproconazole</t>
        </is>
      </c>
      <c r="I633" t="inlineStr">
        <is>
          <t>single_substance</t>
        </is>
      </c>
      <c r="J633" t="inlineStr">
        <is>
          <t>https://s3-us-west-1.amazonaws.com/agrian-cg-fs1-production/pdfs/Stretch_Fungicide_(1099)_MSDS.pdf</t>
        </is>
      </c>
      <c r="K633"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row>
    <row r="634">
      <c r="A634" t="inlineStr">
        <is>
          <t>MIX100</t>
        </is>
      </c>
      <c r="B634" t="inlineStr">
        <is>
          <t>Chipco Brand Triton 70 WDG Fungicide</t>
        </is>
      </c>
      <c r="C634" t="n">
        <v>4</v>
      </c>
      <c r="D634" t="inlineStr">
        <is>
          <t>Fosetyl Aluminium | Sodium diisopropylnaphthalene sulphonate | Crystalline quartz (respirable) | Triticonazole</t>
        </is>
      </c>
      <c r="J634" t="inlineStr">
        <is>
          <t>https://cdn.commercev3.net/cdn.ourprosolutions.com/downloads/SDS/Chipco-Signature-MSDS.pdf</t>
        </is>
      </c>
      <c r="K634" t="inlineStr">
        <is>
          <t>https://cdn.commercev3.net/cdn.ourprosolutions.com/downloads/SDS/Chipco-Signature-MSDS.pdf</t>
        </is>
      </c>
    </row>
    <row r="635">
      <c r="A635" t="inlineStr">
        <is>
          <t>MIX1000</t>
        </is>
      </c>
      <c r="B635" t="inlineStr">
        <is>
          <t>Fir balsam Oregon</t>
        </is>
      </c>
      <c r="C635" t="n">
        <v>0</v>
      </c>
      <c r="J635" t="inlineStr">
        <is>
          <t>https://www.nhrorganicoils.com/uploads/20230908140741e_Fir_Balsam_SDS.pdf</t>
        </is>
      </c>
      <c r="L635" t="inlineStr">
        <is>
          <t>local</t>
        </is>
      </c>
      <c r="M635" t="inlineStr">
        <is>
          <t>ingredient_source_audit/highlighted/02b836a7102a0c93_highlighted.pdf</t>
        </is>
      </c>
    </row>
    <row r="636">
      <c r="A636" t="inlineStr">
        <is>
          <t>MIX1001</t>
        </is>
      </c>
      <c r="B636" t="inlineStr">
        <is>
          <t>Cubeb oil</t>
        </is>
      </c>
      <c r="C636" t="n">
        <v>13</v>
      </c>
      <c r="D636" t="inlineStr">
        <is>
          <t>Citral | Neral | 1-Methyl-4-Prop-1-En-2-Ylcyclohexene | (+-)-alpha-Pinene | Citronellal | Geraniol | Myrcene | Beta-Pinene | Sabinene | 1,8-Cineole | Linalool | (-)-Caryophyllene | Nerol</t>
        </is>
      </c>
      <c r="J636"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L636" t="inlineStr">
        <is>
          <t>local</t>
        </is>
      </c>
      <c r="M636" t="inlineStr">
        <is>
          <t>ingredient_source_audit/highlighted/9001bea5839df0c9_highlighted.pdf</t>
        </is>
      </c>
    </row>
    <row r="637">
      <c r="A637" t="inlineStr">
        <is>
          <t>MIX1002</t>
        </is>
      </c>
      <c r="B637" t="inlineStr">
        <is>
          <t>Cedarwood oil Atlas</t>
        </is>
      </c>
      <c r="C637" t="n">
        <v>5</v>
      </c>
      <c r="D637" t="inlineStr">
        <is>
          <t>VAT: RO8999719 | social capital: 250000 RON | head office: Piața Cazărmii 15, Oradea | warehouse: Șoseaua Borșului 24/B, 410605 Oradea, jud. Bihor, România | quality@ellemental.com</t>
        </is>
      </c>
      <c r="J637" t="inlineStr">
        <is>
          <t>https://www.ellementalpro.com/download/M-1143_MSDS_S.pdf</t>
        </is>
      </c>
      <c r="L637" t="inlineStr">
        <is>
          <t>local</t>
        </is>
      </c>
      <c r="M637" t="inlineStr">
        <is>
          <t>ingredient_source_audit/highlighted/41e679697c8f495a_highlighted.pdf</t>
        </is>
      </c>
    </row>
    <row r="638">
      <c r="A638" t="inlineStr">
        <is>
          <t>MIX1003</t>
        </is>
      </c>
      <c r="B638" t="inlineStr">
        <is>
          <t>Linaloe wood oil</t>
        </is>
      </c>
      <c r="C638" t="n">
        <v>0</v>
      </c>
      <c r="J638" t="inlineStr">
        <is>
          <t>https://ntp.niehs.nih.gov/sites/default/files/ntp/htdocs/chem_background/exsumpdf/linalool_508.pdf</t>
        </is>
      </c>
    </row>
    <row r="639">
      <c r="A639" t="inlineStr">
        <is>
          <t>MIX1004</t>
        </is>
      </c>
      <c r="B639" t="inlineStr">
        <is>
          <t>Gurjun oil</t>
        </is>
      </c>
      <c r="C639" t="n">
        <v>1</v>
      </c>
      <c r="D639" t="inlineStr">
        <is>
          <t>(-)-Caryophyllene</t>
        </is>
      </c>
      <c r="J639" t="inlineStr">
        <is>
          <t>https://oshadhi.co.uk/media/files/1540_MSDS_ENa.pdf?srsltid=AfmBOoq2tYFbaxz3CY_4uaDhszLKJiPOIheLgsSWe1emCf6Y_ERTU7vS</t>
        </is>
      </c>
      <c r="L639" t="inlineStr">
        <is>
          <t>local</t>
        </is>
      </c>
      <c r="M639" t="inlineStr">
        <is>
          <t>ingredient_source_audit/highlighted/6b554f569c17112e_highlighted.pdf</t>
        </is>
      </c>
    </row>
    <row r="640">
      <c r="A640" t="inlineStr">
        <is>
          <t>MIX1005</t>
        </is>
      </c>
      <c r="B640" t="inlineStr">
        <is>
          <t>Pimenta berry oil</t>
        </is>
      </c>
      <c r="C640" t="n">
        <v>0</v>
      </c>
      <c r="J640" t="inlineStr">
        <is>
          <t>https://www.essencejournal.com/pdf/2016/vol4issue3/PartA/4-3-8-938.pdf</t>
        </is>
      </c>
    </row>
    <row r="641">
      <c r="A641" t="inlineStr">
        <is>
          <t>MIX1006</t>
        </is>
      </c>
      <c r="B641" t="inlineStr">
        <is>
          <t>Olibanum absolute</t>
        </is>
      </c>
      <c r="C641" t="n">
        <v>2</v>
      </c>
      <c r="D641" t="inlineStr">
        <is>
          <t>(+-)-alpha-Pinene | (+)-Limonene</t>
        </is>
      </c>
      <c r="J641" t="inlineStr">
        <is>
          <t>https://www.biolandes.com/wp-content/uploads/fiche-securite-P81182518000.pdf</t>
        </is>
      </c>
    </row>
    <row r="642">
      <c r="A642" t="inlineStr">
        <is>
          <t>MIX1007</t>
        </is>
      </c>
      <c r="B642" t="inlineStr">
        <is>
          <t>Myrrh absolute</t>
        </is>
      </c>
      <c r="C642" t="n">
        <v>2</v>
      </c>
      <c r="D642" t="inlineStr">
        <is>
          <t>Myrrh essential oil | Myrrh essential oil</t>
        </is>
      </c>
      <c r="J642" t="inlineStr">
        <is>
          <t>https://www.thegoodscentscompany.com/data/ab1057251.html</t>
        </is>
      </c>
      <c r="K642" t="inlineStr">
        <is>
          <t>https://avenalab.com/images/001SDS/MSDS2023/Myrrh-Essential-Oil-SDS-eng.pdf</t>
        </is>
      </c>
      <c r="L642" t="inlineStr">
        <is>
          <t>local</t>
        </is>
      </c>
      <c r="M642" t="inlineStr">
        <is>
          <t>ingredient_source_audit/highlighted/d325f764dabc101c_highlighted.html</t>
        </is>
      </c>
    </row>
    <row r="643">
      <c r="A643" t="inlineStr">
        <is>
          <t>MIX1008</t>
        </is>
      </c>
      <c r="B643" t="inlineStr">
        <is>
          <t>Petitgrain bigarade oil</t>
        </is>
      </c>
      <c r="C643" t="n">
        <v>16</v>
      </c>
      <c r="D643" t="inlineStr">
        <is>
          <t>Linalyl Acetate | Linalool | Beta-Pinene | Geraniol | Geranyl Acetate | Myrcene | Nerol | Neryl acetate | beta-OCIMENE, (3E)- | (+)-Limonene | (+-)-alpha-Pinene | Citral | Terpinolene | (-)-Caryophyllene | beta-Ocimene, (3Z)- | 3-Carene</t>
        </is>
      </c>
      <c r="J643" t="inlineStr">
        <is>
          <t>https://www.johndwalsh.com/wp-content/uploads/2020/06/PETITGRAIN-BIGARADE-OIL-PETIG0001-SDS.pdf</t>
        </is>
      </c>
      <c r="L643" t="inlineStr">
        <is>
          <t>local</t>
        </is>
      </c>
      <c r="M643" t="inlineStr">
        <is>
          <t>ingredient_source_audit/highlighted/f150bb35056ee94b_highlighted.pdf</t>
        </is>
      </c>
    </row>
    <row r="644">
      <c r="A644" t="inlineStr">
        <is>
          <t>MIX1009</t>
        </is>
      </c>
      <c r="B644" t="inlineStr">
        <is>
          <t>Mace oil</t>
        </is>
      </c>
      <c r="C644" t="n">
        <v>0</v>
      </c>
      <c r="J644" t="inlineStr">
        <is>
          <t>https://pubchem.ncbi.nlm.nih.gov/compound/Mace-Oil</t>
        </is>
      </c>
      <c r="L644" t="inlineStr">
        <is>
          <t>local</t>
        </is>
      </c>
      <c r="M644" t="inlineStr">
        <is>
          <t>ingredient_source_audit/highlighted/3bb8dc772b3963ac_highlighted.html</t>
        </is>
      </c>
    </row>
    <row r="645">
      <c r="A645" t="inlineStr">
        <is>
          <t>MIX101</t>
        </is>
      </c>
      <c r="B645" t="inlineStr">
        <is>
          <t>Chlorine Bleach Sanitizer</t>
        </is>
      </c>
      <c r="C645" t="n">
        <v>2</v>
      </c>
      <c r="D645" t="inlineStr">
        <is>
          <t>Sodium Hypochlorite [C]Corrosive | Troclosene sodium</t>
        </is>
      </c>
      <c r="J645" t="inlineStr">
        <is>
          <t>https://corcraft.ny.gov/sds-125-chlorine-bleach</t>
        </is>
      </c>
    </row>
    <row r="646">
      <c r="A646" t="inlineStr">
        <is>
          <t>MIX1010</t>
        </is>
      </c>
      <c r="B646" t="inlineStr">
        <is>
          <t>Bitter orange oil</t>
        </is>
      </c>
      <c r="C646" t="n">
        <v>1</v>
      </c>
      <c r="D646" t="inlineStr">
        <is>
          <t>(+)-Limonene</t>
        </is>
      </c>
      <c r="J646" t="inlineStr">
        <is>
          <t>https://www.soapgoods.com/documents/sds/Orange-Bitter.pdf?srsltid=AfmBOopAxTjFQU3H-c6L6ZS_D41VJ6AU_3CJL8HedD8A3BoYzmg0WI4C</t>
        </is>
      </c>
      <c r="K646" t="inlineStr">
        <is>
          <t>https://www.chemblink.com/MSDSFiles/5989-27-5Sigma-Aldrich.pdf</t>
        </is>
      </c>
      <c r="L646" t="inlineStr">
        <is>
          <t>local</t>
        </is>
      </c>
      <c r="M646" t="inlineStr">
        <is>
          <t>ingredient_source_audit/ordered_option_runs/highlighted_sources/G062_5989-27-5_ChemBlink_Sigma_highlighted.pdf</t>
        </is>
      </c>
    </row>
    <row r="647">
      <c r="A647" t="inlineStr">
        <is>
          <t>MIX1011</t>
        </is>
      </c>
      <c r="B647" t="inlineStr">
        <is>
          <t>Tangelo oil</t>
        </is>
      </c>
      <c r="C647" t="n">
        <v>0</v>
      </c>
      <c r="J647" t="inlineStr">
        <is>
          <t>https://www.unichempharm.rs/wp-content/uploads/2024/11/tangerina-msds.pdf</t>
        </is>
      </c>
    </row>
    <row r="648">
      <c r="A648" t="inlineStr">
        <is>
          <t>MIX1012</t>
        </is>
      </c>
      <c r="B648" t="inlineStr">
        <is>
          <t>Cananga oil</t>
        </is>
      </c>
      <c r="C648" t="n">
        <v>1</v>
      </c>
      <c r="D648" t="inlineStr">
        <is>
          <t>Cananga odorata</t>
        </is>
      </c>
      <c r="E648" t="inlineStr">
        <is>
          <t>단일 성분 (Section 3에 성분 1개, Amount 100%)</t>
        </is>
      </c>
      <c r="H648" t="inlineStr">
        <is>
          <t>memo</t>
        </is>
      </c>
      <c r="I648" t="inlineStr">
        <is>
          <t>single_substance</t>
        </is>
      </c>
      <c r="J648" t="inlineStr">
        <is>
          <t>https://ultranl.com/wp-content/uploads/MSDS-Cananga-Oil.pdf</t>
        </is>
      </c>
      <c r="K648" t="inlineStr">
        <is>
          <t>https://ultranl.com/wp-content/uploads/MSDS-Cananga-Oil.pdf</t>
        </is>
      </c>
      <c r="L648" t="inlineStr">
        <is>
          <t>local</t>
        </is>
      </c>
      <c r="M648" t="inlineStr">
        <is>
          <t>ingredient_source_audit/highlighted/a48b6e9cfaf81fc2_highlighted.pdf</t>
        </is>
      </c>
    </row>
    <row r="649">
      <c r="A649" t="inlineStr">
        <is>
          <t>MIX1013</t>
        </is>
      </c>
      <c r="B649" t="inlineStr">
        <is>
          <t>Litsea cubeba oil</t>
        </is>
      </c>
      <c r="C649" t="n">
        <v>1</v>
      </c>
      <c r="D649" t="inlineStr">
        <is>
          <t>International Journal of Pharma Growth Research Review www.pharmagrowthjournal.com 36</t>
        </is>
      </c>
      <c r="J649" t="inlineStr">
        <is>
          <t>https://www.pharmagrowthjournal.com/uploads/archives/20251021113434_PGR-2025-2-009.1.pdf</t>
        </is>
      </c>
    </row>
    <row r="650">
      <c r="A650" t="inlineStr">
        <is>
          <t>MIX1014</t>
        </is>
      </c>
      <c r="B650" t="inlineStr">
        <is>
          <t>Grapefruit oil expressed</t>
        </is>
      </c>
      <c r="C650" t="n">
        <v>0</v>
      </c>
      <c r="J650" t="inlineStr">
        <is>
          <t>https://www.absolute-aromas.com/ABS1/ABS1-SHOP/pdf/MSDS%202014/Organic%20MSDS/Organic%20Grapefruit%20MSDS%20OR008.pdf?srsltid=AfmBOoodLeHClgwi00gQJVh0-RodtifjwVH4poEeGAEvFPerkj1yvVGz</t>
        </is>
      </c>
      <c r="K650" t="inlineStr">
        <is>
          <t>https://www.chemblink.com/MSDSFiles/8016-20-4Sigma-Aldrich.pdf</t>
        </is>
      </c>
      <c r="L650" t="inlineStr">
        <is>
          <t>local</t>
        </is>
      </c>
      <c r="M650" t="inlineStr">
        <is>
          <t>ingredient_source_audit/ordered_option_runs/highlighted_sources/G052_8016-20-4_ChemBlink_Sigma_highlighted.pdf</t>
        </is>
      </c>
    </row>
    <row r="651">
      <c r="A651" t="inlineStr">
        <is>
          <t>MIX1015</t>
        </is>
      </c>
      <c r="B651" t="inlineStr">
        <is>
          <t>Mastic absolute</t>
        </is>
      </c>
      <c r="C651" t="n">
        <v>0</v>
      </c>
      <c r="J651" t="inlineStr">
        <is>
          <t>https://www.ema.europa.eu/en/documents/herbal-report/draft-assessment-report-pistacia-lentiscus-l-resin-mastic_en.pdf</t>
        </is>
      </c>
    </row>
    <row r="652">
      <c r="A652" t="inlineStr">
        <is>
          <t>MIX1016</t>
        </is>
      </c>
      <c r="B652" t="inlineStr">
        <is>
          <t>Ho leaf oil</t>
        </is>
      </c>
      <c r="C652" t="n">
        <v>0</v>
      </c>
      <c r="J652" t="inlineStr">
        <is>
          <t>https://www.thegoodscentscompany.com/msds/md102763.html</t>
        </is>
      </c>
    </row>
    <row r="653">
      <c r="A653" t="inlineStr">
        <is>
          <t>MIX1017</t>
        </is>
      </c>
      <c r="B653" t="inlineStr">
        <is>
          <t>Lemon oil distilled</t>
        </is>
      </c>
      <c r="C653" t="n">
        <v>0</v>
      </c>
      <c r="J653" t="inlineStr">
        <is>
          <t>https://www.vigon.com/product/lemon-oil-california-distilled/?doc=MSDS/501051_vigon_sds_us_english.pdf&amp;namee=LemonOilCaliforniaDistilledSDS</t>
        </is>
      </c>
    </row>
    <row r="654">
      <c r="A654" t="inlineStr">
        <is>
          <t>MIX1018</t>
        </is>
      </c>
      <c r="B654" t="inlineStr">
        <is>
          <t>Lemon oil expressed</t>
        </is>
      </c>
      <c r="C654" t="n">
        <v>0</v>
      </c>
      <c r="J654" t="inlineStr">
        <is>
          <t>https://www.indenta.com/imagehandler/image-handler.ashx?imagepath=product/msds/8008-56-8-2190.pdf</t>
        </is>
      </c>
    </row>
    <row r="655">
      <c r="A655" t="inlineStr">
        <is>
          <t>MIX1019</t>
        </is>
      </c>
      <c r="B655" t="inlineStr">
        <is>
          <t>Mentha citrata oil</t>
        </is>
      </c>
      <c r="C655" t="n">
        <v>0</v>
      </c>
      <c r="J655" t="inlineStr">
        <is>
          <t>https://pubchem.ncbi.nlm.nih.gov/summary/summary.cgi?sid=135283592</t>
        </is>
      </c>
      <c r="L655" t="inlineStr">
        <is>
          <t>local</t>
        </is>
      </c>
      <c r="M655" t="inlineStr">
        <is>
          <t>ingredient_source_audit/highlighted/1a5a706a4d30cb15_highlighted.html</t>
        </is>
      </c>
    </row>
    <row r="656">
      <c r="A656" t="inlineStr">
        <is>
          <t>MIX102</t>
        </is>
      </c>
      <c r="B656" t="inlineStr">
        <is>
          <t>Chlorothalonil Fungicide</t>
        </is>
      </c>
      <c r="C656" t="n">
        <v>2</v>
      </c>
      <c r="D656" t="inlineStr">
        <is>
          <t>Additional Information – Contains trace amounts of Hexachlorobenzene, (CAS# | Chlorothalonil</t>
        </is>
      </c>
      <c r="J656" t="inlineStr">
        <is>
          <t>https://www.domyown.com/msds/Chlorothalonil-720-Select-SDS.pdf?srsltid=AfmBOooZ9SljQSJ3D-tZ8vpiFVl-6TsAeeRnN8Mt03lancfdouDM9KHd</t>
        </is>
      </c>
      <c r="L656" t="inlineStr">
        <is>
          <t>local</t>
        </is>
      </c>
      <c r="M656" t="inlineStr">
        <is>
          <t>ingredient_source_audit/highlighted/81046ddcd8c83866_highlighted.pdf</t>
        </is>
      </c>
    </row>
    <row r="657">
      <c r="A657" t="inlineStr">
        <is>
          <t>MIX1020</t>
        </is>
      </c>
      <c r="B657" t="inlineStr">
        <is>
          <t>Rosemary oil</t>
        </is>
      </c>
      <c r="C657" t="n">
        <v>8</v>
      </c>
      <c r="D657" t="inlineStr">
        <is>
          <t>1,8-Cineole | D-Camphor | (+)-Limonene | (+-)-alpha-Pinene | Alpha-Terpineol | Citronellol | Camphene | P-Cymene</t>
        </is>
      </c>
      <c r="J657" t="inlineStr">
        <is>
          <t>https://www.carlroth.com/downloads/sdb/en/3/SDB_3336_GB_EN.pdf</t>
        </is>
      </c>
      <c r="L657" t="inlineStr">
        <is>
          <t>local</t>
        </is>
      </c>
      <c r="M657" t="inlineStr">
        <is>
          <t>ingredient_source_audit/highlighted/28a2f5c96759b532_highlighted.pdf</t>
        </is>
      </c>
    </row>
    <row r="658">
      <c r="A658" t="inlineStr">
        <is>
          <t>MIX1021</t>
        </is>
      </c>
      <c r="B658" t="inlineStr">
        <is>
          <t>Sandalwood oil, East Indian</t>
        </is>
      </c>
      <c r="C658" t="n">
        <v>0</v>
      </c>
      <c r="J658" t="inlineStr">
        <is>
          <t>https://www.soapgoods.com/documents/sds/Sandalwood-East-Indian.pdf?srsltid=AfmBOormqN6meUMEnu79R3Fs3IIPle0UTcw82HNeEPAS_iNzdE8rcG4W</t>
        </is>
      </c>
      <c r="K658" t="inlineStr">
        <is>
          <t>https://www.chemblink.com/MSDSFiles/8006-87-9Sigma-Aldrich.pdf</t>
        </is>
      </c>
      <c r="L658" t="inlineStr">
        <is>
          <t>local</t>
        </is>
      </c>
      <c r="M658" t="inlineStr">
        <is>
          <t>ingredient_source_audit/ordered_option_runs/highlighted_sources/G031_8006-87-9_ChemBlink_Sigma_highlighted.pdf</t>
        </is>
      </c>
    </row>
    <row r="659">
      <c r="A659" t="inlineStr">
        <is>
          <t>MIX1022</t>
        </is>
      </c>
      <c r="B659" t="inlineStr">
        <is>
          <t>Patchouly oil</t>
        </is>
      </c>
      <c r="C659" t="n">
        <v>0</v>
      </c>
      <c r="J659" t="inlineStr">
        <is>
          <t>https://www.madarcorporation.com/spec-sheets/essential-oil/patchouli/Patchouli%20-%204468010%20-%20All%20docs.pdf</t>
        </is>
      </c>
      <c r="L659" t="inlineStr">
        <is>
          <t>local</t>
        </is>
      </c>
      <c r="M659" t="inlineStr">
        <is>
          <t>ingredient_source_audit/highlighted/e0c972cf8c940700_highlighted.pdf</t>
        </is>
      </c>
    </row>
    <row r="660">
      <c r="A660" t="inlineStr">
        <is>
          <t>MIX1023</t>
        </is>
      </c>
      <c r="B660" t="inlineStr">
        <is>
          <t>Amyris oil acetylated</t>
        </is>
      </c>
      <c r="C660" t="n">
        <v>0</v>
      </c>
      <c r="J660" t="inlineStr">
        <is>
          <t>https://soapmakers-store.com/media/rlrnbvql/amyris-oil-msds.pdf</t>
        </is>
      </c>
      <c r="L660" t="inlineStr">
        <is>
          <t>local</t>
        </is>
      </c>
      <c r="M660" t="inlineStr">
        <is>
          <t>ingredient_source_audit/highlighted/6a9669c7268221b5_highlighted.pdf</t>
        </is>
      </c>
    </row>
    <row r="661">
      <c r="A661" t="inlineStr">
        <is>
          <t>MIX1024</t>
        </is>
      </c>
      <c r="B661" t="inlineStr">
        <is>
          <t>Bay oil</t>
        </is>
      </c>
      <c r="C661" t="n">
        <v>0</v>
      </c>
      <c r="J661" t="inlineStr">
        <is>
          <t>https://pubchem.ncbi.nlm.nih.gov/compound/Oils_-sweet-bay</t>
        </is>
      </c>
      <c r="K661" t="inlineStr">
        <is>
          <t>https://www.praannaturals.com/downloads/msds/SDS_Oil_Sweet_Almond_OILSWALMCPUS614.pdf</t>
        </is>
      </c>
      <c r="L661" t="inlineStr">
        <is>
          <t>url</t>
        </is>
      </c>
    </row>
    <row r="662">
      <c r="A662" t="inlineStr">
        <is>
          <t>MIX1025</t>
        </is>
      </c>
      <c r="B662" t="inlineStr">
        <is>
          <t>Vanilla tincture</t>
        </is>
      </c>
      <c r="C662" t="n">
        <v>1</v>
      </c>
      <c r="D662" t="inlineStr">
        <is>
          <t>Ethanol</t>
        </is>
      </c>
      <c r="E662" t="inlineStr">
        <is>
          <t>Vanilla extract pure</t>
        </is>
      </c>
      <c r="H662" t="inlineStr">
        <is>
          <t>memo</t>
        </is>
      </c>
      <c r="J662" t="inlineStr">
        <is>
          <t>https://tobacco-information.hpa.gov.tw/common/Download.ashx?t=CLI8001&amp;f=43834517/43834517_A0224.PDF</t>
        </is>
      </c>
      <c r="L662" t="inlineStr">
        <is>
          <t>local</t>
        </is>
      </c>
      <c r="M662" t="inlineStr">
        <is>
          <t>ingredient_source_audit/highlighted/bc2eb1a13100c605_highlighted.pdf</t>
        </is>
      </c>
    </row>
    <row r="663">
      <c r="A663" t="inlineStr">
        <is>
          <t>MIX1026</t>
        </is>
      </c>
      <c r="B663" t="inlineStr">
        <is>
          <t>Geranium oil bourbon</t>
        </is>
      </c>
      <c r="C663" t="n">
        <v>20</v>
      </c>
      <c r="D663"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J663" t="inlineStr">
        <is>
          <t>https://www.praannaturals.com/downloads/msds/SDS_Organic_Essential_Oil_Geranium_Rose_Bourbon_South_Africa_OEOGERBOURZA257.pdf</t>
        </is>
      </c>
      <c r="L663" t="inlineStr">
        <is>
          <t>local</t>
        </is>
      </c>
      <c r="M663" t="inlineStr">
        <is>
          <t>ingredient_source_audit/highlighted/5c3255aa3c57001f_highlighted.pdf</t>
        </is>
      </c>
    </row>
    <row r="664">
      <c r="A664" t="inlineStr">
        <is>
          <t>MIX1027</t>
        </is>
      </c>
      <c r="B664" t="inlineStr">
        <is>
          <t>Methyl ester of rosin (partially hydrogenated)</t>
        </is>
      </c>
      <c r="C664" t="n">
        <v>0</v>
      </c>
      <c r="J664" t="inlineStr">
        <is>
          <t>https://www.vigon.com/product/hercolyn-dw/?doc=MSDS/508084_vigon_sds_us_english.pdf&amp;namee=HercolynDWSDS</t>
        </is>
      </c>
    </row>
    <row r="665">
      <c r="A665" t="inlineStr">
        <is>
          <t>MIX1028</t>
        </is>
      </c>
      <c r="B665" t="inlineStr">
        <is>
          <t>Cinnamon leaf oil, Ceylon</t>
        </is>
      </c>
      <c r="C665" t="n">
        <v>0</v>
      </c>
      <c r="J665" t="inlineStr">
        <is>
          <t>https://www.scentspiracy.com/fragrance-ingredients/p/cinnamon-leaves-oil?srsltid=AfmBOope6uFwv8E_ZJp4PT6NOrh_3S1KDJWWKRbMEnQZgSpYULU74Knc</t>
        </is>
      </c>
      <c r="K665" t="inlineStr">
        <is>
          <t>https://www.aurochemicals.com/wp-content/uploads/2019/05/CINNAMON-BARK-OIL-Natural-SDS.pdf</t>
        </is>
      </c>
      <c r="L665" t="inlineStr">
        <is>
          <t>url</t>
        </is>
      </c>
    </row>
    <row r="666">
      <c r="A666" t="inlineStr">
        <is>
          <t>MIX1029</t>
        </is>
      </c>
      <c r="B666" t="inlineStr">
        <is>
          <t>Lemon petitgrain oil</t>
        </is>
      </c>
      <c r="C666" t="n">
        <v>1</v>
      </c>
      <c r="D666" t="inlineStr">
        <is>
          <t>Citronellyl Acetate</t>
        </is>
      </c>
      <c r="I666" t="inlineStr">
        <is>
          <t>single_substance</t>
        </is>
      </c>
      <c r="J666" t="inlineStr">
        <is>
          <t>https://www.scentree.co/en/Petitgrain_lemon_oil.html</t>
        </is>
      </c>
      <c r="K666" t="inlineStr">
        <is>
          <t>https://prod.adv-bio.com/sds-us/1109sdsUS.pdf</t>
        </is>
      </c>
    </row>
    <row r="667">
      <c r="A667" t="inlineStr">
        <is>
          <t>MIX103</t>
        </is>
      </c>
      <c r="B667" t="inlineStr">
        <is>
          <t>Chlorpyrifos VC</t>
        </is>
      </c>
      <c r="C667" t="n">
        <v>2</v>
      </c>
      <c r="D667" t="inlineStr">
        <is>
          <t>Flammable Limits (LFL-UFL): - 15% Respiratory Protection: All mixers, loaders and handlers | Chlorpyrifos</t>
        </is>
      </c>
      <c r="J667" t="inlineStr">
        <is>
          <t>https://assets.greenbook.net/M95290.pdf</t>
        </is>
      </c>
      <c r="L667" t="inlineStr">
        <is>
          <t>local</t>
        </is>
      </c>
      <c r="M667" t="inlineStr">
        <is>
          <t>ingredient_source_audit/highlighted/861cd6a9b302a656_highlighted.pdf</t>
        </is>
      </c>
    </row>
    <row r="668">
      <c r="A668" t="inlineStr">
        <is>
          <t>MIX1030</t>
        </is>
      </c>
      <c r="B668" t="inlineStr">
        <is>
          <t>Lavandin absolute</t>
        </is>
      </c>
      <c r="C668" t="n">
        <v>19</v>
      </c>
      <c r="D668" t="inlineStr">
        <is>
          <t>Linalool | Linalyl Acetate | D-Camphor | 1,8-Cineole | Coumarin | Terpinen-4-ol | Borneol | (-)-Caryophyllene | beta-Farnesene | Levomenol | beta-Ocimene, (3Z)- | Myrcene | Geraniol | Geranyl Acetate | (+)-Limonene | 1-Octen-3-Ol | 1-Octen-3-yl acetate | P-Cymene | Neryl acetate</t>
        </is>
      </c>
      <c r="J668" t="inlineStr">
        <is>
          <t>https://www.hekserij.nl/wp-content/uploads/2025/08/SDS-22416-Lavandin-absolute-2025-08.pdf</t>
        </is>
      </c>
      <c r="L668" t="inlineStr">
        <is>
          <t>local</t>
        </is>
      </c>
      <c r="M668" t="inlineStr">
        <is>
          <t>ingredient_source_audit/highlighted/c693a41837db2d2c_highlighted.pdf</t>
        </is>
      </c>
    </row>
    <row r="669">
      <c r="A669" t="inlineStr">
        <is>
          <t>MIX1031</t>
        </is>
      </c>
      <c r="B669" t="inlineStr">
        <is>
          <t>Eucalyptus oil</t>
        </is>
      </c>
      <c r="C669" t="n">
        <v>0</v>
      </c>
      <c r="J669" t="inlineStr">
        <is>
          <t>https://www.chemicalbook.com/ProductChemicalPropertiesCB9727874_EN.htm</t>
        </is>
      </c>
      <c r="K669" t="inlineStr">
        <is>
          <t>https://www.chemicalbook.com/ProductChemicalPropertiesCB9727874_EN.htm</t>
        </is>
      </c>
      <c r="L669" t="inlineStr">
        <is>
          <t>url</t>
        </is>
      </c>
    </row>
    <row r="670">
      <c r="A670" t="inlineStr">
        <is>
          <t>MIX1032</t>
        </is>
      </c>
      <c r="B670" t="inlineStr">
        <is>
          <t>Eucalyptus citriodora oil</t>
        </is>
      </c>
      <c r="C670" t="n">
        <v>1</v>
      </c>
      <c r="D670" t="inlineStr">
        <is>
          <t>Citronellal</t>
        </is>
      </c>
      <c r="J670" t="inlineStr">
        <is>
          <t>https://docs.thesage.com/sds/302-203%20Eucalyptus%20Citriodora%20Essential%20Oil%20SDS.pdf</t>
        </is>
      </c>
    </row>
    <row r="671">
      <c r="A671" t="inlineStr">
        <is>
          <t>MIX1033</t>
        </is>
      </c>
      <c r="B671" t="inlineStr">
        <is>
          <t>Fir needle oil, Canadian</t>
        </is>
      </c>
      <c r="C671" t="n">
        <v>0</v>
      </c>
      <c r="J671" t="inlineStr">
        <is>
          <t>https://www.vigon.com/product/fir-needle-oil-siberian-100-pure/?doc=MSDS/504130_vigon_sds_us_english.pdf&amp;namee=FirNeedleOilSiberian100PureSDS</t>
        </is>
      </c>
    </row>
    <row r="672">
      <c r="A672" t="inlineStr">
        <is>
          <t>MIX1034</t>
        </is>
      </c>
      <c r="B672" t="inlineStr">
        <is>
          <t>Bois de rose acetylated</t>
        </is>
      </c>
      <c r="C672" t="n">
        <v>1</v>
      </c>
      <c r="D672" t="inlineStr">
        <is>
          <t>Linalool</t>
        </is>
      </c>
      <c r="J672" t="inlineStr">
        <is>
          <t>https://www.axxence.de/fileadmin/DocumentPublisher/sds/natural_linalool_ex_bois_de_rose_263510_US-EN_SDS.pdf</t>
        </is>
      </c>
      <c r="L672" t="inlineStr">
        <is>
          <t>local</t>
        </is>
      </c>
      <c r="M672" t="inlineStr">
        <is>
          <t>ingredient_source_audit/highlighted/1dada7cb5d99027e_highlighted.pdf</t>
        </is>
      </c>
    </row>
    <row r="673">
      <c r="A673" t="inlineStr">
        <is>
          <t>MIX1035</t>
        </is>
      </c>
      <c r="B673" t="inlineStr">
        <is>
          <t>Geranium oil Moroccan</t>
        </is>
      </c>
      <c r="C673" t="n">
        <v>0</v>
      </c>
      <c r="J673" t="inlineStr">
        <is>
          <t>https://www.cdhfinechemical.com/images/product/msds/52_35523210_OILGERANIUMCASNO-8000-46-2MSDS.pdf</t>
        </is>
      </c>
    </row>
    <row r="674">
      <c r="A674" t="inlineStr">
        <is>
          <t>MIX1036</t>
        </is>
      </c>
      <c r="B674" t="inlineStr">
        <is>
          <t>Pimenta leaf oil</t>
        </is>
      </c>
      <c r="C674" t="n">
        <v>0</v>
      </c>
      <c r="J674" t="inlineStr">
        <is>
          <t>https://www.essencejournal.com/pdf/2016/vol4issue3/PartA/4-3-8-938.pdf</t>
        </is>
      </c>
    </row>
    <row r="675">
      <c r="A675" t="inlineStr">
        <is>
          <t>MIX1037</t>
        </is>
      </c>
      <c r="B675" t="inlineStr">
        <is>
          <t>Clove stem oil</t>
        </is>
      </c>
      <c r="C675" t="n">
        <v>1</v>
      </c>
      <c r="D675" t="inlineStr">
        <is>
          <t>Clove stem oil</t>
        </is>
      </c>
      <c r="J675" t="inlineStr">
        <is>
          <t>https://afs4food.cirad.fr/content/download/4416/33602/version1/file/Razafimamonjison,+essential+oil+of+clove+from+Indonesia,+Madagascar+and+Zanzibar.pdf</t>
        </is>
      </c>
      <c r="K675" t="inlineStr">
        <is>
          <t>https://bulknaturaloils.com/mwdownloads/download/link/id/517</t>
        </is>
      </c>
    </row>
    <row r="676">
      <c r="A676" t="inlineStr">
        <is>
          <t>MIX1038</t>
        </is>
      </c>
      <c r="B676" t="inlineStr">
        <is>
          <t>Armoise oil</t>
        </is>
      </c>
      <c r="C676" t="n">
        <v>0</v>
      </c>
      <c r="J676" t="inlineStr">
        <is>
          <t>https://www.chemicalbook.com/ProductChemicalPropertiesCB3129135_EN.htm</t>
        </is>
      </c>
      <c r="K676" t="inlineStr">
        <is>
          <t>https://www.chemicalbull.com/images/product/MSDS-armoise-oil.pdf</t>
        </is>
      </c>
      <c r="L676" t="inlineStr">
        <is>
          <t>url</t>
        </is>
      </c>
    </row>
    <row r="677">
      <c r="A677" t="inlineStr">
        <is>
          <t>MIX1039</t>
        </is>
      </c>
      <c r="B677" t="inlineStr">
        <is>
          <t>Geranium oil Algerian</t>
        </is>
      </c>
      <c r="C677" t="n">
        <v>0</v>
      </c>
      <c r="J677" t="inlineStr">
        <is>
          <t>https://naturalingredient.org/wp/wp-content/uploads/DATA-SHEET-GERANIUM.pdf</t>
        </is>
      </c>
    </row>
    <row r="678">
      <c r="A678" t="inlineStr">
        <is>
          <t>MIX104</t>
        </is>
      </c>
      <c r="B678" t="inlineStr">
        <is>
          <t>Clearcast 2.7G Herbicide</t>
        </is>
      </c>
      <c r="C678" t="n">
        <v>2</v>
      </c>
      <c r="D678" t="inlineStr">
        <is>
          <t>imazamox | Proprietary ingredients</t>
        </is>
      </c>
      <c r="J678" t="inlineStr">
        <is>
          <t>https://assets.greenbook.net/M101376.pdf</t>
        </is>
      </c>
    </row>
    <row r="679">
      <c r="A679" t="inlineStr">
        <is>
          <t>MIX1040</t>
        </is>
      </c>
      <c r="B679" t="inlineStr">
        <is>
          <t>Genet absolute</t>
        </is>
      </c>
      <c r="C679" t="n">
        <v>0</v>
      </c>
      <c r="J679" t="inlineStr">
        <is>
          <t>https://www.avenalab.com/images/001SDS/MSDS2023/Broom-Genet-Absolute-Oil.pdf</t>
        </is>
      </c>
    </row>
    <row r="680">
      <c r="A680" t="inlineStr">
        <is>
          <t>MIX1041</t>
        </is>
      </c>
      <c r="B680" t="inlineStr">
        <is>
          <t>Laurel leaf oil European</t>
        </is>
      </c>
      <c r="C680" t="n">
        <v>16</v>
      </c>
      <c r="D680" t="inlineStr">
        <is>
          <t>1,8-Cineole | Sabinene | (+-)-alpha-Pinene | Myrcene | Beta-Pinene | Terpinen-4-ol | Limonene, (-)- | Linalool | Gamma-Terpinene | P-Cymene | (-)-Caryophyllene | Methyleugenol | Eugenol | Copper phthalocyanine | Pigment Green 7 | Formaldehyde</t>
        </is>
      </c>
      <c r="J680"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L680" t="inlineStr">
        <is>
          <t>local</t>
        </is>
      </c>
      <c r="M680" t="inlineStr">
        <is>
          <t>ingredient_source_audit/highlighted/330ad25f6291bbd4_highlighted.pdf</t>
        </is>
      </c>
    </row>
    <row r="681">
      <c r="A681" t="inlineStr">
        <is>
          <t>MIX1042</t>
        </is>
      </c>
      <c r="B681" t="inlineStr">
        <is>
          <t>Gurjun balsam</t>
        </is>
      </c>
      <c r="C681" t="n">
        <v>3</v>
      </c>
      <c r="D681" t="inlineStr">
        <is>
          <t>Copaene | (-)-Caryophyllene | Humulene</t>
        </is>
      </c>
      <c r="J681" t="inlineStr">
        <is>
          <t>https://www.lgbotanicals.com/assets/images/SDS-Gurjun%20Balsam.pdf?srsltid=AfmBOoq5DffKzTYu935GaIGU_q5dtwqmSewohGUdf143uf41vQez0Jpt</t>
        </is>
      </c>
    </row>
    <row r="682">
      <c r="A682" t="inlineStr">
        <is>
          <t>MIX1043</t>
        </is>
      </c>
      <c r="B682" t="inlineStr">
        <is>
          <t>Pinus pumilio oil</t>
        </is>
      </c>
      <c r="C682" t="n">
        <v>1</v>
      </c>
      <c r="D682" t="inlineStr">
        <is>
          <t>Pine needle oil</t>
        </is>
      </c>
      <c r="I682" t="inlineStr">
        <is>
          <t>single_substance</t>
        </is>
      </c>
      <c r="J682" t="inlineStr">
        <is>
          <t>https://pubchem.ncbi.nlm.nih.gov/substance/135294602</t>
        </is>
      </c>
      <c r="K682" t="inlineStr">
        <is>
          <t>https://www.chemicalbook.com/msds/pineneedleoil.pdf</t>
        </is>
      </c>
      <c r="L682" t="inlineStr">
        <is>
          <t>local</t>
        </is>
      </c>
      <c r="M682" t="inlineStr">
        <is>
          <t>ingredient_source_audit/highlighted/3a9dcd2bd0d8d073_highlighted.html</t>
        </is>
      </c>
    </row>
    <row r="683">
      <c r="A683" t="inlineStr">
        <is>
          <t>MIX1044</t>
        </is>
      </c>
      <c r="B683" t="inlineStr">
        <is>
          <t>Lavender absolute</t>
        </is>
      </c>
      <c r="C683" t="n">
        <v>9</v>
      </c>
      <c r="D683" t="inlineStr">
        <is>
          <t>Linalool | Linalyl Acetate | Coumarin | (-)-Caryophyllene | 1-Octen-3-yl acetate | (+)-Limonene | Geranyl Acetate | Geraniol | 1,8-Cineole</t>
        </is>
      </c>
      <c r="J683" t="inlineStr">
        <is>
          <t>https://www.biolandes.com/wp-content/uploads/fiche-securite-P00543813000.pdf</t>
        </is>
      </c>
      <c r="L683" t="inlineStr">
        <is>
          <t>local</t>
        </is>
      </c>
      <c r="M683" t="inlineStr">
        <is>
          <t>ingredient_source_audit/highlighted/407509b5c299de38_highlighted.pdf</t>
        </is>
      </c>
    </row>
    <row r="684">
      <c r="A684" t="inlineStr">
        <is>
          <t>MIX1045</t>
        </is>
      </c>
      <c r="B684" t="inlineStr">
        <is>
          <t>Pinus sylvestris oil</t>
        </is>
      </c>
      <c r="C684" t="n">
        <v>11</v>
      </c>
      <c r="D684" t="inlineStr">
        <is>
          <t>(+-)-alpha-Pinene | Beta-Pinene | 3-Carene | (+)-Limonene | Myrcene | (-)-Caryophyllene | Camphene | Longifolene | Alpha-Terpinene | P-Cymene | Terpinolene</t>
        </is>
      </c>
      <c r="J684" t="inlineStr">
        <is>
          <t>https://www.biolandes.com/wp-content/uploads/fiche-securite-765.pdf</t>
        </is>
      </c>
      <c r="L684" t="inlineStr">
        <is>
          <t>local</t>
        </is>
      </c>
      <c r="M684" t="inlineStr">
        <is>
          <t>ingredient_source_audit/highlighted/a1ebf510abfe0dcc_highlighted.pdf</t>
        </is>
      </c>
    </row>
    <row r="685">
      <c r="A685" t="inlineStr">
        <is>
          <t>MIX1046</t>
        </is>
      </c>
      <c r="B685" t="inlineStr">
        <is>
          <t>Wintergreen oil</t>
        </is>
      </c>
      <c r="C685" t="n">
        <v>0</v>
      </c>
      <c r="J685" t="inlineStr">
        <is>
          <t>https://www.conncoll.edu/media/website-media/offices/ehs/envhealthdocs/Wintergreen.pdf</t>
        </is>
      </c>
    </row>
    <row r="686">
      <c r="A686" t="inlineStr">
        <is>
          <t>MIX1047</t>
        </is>
      </c>
      <c r="B686" t="inlineStr">
        <is>
          <t>Hibawood oil</t>
        </is>
      </c>
      <c r="C686" t="n">
        <v>9</v>
      </c>
      <c r="D686" t="inlineStr">
        <is>
          <t>Thujopsene | Terpinen-4-ol | I(3)-Cuprenene | Cuparene | Cedrol | Widdrol | Hinokitiol | Abietic Acid | 2-Hydroxy-4-(1-methylethenyl)-2,4,6-cycloheptatrien-1-one</t>
        </is>
      </c>
      <c r="J686" t="inlineStr">
        <is>
          <t>https://www.soapgoods.com/documents/sds/Hiba.pdf?srsltid=AfmBOorknCt5x-KrLh5pAFtuAaI8AjNH4eASUJqb91ztWGquTViL7P-F</t>
        </is>
      </c>
      <c r="K686" t="inlineStr">
        <is>
          <t>https://www.chemblink.com/MSDSFiles/499-44-5Sigma-Aldrich.pdf | https://www.chemblink.com/MSDSFiles/77-53-2Sigma-Aldrich.pdf | https://www.chemblink.com/MSDSFiles/470-40-6Sigma-Aldrich.pdf | https://www.chemblink.com/MSDSFiles/562-74-3Sigma-Aldrich.pdf</t>
        </is>
      </c>
      <c r="L686" t="inlineStr">
        <is>
          <t>local</t>
        </is>
      </c>
      <c r="M686" t="inlineStr">
        <is>
          <t>ingredient_source_audit/ordered_option_runs/highlighted_sources/G061_499-44-5_ChemBlink_Sigma_highlighted.pdf</t>
        </is>
      </c>
    </row>
    <row r="687">
      <c r="A687" t="inlineStr">
        <is>
          <t>MIX1048</t>
        </is>
      </c>
      <c r="B687" t="inlineStr">
        <is>
          <t>Yarmor pine oil</t>
        </is>
      </c>
      <c r="C687" t="n">
        <v>2</v>
      </c>
      <c r="D687" t="inlineStr">
        <is>
          <t>Diethylene Glycol Monobutyl Ether | Triethanolamine</t>
        </is>
      </c>
      <c r="J687" t="inlineStr">
        <is>
          <t>https://www.rbnainfo.com/getmsds/6ff1968d-a9a2-470d-9588-894a7cc907d3</t>
        </is>
      </c>
    </row>
    <row r="688">
      <c r="A688" t="inlineStr">
        <is>
          <t>MIX1049</t>
        </is>
      </c>
      <c r="B688" t="inlineStr">
        <is>
          <t>Pinus nigra oil</t>
        </is>
      </c>
      <c r="C688" t="n">
        <v>0</v>
      </c>
      <c r="J688" t="inlineStr">
        <is>
          <t>https://fragrancematerialsafetyresource.elsevier.com/sites/default/files/8000-26-8.pdf</t>
        </is>
      </c>
    </row>
    <row r="689">
      <c r="A689" t="inlineStr">
        <is>
          <t>MIX105</t>
        </is>
      </c>
      <c r="B689" t="inlineStr">
        <is>
          <t>Fludioxonil(97.5%)</t>
        </is>
      </c>
      <c r="C689" t="n">
        <v>3</v>
      </c>
      <c r="D689" t="inlineStr">
        <is>
          <t>Ethylene Glycol | N-(4-Nitrophenyl)-N'-propylurea | Fludioxonil</t>
        </is>
      </c>
      <c r="J689" t="inlineStr">
        <is>
          <t>https://assets.greenbook.net/04-47-47-16-01-2023-Dyna-Shield_Fludioxonil_sds.pdf</t>
        </is>
      </c>
    </row>
    <row r="690">
      <c r="A690" t="inlineStr">
        <is>
          <t>MIX1050</t>
        </is>
      </c>
      <c r="B690" t="inlineStr">
        <is>
          <t>Orange flower absolute</t>
        </is>
      </c>
      <c r="C690" t="n">
        <v>11</v>
      </c>
      <c r="D690" t="inlineStr">
        <is>
          <t>Linalool | Farnesol | 1-Methyl-4-Prop-1-En-2-Ylcyclohexene | Nerolidol | Benzaldehyde | Phenylacetonitrile | Ethanol | Indole | Methyl Anthranilate | 2-Phenylethanol | Geraniol</t>
        </is>
      </c>
      <c r="J690" t="inlineStr">
        <is>
          <t>https://www.vigon.com/product/orange-flower-abs-morocco/?doc=MSDS/507272_vigon_sds_us_english.pdf&amp;namee=OrangeFlowerAbsMoroccoSDS</t>
        </is>
      </c>
    </row>
    <row r="691">
      <c r="A691" t="inlineStr">
        <is>
          <t>MIX1051</t>
        </is>
      </c>
      <c r="B691" t="inlineStr">
        <is>
          <t>Heptylidene methyl anthranilate</t>
        </is>
      </c>
      <c r="C691" t="n">
        <v>1</v>
      </c>
      <c r="D691" t="inlineStr">
        <is>
          <t>Methyl Anthranilate</t>
        </is>
      </c>
      <c r="J691" t="inlineStr">
        <is>
          <t>https://www.aurochemicals.com/wp-content/uploads/2023/11/METHYL-ANTHRANILLATE-Natural-Manufacturing-SDS-1.pdf</t>
        </is>
      </c>
    </row>
    <row r="692">
      <c r="A692" t="inlineStr">
        <is>
          <t>MIX1052</t>
        </is>
      </c>
      <c r="B692" t="inlineStr">
        <is>
          <t>Abies alba oil from cones</t>
        </is>
      </c>
      <c r="C692" t="n">
        <v>8</v>
      </c>
      <c r="D692" t="inlineStr">
        <is>
          <t>Limonene, (-)- | (+-)-alpha-Pinene | Camphene | Beta-Pinene | Terpinolene | Myrcene | Alpha-Terpineol | P-Cymene</t>
        </is>
      </c>
      <c r="J692" t="inlineStr">
        <is>
          <t>https://shop.perfumersapprentice.com/msds/6590.pdf</t>
        </is>
      </c>
    </row>
    <row r="693">
      <c r="A693" t="inlineStr">
        <is>
          <t>MIX1053</t>
        </is>
      </c>
      <c r="B693" t="inlineStr">
        <is>
          <t>Iso-beta-ionone</t>
        </is>
      </c>
      <c r="C693" t="n">
        <v>1</v>
      </c>
      <c r="D693" t="inlineStr">
        <is>
          <t>4-(2,6,6-Trimethyl-1-cyclohexen-1-yl)-3-buten-2-one</t>
        </is>
      </c>
      <c r="J693" t="inlineStr">
        <is>
          <t>https://www.fishersci.com/store/msds?partNumber=AC297135000&amp;productDescription=BETA-IONONE+SYNTHETIC+500GR&amp;vendorId=VN00032119&amp;countryCode=US&amp;language=en</t>
        </is>
      </c>
    </row>
    <row r="694">
      <c r="A694" t="inlineStr">
        <is>
          <t>MIX1054</t>
        </is>
      </c>
      <c r="B694" t="inlineStr">
        <is>
          <t>Abies alba oil from needles</t>
        </is>
      </c>
      <c r="C694" t="n">
        <v>8</v>
      </c>
      <c r="D694" t="inlineStr">
        <is>
          <t>Limonene, (-)- | (+-)-alpha-Pinene | Camphene | Beta-Pinene | Terpinolene | Myrcene | Alpha-Terpineol | P-Cymene</t>
        </is>
      </c>
      <c r="J694" t="inlineStr">
        <is>
          <t>https://shop.perfumersapprentice.com/msds/6590.pdf</t>
        </is>
      </c>
    </row>
    <row r="695">
      <c r="A695" t="inlineStr">
        <is>
          <t>MIX1055</t>
        </is>
      </c>
      <c r="B695" t="inlineStr">
        <is>
          <t>(+)-hydroxycitronellal</t>
        </is>
      </c>
      <c r="C695" t="n">
        <v>1</v>
      </c>
      <c r="D695" t="inlineStr">
        <is>
          <t>Hydroxycitronellal</t>
        </is>
      </c>
      <c r="J695" t="inlineStr">
        <is>
          <t>https://download.basf.com/p1/000000000030035054_SDS_GEN_MX/en_MX/Hydroxycitronellal_30035054_SDS_GEN_MX_en_4-0.pdf</t>
        </is>
      </c>
    </row>
    <row r="696">
      <c r="A696" t="inlineStr">
        <is>
          <t>MIX1056</t>
        </is>
      </c>
      <c r="B696" t="inlineStr">
        <is>
          <t>Santalyl acetate</t>
        </is>
      </c>
      <c r="C696" t="n">
        <v>1</v>
      </c>
      <c r="D696" t="inlineStr">
        <is>
          <t>Santalyl acetate</t>
        </is>
      </c>
      <c r="J696" t="inlineStr">
        <is>
          <t>https://www.pfaltzandbauer.com/Files/SDSFile?fileName=S01120%20%20SDS%20%20092622.pdf</t>
        </is>
      </c>
    </row>
    <row r="697">
      <c r="A697" t="inlineStr">
        <is>
          <t>MIX1057</t>
        </is>
      </c>
      <c r="B697" t="inlineStr">
        <is>
          <t>Ocotea cymbarum oil</t>
        </is>
      </c>
      <c r="C697" t="n">
        <v>0</v>
      </c>
      <c r="J697" t="inlineStr">
        <is>
          <t>https://www.chemicalbook.com/ProductChemicalPropertiesCB7152850_EN.htm</t>
        </is>
      </c>
    </row>
    <row r="698">
      <c r="A698" t="inlineStr">
        <is>
          <t>MIX1058</t>
        </is>
      </c>
      <c r="B698" t="inlineStr">
        <is>
          <t>(-)-hydroxycitronellal</t>
        </is>
      </c>
      <c r="C698" t="n">
        <v>1</v>
      </c>
      <c r="D698" t="inlineStr">
        <is>
          <t>Hydroxycitronellal</t>
        </is>
      </c>
      <c r="J698" t="inlineStr">
        <is>
          <t>https://download.basf.com/p1/000000000030035054_SDS_GEN_MX/en_MX/Hydroxycitronellal_30035054_SDS_GEN_MX_en_4-0.pdf</t>
        </is>
      </c>
    </row>
    <row r="699">
      <c r="A699" t="inlineStr">
        <is>
          <t>MIX1059</t>
        </is>
      </c>
      <c r="B699" t="inlineStr">
        <is>
          <t>Ale oil</t>
        </is>
      </c>
      <c r="C699" t="n">
        <v>0</v>
      </c>
      <c r="J699" t="inlineStr">
        <is>
          <t>https://www.amalie.com/wp-content/uploads/2024/04/AMALIE_UNIVERSALSYNTHETIC_CVT_MATERIAL_SAFETY_DATA_SHEET.pdf</t>
        </is>
      </c>
    </row>
    <row r="700">
      <c r="A700" t="inlineStr">
        <is>
          <t>MIX106</t>
        </is>
      </c>
      <c r="B700" t="inlineStr">
        <is>
          <t>Charter F3 Fungicide Seed Treatment</t>
        </is>
      </c>
      <c r="C700" t="n">
        <v>4</v>
      </c>
      <c r="D700" t="inlineStr">
        <is>
          <t>metalaxyl | Pyraclostrobin | Triticonazole | glycerol</t>
        </is>
      </c>
      <c r="E700" t="inlineStr">
        <is>
          <t>Seed Treatment</t>
        </is>
      </c>
      <c r="H700" t="inlineStr">
        <is>
          <t>P3_loose_phrase</t>
        </is>
      </c>
      <c r="J700" t="inlineStr">
        <is>
          <t>https://storageatlasengagepdcus.blob.core.windows.net/atlas/all-media/legaccoop/sds/ag-chem-sds/stamina-f3.pdf?ext=.pdf</t>
        </is>
      </c>
    </row>
    <row r="701">
      <c r="A701" t="inlineStr">
        <is>
          <t>MIX1060</t>
        </is>
      </c>
      <c r="B701" t="inlineStr">
        <is>
          <t>Lime oil distilled</t>
        </is>
      </c>
      <c r="C701" t="n">
        <v>16</v>
      </c>
      <c r="D701" t="inlineStr">
        <is>
          <t>(+)-Limonene | Gamma-Terpinene | Terpinolene | Alpha-Terpineol | Alpha-Terpinene | 1,4-Cineole | P-Cymene | Beta-Pinene | Beta-Bisabolene | Terpinen-4-ol | Myrcene | Farnesene | (+-)-alpha-Pinene | Gamma-Terpineol | 1,8-Cineole | Camphene</t>
        </is>
      </c>
      <c r="J701" t="inlineStr">
        <is>
          <t>https://shop.perfumersapprentice.com/msds/876543.pdf</t>
        </is>
      </c>
    </row>
    <row r="702">
      <c r="A702" t="inlineStr">
        <is>
          <t>MIX1061</t>
        </is>
      </c>
      <c r="B702" t="inlineStr">
        <is>
          <t>Abies sachalinensis oil</t>
        </is>
      </c>
      <c r="C702" t="n">
        <v>0</v>
      </c>
      <c r="J702" t="inlineStr">
        <is>
          <t>https://www.femaflavor.org/sites/default/files/25.%20GRAS%20Substances%20%284667-4727%29.pdf</t>
        </is>
      </c>
    </row>
    <row r="703">
      <c r="A703" t="inlineStr">
        <is>
          <t>MIX1062</t>
        </is>
      </c>
      <c r="B703" t="inlineStr">
        <is>
          <t>Lavender oil</t>
        </is>
      </c>
      <c r="C703" t="n">
        <v>0</v>
      </c>
      <c r="J703" t="inlineStr">
        <is>
          <t>https://www.nhrorganicoils.com/uploads/20190301160412e_Lavender_SDS.pdf</t>
        </is>
      </c>
    </row>
    <row r="704">
      <c r="A704" t="inlineStr">
        <is>
          <t>MIX1063</t>
        </is>
      </c>
      <c r="B704" t="inlineStr">
        <is>
          <t>Camphor oil white</t>
        </is>
      </c>
      <c r="C704" t="n">
        <v>12</v>
      </c>
      <c r="D704" t="inlineStr">
        <is>
          <t>1,8-Cineole | (+)-Limonene | (+-)-alpha-Pinene | P-Cymene | Gamma-Terpinene | Beta-Pinene | alpha-PHELLANDRENE | Myrcene | Sabinene | Terpinolene | Alpha-Terpineol | Terpinen-4-ol</t>
        </is>
      </c>
      <c r="J704" t="inlineStr">
        <is>
          <t>https://www.amphora-aromatics.com/images/product/7%20Camphor%20-%20SDS%20-%20Version%204.pdf?srsltid=AfmBOoqJumKUDVREF2W8jO9xrFltrDY3nOqHT5CK7euPLCAHLSe_y327</t>
        </is>
      </c>
      <c r="L704" t="inlineStr">
        <is>
          <t>local</t>
        </is>
      </c>
      <c r="M704" t="inlineStr">
        <is>
          <t>ingredient_source_audit/highlighted/c2b8b63d0aca5053_highlighted.pdf</t>
        </is>
      </c>
    </row>
    <row r="705">
      <c r="A705" t="inlineStr">
        <is>
          <t>MIX1064</t>
        </is>
      </c>
      <c r="B705" t="inlineStr">
        <is>
          <t>Abies sachalinensis oil + BHA</t>
        </is>
      </c>
      <c r="C705" t="n">
        <v>1</v>
      </c>
      <c r="D705" t="inlineStr">
        <is>
          <t>Butylated hydroxyanisole</t>
        </is>
      </c>
      <c r="I705" t="inlineStr">
        <is>
          <t>other</t>
        </is>
      </c>
      <c r="J705" t="inlineStr">
        <is>
          <t>https://www.cdhfinechemical.com/images/product/msds/19_1291849590_ButylatedHydroxyAnisole(B.H.A.)-CASNO-25013-16-5-MSDS.pdf</t>
        </is>
      </c>
      <c r="K705" t="inlineStr">
        <is>
          <t>https://www.actylislab.com/msds/Butylated%20hydroxyanisole.pdf</t>
        </is>
      </c>
    </row>
    <row r="706">
      <c r="A706" t="inlineStr">
        <is>
          <t>MIX1065</t>
        </is>
      </c>
      <c r="B706" t="inlineStr">
        <is>
          <t>Krameria extract</t>
        </is>
      </c>
      <c r="C706" t="n">
        <v>4</v>
      </c>
      <c r="D706" t="inlineStr">
        <is>
          <t>Water | Glycerol | Benzyl Alcohol | Potassium Sorbate</t>
        </is>
      </c>
      <c r="J706" t="inlineStr">
        <is>
          <t>https://assets.ctfassets.net/55ggld53guqs/3NUIUDbJIwo8lkH8gHdxI1/b622cfcbad2b8b54fa5a7b322762abb6/SDS717_Melscreen_Black_EX_3R_Rev.07.pdf</t>
        </is>
      </c>
    </row>
    <row r="707">
      <c r="A707" t="inlineStr">
        <is>
          <t>MIX1066</t>
        </is>
      </c>
      <c r="B707" t="inlineStr">
        <is>
          <t>Bergamot oil expressed</t>
        </is>
      </c>
      <c r="C707" t="n">
        <v>0</v>
      </c>
      <c r="J707" t="inlineStr">
        <is>
          <t>https://d3t14p1xronwr0.cloudfront.net/docs/standards/IFRA_STD_087.pdf</t>
        </is>
      </c>
      <c r="K707" t="inlineStr">
        <is>
          <t>https://docs.edenbotanicals.com/SDS/120_Bergamot_SDS.pdf</t>
        </is>
      </c>
      <c r="L707" t="inlineStr">
        <is>
          <t>url</t>
        </is>
      </c>
    </row>
    <row r="708">
      <c r="A708" t="inlineStr">
        <is>
          <t>MIX1067</t>
        </is>
      </c>
      <c r="B708" t="inlineStr">
        <is>
          <t>N-(1,1-dimethylolethyl)mercaptoacetamide</t>
        </is>
      </c>
      <c r="C708" t="n">
        <v>1</v>
      </c>
      <c r="D708" t="inlineStr">
        <is>
          <t>Dimethylacetamide</t>
        </is>
      </c>
      <c r="J708" t="inlineStr">
        <is>
          <t>https://pim-resources.coleparmer.com/sds/00547.pdf</t>
        </is>
      </c>
      <c r="L708" t="inlineStr">
        <is>
          <t>local</t>
        </is>
      </c>
      <c r="M708" t="inlineStr">
        <is>
          <t>ingredient_source_audit/highlighted/588864a4f1b24af7_highlighted.pdf</t>
        </is>
      </c>
    </row>
    <row r="709">
      <c r="A709" t="inlineStr">
        <is>
          <t>MIX1068</t>
        </is>
      </c>
      <c r="B709" t="inlineStr">
        <is>
          <t>N-trimethylolmethylmercaptoacetamide</t>
        </is>
      </c>
      <c r="C709" t="n">
        <v>3</v>
      </c>
      <c r="D709" t="inlineStr">
        <is>
          <t>2-Mercaptoacetamide | Methanol | Ammonia</t>
        </is>
      </c>
      <c r="J709" t="inlineStr">
        <is>
          <t>https://www.fishersci.com/store/msds?partNumber=GK00437EA&amp;productDescription=2-MERCAPTOACETAMIDE+IN+10GR2&amp;vendorId=VN00092202&amp;countryCode=US&amp;language=en</t>
        </is>
      </c>
    </row>
    <row r="710">
      <c r="A710" t="inlineStr">
        <is>
          <t>MIX1069</t>
        </is>
      </c>
      <c r="B710" t="inlineStr">
        <is>
          <t>Jasmin absolute (Egypt), mix</t>
        </is>
      </c>
      <c r="C710" t="n">
        <v>0</v>
      </c>
      <c r="J710" t="inlineStr">
        <is>
          <t>https://www.madarcorporation.com/spec-sheets/absolute-oils/jasmine-grandiflorum-absolute-oil/Jasmine%20Grandiflorum%20-%204490704%20All%20docs.pdf</t>
        </is>
      </c>
      <c r="K710" t="inlineStr">
        <is>
          <t>https://www.madarcorporation.com/spec-sheets/absolute-oils/jasmine-grandiflorum-absolute-oil/Jasmine%20Grandiflorum%20-%204490704%20All%20docs.pdf</t>
        </is>
      </c>
      <c r="L710" t="inlineStr">
        <is>
          <t>url</t>
        </is>
      </c>
    </row>
    <row r="711">
      <c r="A711" t="inlineStr">
        <is>
          <t>MIX107</t>
        </is>
      </c>
      <c r="B711" t="inlineStr">
        <is>
          <t>Clincher CA - CYHALOFOP-BUTYL</t>
        </is>
      </c>
      <c r="C711" t="n">
        <v>1</v>
      </c>
      <c r="D711" t="inlineStr">
        <is>
          <t>Cyhalofop-butyl</t>
        </is>
      </c>
      <c r="J711" t="inlineStr">
        <is>
          <t>https://www.lgcstandards.com/medias/sys_master/root/hd1/h6e/11002630602782/SDS_TRC-C989385-250MG_ST-WB-MSDS-4816561-1-1-1/SDS-TRC-C989385-250MG-ST-WB-MSDS-4816561-1-1-1.PDF</t>
        </is>
      </c>
    </row>
    <row r="712">
      <c r="A712" t="inlineStr">
        <is>
          <t>MIX1070</t>
        </is>
      </c>
      <c r="B712" t="inlineStr">
        <is>
          <t>Bergamot oil rectified</t>
        </is>
      </c>
      <c r="C712" t="n">
        <v>0</v>
      </c>
      <c r="J712" t="inlineStr">
        <is>
          <t>https://www.nhrorganicoils.com/uploads/20201012102145e_Bergamot_SDS.pdf</t>
        </is>
      </c>
      <c r="L712" t="inlineStr">
        <is>
          <t>local</t>
        </is>
      </c>
      <c r="M712" t="inlineStr">
        <is>
          <t>ingredient_source_audit/highlighted/9acb70c425241b99_highlighted.pdf</t>
        </is>
      </c>
    </row>
    <row r="713">
      <c r="A713" t="inlineStr">
        <is>
          <t>MIX1071</t>
        </is>
      </c>
      <c r="B713" t="inlineStr">
        <is>
          <t>Ambergris tincture</t>
        </is>
      </c>
      <c r="C713" t="n">
        <v>2</v>
      </c>
      <c r="D713" t="inlineStr">
        <is>
          <t>Ethanol | Benzoic Acid</t>
        </is>
      </c>
      <c r="J713" t="inlineStr">
        <is>
          <t>https://shop.perfumersapprentice.com/msds/8690.pdf</t>
        </is>
      </c>
    </row>
    <row r="714">
      <c r="A714" t="inlineStr">
        <is>
          <t>MIX1072</t>
        </is>
      </c>
      <c r="B714" t="inlineStr">
        <is>
          <t>Bitter fennel, mix</t>
        </is>
      </c>
      <c r="C714" t="n">
        <v>6</v>
      </c>
      <c r="D714" t="inlineStr">
        <is>
          <t>(+-)-alpha-Pinene | (+)-Limonene | Myrcene | Beta-Pinene | Estragole | Anethole</t>
        </is>
      </c>
      <c r="J714" t="inlineStr">
        <is>
          <t>https://www.labdassence.com/wp-content/uploads/2021/03/BITTER-FENNEL-ESSENTIAL-OIL-Ingl%C3%A9s.pdf</t>
        </is>
      </c>
      <c r="L714" t="inlineStr">
        <is>
          <t>local</t>
        </is>
      </c>
      <c r="M714" t="inlineStr">
        <is>
          <t>ingredient_source_audit/highlighted/5de83797814ec23f_highlighted.pdf</t>
        </is>
      </c>
    </row>
    <row r="715">
      <c r="A715" t="inlineStr">
        <is>
          <t>MIX1073</t>
        </is>
      </c>
      <c r="B715" t="inlineStr">
        <is>
          <t>Costus oil</t>
        </is>
      </c>
      <c r="C715" t="n">
        <v>0</v>
      </c>
      <c r="J715" t="inlineStr">
        <is>
          <t>https://www.chemicalbook.com/ProductChemicalPropertiesCB4464116_EN.htm</t>
        </is>
      </c>
    </row>
    <row r="716">
      <c r="A716" t="inlineStr">
        <is>
          <t>MIX1074</t>
        </is>
      </c>
      <c r="B716" t="inlineStr">
        <is>
          <t>Cinnamon bark oil, "Ceylon mix"</t>
        </is>
      </c>
      <c r="C716" t="n">
        <v>0</v>
      </c>
      <c r="J716" t="inlineStr">
        <is>
          <t>https://www.spectrumchemical.com/MSDS/C1571_AGHS.pdf?srsltid=AfmBOooECXZ7j0LmPYAEXKVGTQyClxXH0u2Ff3iAs6nSdzkqOBT6jZcr</t>
        </is>
      </c>
      <c r="K716" t="inlineStr">
        <is>
          <t>https://www.chemblink.com/MSDSFiles/8015-91-6Sigma-Aldrich.pdf</t>
        </is>
      </c>
      <c r="L716" t="inlineStr">
        <is>
          <t>local</t>
        </is>
      </c>
      <c r="M716" t="inlineStr">
        <is>
          <t>ingredient_source_audit/ordered_option_runs/highlighted_sources/G032_8015-91-6_ChemBlink_Sigma_highlighted.pdf</t>
        </is>
      </c>
    </row>
    <row r="717">
      <c r="A717" t="inlineStr">
        <is>
          <t>MIX1075</t>
        </is>
      </c>
      <c r="B717" t="inlineStr">
        <is>
          <t>Cinnamon bark oil</t>
        </is>
      </c>
      <c r="C717" t="n">
        <v>0</v>
      </c>
      <c r="J717" t="inlineStr">
        <is>
          <t>https://www.madarcorporation.com/spec-sheets/essential-oil/cinnamon-bark/Cinnamon%20Bark%20-%204527203%20All%20docs.pdf</t>
        </is>
      </c>
      <c r="K717" t="inlineStr">
        <is>
          <t>https://www.madarcorporation.com/spec-sheets/essential-oil/cinnamon-bark/Cinnamon%20Bark%20-%204527203%20All%20docs.pdf</t>
        </is>
      </c>
      <c r="L717" t="inlineStr">
        <is>
          <t>url</t>
        </is>
      </c>
    </row>
    <row r="718">
      <c r="A718" t="inlineStr">
        <is>
          <t>MIX1076</t>
        </is>
      </c>
      <c r="B718" t="inlineStr">
        <is>
          <t>Balsam peru, mix</t>
        </is>
      </c>
      <c r="C718" t="n">
        <v>1</v>
      </c>
      <c r="D718" t="inlineStr">
        <is>
          <t>Peru Balsam</t>
        </is>
      </c>
      <c r="E718" t="inlineStr">
        <is>
          <t>천연수지</t>
        </is>
      </c>
      <c r="H718" t="inlineStr">
        <is>
          <t>memo</t>
        </is>
      </c>
      <c r="I718" t="inlineStr">
        <is>
          <t>single_substance</t>
        </is>
      </c>
      <c r="J718" t="inlineStr">
        <is>
          <t>https://ec.europa.eu/health/ph_risk/committees/04_sccp/docs/sccp_q_046.pdf</t>
        </is>
      </c>
      <c r="K718" t="inlineStr">
        <is>
          <t>https://files.plytix.com/api/v1.1/rn/public_files/pim/assets/96/f0/5c/64/645cf096b0a90000019bdc9c/texts/89/73/07/68/680773899df76f5c4bc87018/MSDS%20-%20Peru%20Balsam-2.pdf/K0581MSDS.pdf</t>
        </is>
      </c>
    </row>
    <row r="719">
      <c r="A719" t="inlineStr">
        <is>
          <t>MIX1077</t>
        </is>
      </c>
      <c r="B719" t="inlineStr">
        <is>
          <t>Fluorinated graphite</t>
        </is>
      </c>
      <c r="C719" t="n">
        <v>0</v>
      </c>
      <c r="I719" t="inlineStr">
        <is>
          <t>single_substance</t>
        </is>
      </c>
      <c r="J719" t="inlineStr">
        <is>
          <t>https://www.chemicalbook.com/msds/graphite-fluoride.htm</t>
        </is>
      </c>
      <c r="K719" t="inlineStr">
        <is>
          <t>https://www.acsmaterial.com/pub/media/catalog/product/s/d/sds-graphite_fluoride_carbon_monofluoride_-10012025.pdf</t>
        </is>
      </c>
    </row>
    <row r="720">
      <c r="A720" t="inlineStr">
        <is>
          <t>MIX1078</t>
        </is>
      </c>
      <c r="B720" t="inlineStr">
        <is>
          <t>Etoxazole (S-1283)</t>
        </is>
      </c>
      <c r="C720" t="n">
        <v>0</v>
      </c>
      <c r="J720" t="inlineStr">
        <is>
          <t>https://www.chemicalbook.com/msds/etoxazole.pdf</t>
        </is>
      </c>
      <c r="L720" t="inlineStr">
        <is>
          <t>local</t>
        </is>
      </c>
      <c r="M720" t="inlineStr">
        <is>
          <t>ingredient_source_audit/highlighted/cacc727e44d66640_highlighted.pdf</t>
        </is>
      </c>
    </row>
    <row r="721">
      <c r="A721" t="inlineStr">
        <is>
          <t>MIX108</t>
        </is>
      </c>
      <c r="B721" t="inlineStr">
        <is>
          <t>Cloak Ex Herbicide</t>
        </is>
      </c>
      <c r="C721" t="n">
        <v>7</v>
      </c>
      <c r="D721" t="inlineStr">
        <is>
          <t>Metribuzin 62 | Chlorimuron Ethyl 10.5 | Kaolin 8.3 | Crystalline Silica (quartz) &lt; | Titanium dioxide &lt; | Silicon dioxide (chemically prepared) | Tribenuron-methyl</t>
        </is>
      </c>
      <c r="J721" t="inlineStr">
        <is>
          <t>https://assets.greenbook.net/22-31-24-19-12-2021-Cloak_SDS.pdf</t>
        </is>
      </c>
    </row>
    <row r="722">
      <c r="A722" t="inlineStr">
        <is>
          <t>MIX109</t>
        </is>
      </c>
      <c r="B722" t="inlineStr">
        <is>
          <t>Chateau Herbicide</t>
        </is>
      </c>
      <c r="C722" t="n">
        <v>4</v>
      </c>
      <c r="D722" t="inlineStr">
        <is>
          <t>Other, non-hazardous ingredients | flumioxazin (ISO) | Other/Inert Ingredients | Flumioxazin</t>
        </is>
      </c>
      <c r="J722" t="inlineStr">
        <is>
          <t>https://sumitomo-chem.com.au/sites/default/files/sds-label/chateau_herbicide_sds_202107.pdf</t>
        </is>
      </c>
    </row>
    <row r="723">
      <c r="A723" t="inlineStr">
        <is>
          <t>MIX11</t>
        </is>
      </c>
      <c r="B723" t="inlineStr">
        <is>
          <t>Acticide SR 8213 C</t>
        </is>
      </c>
      <c r="C723" t="n">
        <v>3</v>
      </c>
      <c r="D723" t="inlineStr">
        <is>
          <t>1,2-benzisothiazolin-3-one | Zinc pyrithione | 2-Methyl-3(2H)-isothiazolone</t>
        </is>
      </c>
      <c r="J723" t="inlineStr">
        <is>
          <t>https://www.pomerix.com/pesticides/acticide-sr-8213-c</t>
        </is>
      </c>
    </row>
    <row r="724">
      <c r="A724" t="inlineStr">
        <is>
          <t>MIX110</t>
        </is>
      </c>
      <c r="B724" t="inlineStr">
        <is>
          <t>Clodinafop 240 EC</t>
        </is>
      </c>
      <c r="C724" t="n">
        <v>3</v>
      </c>
      <c r="D724" t="inlineStr">
        <is>
          <t>Clodinafop-propargyl | N-methyl-2-pyrrolidone | Cloquintocet-mexyl</t>
        </is>
      </c>
      <c r="E724" t="inlineStr">
        <is>
          <t>유제</t>
        </is>
      </c>
      <c r="F724" t="inlineStr">
        <is>
          <t>EC</t>
        </is>
      </c>
      <c r="G724" t="inlineStr">
        <is>
          <t>유제</t>
        </is>
      </c>
      <c r="H724" t="inlineStr">
        <is>
          <t>P1_code</t>
        </is>
      </c>
      <c r="J724" t="inlineStr">
        <is>
          <t>https://www.genfarm.com.au/sites/genfarm/files/2018-09/documents/Genfarm%20Clodinafop%20240EC%20Selective%20Herbicide%20SDS.pdf</t>
        </is>
      </c>
    </row>
    <row r="725">
      <c r="A725" t="inlineStr">
        <is>
          <t>MIX111</t>
        </is>
      </c>
      <c r="B725" t="inlineStr">
        <is>
          <t>Cheminova Abamectin</t>
        </is>
      </c>
      <c r="C725" t="n">
        <v>3</v>
      </c>
      <c r="D725" t="inlineStr">
        <is>
          <t>Abamectin 2 NE NE | n-Methyl--pyrrolidone 29 NE NE | 6-Di-tert-butyl-p-cresol</t>
        </is>
      </c>
      <c r="J725" t="inlineStr">
        <is>
          <t>https://assets.greenbook.net/M105564.pdf</t>
        </is>
      </c>
      <c r="L725" t="inlineStr">
        <is>
          <t>local</t>
        </is>
      </c>
      <c r="M725" t="inlineStr">
        <is>
          <t>ingredient_source_audit/highlighted/697615ed20093d19_highlighted.pdf</t>
        </is>
      </c>
    </row>
    <row r="726">
      <c r="A726" t="inlineStr">
        <is>
          <t>MIX112</t>
        </is>
      </c>
      <c r="B726" t="inlineStr">
        <is>
          <t>Clothiandin 600 FS</t>
        </is>
      </c>
      <c r="C726" t="n">
        <v>1</v>
      </c>
      <c r="D726" t="inlineStr">
        <is>
          <t>Clothianidin</t>
        </is>
      </c>
      <c r="E726" t="inlineStr">
        <is>
          <t>종자처리수화제</t>
        </is>
      </c>
      <c r="F726" t="inlineStr">
        <is>
          <t>FS</t>
        </is>
      </c>
      <c r="G726" t="inlineStr">
        <is>
          <t>종자처리수화제</t>
        </is>
      </c>
      <c r="H726" t="inlineStr">
        <is>
          <t>P1_code</t>
        </is>
      </c>
      <c r="J726" t="inlineStr">
        <is>
          <t>https://www.tcichemicals.com/BE/en/sds/C3746_EU_6N.pdf</t>
        </is>
      </c>
      <c r="K726" t="inlineStr">
        <is>
          <t>https://www.chemblink.com/MSDSFiles/210880-92-5Sigma-Aldrich.pdf</t>
        </is>
      </c>
      <c r="L726" t="inlineStr">
        <is>
          <t>local</t>
        </is>
      </c>
      <c r="M726" t="inlineStr">
        <is>
          <t>ingredient_source_audit/ordered_option_runs/highlighted_sources/G029_210880-92-5_ChemBlink_Sigma_highlighted.pdf</t>
        </is>
      </c>
    </row>
    <row r="727">
      <c r="A727" t="inlineStr">
        <is>
          <t>MIX113</t>
        </is>
      </c>
      <c r="B727" t="inlineStr">
        <is>
          <t>Cheminova Nicosulfuron</t>
        </is>
      </c>
      <c r="C727" t="n">
        <v>3</v>
      </c>
      <c r="D727" t="inlineStr">
        <is>
          <t>Structural formula | OCH3 N=— N\ I N—C—N \ — OCH H3C CH | Nicosulfuron</t>
        </is>
      </c>
      <c r="J727" t="inlineStr">
        <is>
          <t>https://ag.fmc.com/uk/sites/default/files/2025-04/Entail%C2%AE%20SDS.pdf</t>
        </is>
      </c>
    </row>
    <row r="728">
      <c r="A728" t="inlineStr">
        <is>
          <t>MIX114</t>
        </is>
      </c>
      <c r="B728" t="inlineStr">
        <is>
          <t>Clothianidin</t>
        </is>
      </c>
      <c r="C728" t="n">
        <v>1</v>
      </c>
      <c r="D728" t="inlineStr">
        <is>
          <t>Clothianidin</t>
        </is>
      </c>
      <c r="J728" t="inlineStr">
        <is>
          <t>https://www.tcichemicals.com/BE/en/sds/C3746_EU_6N.pdf</t>
        </is>
      </c>
      <c r="K728" t="inlineStr">
        <is>
          <t>https://www.chemblink.com/MSDSFiles/210880-92-5Sigma-Aldrich.pdf</t>
        </is>
      </c>
      <c r="L728" t="inlineStr">
        <is>
          <t>local</t>
        </is>
      </c>
      <c r="M728" t="inlineStr">
        <is>
          <t>ingredient_source_audit/ordered_option_runs/highlighted_sources/G029_210880-92-5_ChemBlink_Sigma_highlighted.pdf</t>
        </is>
      </c>
    </row>
    <row r="729">
      <c r="A729" t="inlineStr">
        <is>
          <t>MIX115</t>
        </is>
      </c>
      <c r="B729" t="inlineStr">
        <is>
          <t>Clutch 50 WDG</t>
        </is>
      </c>
      <c r="C729" t="n">
        <v>2</v>
      </c>
      <c r="D729" t="inlineStr">
        <is>
          <t>Clothianidin 30 - 60 Active ingredient | Kaolin clay NF Carrier</t>
        </is>
      </c>
      <c r="J729" t="inlineStr">
        <is>
          <t>https://pp-production-media.s3.amazonaws.com/files/Clutch_50_WDG_SDS_ISS2016-01-15.pdf</t>
        </is>
      </c>
    </row>
    <row r="730">
      <c r="A730" t="inlineStr">
        <is>
          <t>MIX116</t>
        </is>
      </c>
      <c r="B730" t="inlineStr">
        <is>
          <t>Copper Oxide</t>
        </is>
      </c>
      <c r="C730" t="n">
        <v>2</v>
      </c>
      <c r="D730" t="inlineStr">
        <is>
          <t>Copper oxide (CuO) | Cuprous oxide</t>
        </is>
      </c>
      <c r="J730" t="inlineStr">
        <is>
          <t>https://www.carlroth.com/downloads/sdb/NL/8/SDB_8169_DE_EN.pdf</t>
        </is>
      </c>
      <c r="L730" t="inlineStr">
        <is>
          <t>local</t>
        </is>
      </c>
      <c r="M730" t="inlineStr">
        <is>
          <t>ingredient_source_audit/highlighted/1fd258822e295cf0_highlighted.pdf</t>
        </is>
      </c>
    </row>
    <row r="731">
      <c r="A731" t="inlineStr">
        <is>
          <t>MIX117</t>
        </is>
      </c>
      <c r="B731" t="inlineStr">
        <is>
          <t>Co-Ral 1% Dust</t>
        </is>
      </c>
      <c r="C731" t="n">
        <v>2</v>
      </c>
      <c r="D731" t="inlineStr">
        <is>
          <t>Silica | Coumaphos</t>
        </is>
      </c>
      <c r="E731" t="inlineStr">
        <is>
          <t>Dust</t>
        </is>
      </c>
      <c r="H731" t="inlineStr">
        <is>
          <t>P3_loose_phrase</t>
        </is>
      </c>
      <c r="J731" t="inlineStr">
        <is>
          <t>https://www.rescoproducts.com/docs/default-source/data-sheets-us/sds/co-dust-3355-msds.pdf?sfvrsn=7510fa09_7</t>
        </is>
      </c>
    </row>
    <row r="732">
      <c r="A732" t="inlineStr">
        <is>
          <t>MIX118</t>
        </is>
      </c>
      <c r="B732" t="inlineStr">
        <is>
          <t>CruiserMaxx Rice</t>
        </is>
      </c>
      <c r="C732" t="n">
        <v>6</v>
      </c>
      <c r="D732" t="inlineStr">
        <is>
          <t>CRUISERMAXX® RICE | 3-(2-chloro-1,3-thiazol-5-ylmethyl)-5- methyl-1,3,5-oxadiazinan-4- ylidene(nitro)amine | Thiamethoxam | Fludioxonil | Azoxystrobin | Metalaxyl-M</t>
        </is>
      </c>
      <c r="J732" t="inlineStr">
        <is>
          <t>https://s3-us-west-1.amazonaws.com/agrian-cg-fs1-production/pdfs/CruiserMaxx_Rice1r_MSDS.pdf</t>
        </is>
      </c>
    </row>
    <row r="733">
      <c r="A733" t="inlineStr">
        <is>
          <t>MIX119</t>
        </is>
      </c>
      <c r="B733" t="inlineStr">
        <is>
          <t>Co-Ral 25% Wettable Powder</t>
        </is>
      </c>
      <c r="C733" t="n">
        <v>3</v>
      </c>
      <c r="D733" t="inlineStr">
        <is>
          <t>phosphorothioate | TOTAL | Coumaphos</t>
        </is>
      </c>
      <c r="E733" t="inlineStr">
        <is>
          <t>수화제</t>
        </is>
      </c>
      <c r="F733" t="inlineStr">
        <is>
          <t>WP</t>
        </is>
      </c>
      <c r="G733" t="inlineStr">
        <is>
          <t>수화제</t>
        </is>
      </c>
      <c r="H733" t="inlineStr">
        <is>
          <t>P2_std_phrase</t>
        </is>
      </c>
      <c r="J733" t="inlineStr">
        <is>
          <t>https://www3.epa.gov/pesticides/chem_search/ppls/011556-00023-20020910.pdf</t>
        </is>
      </c>
    </row>
    <row r="734">
      <c r="A734" t="inlineStr">
        <is>
          <t>MIX12</t>
        </is>
      </c>
      <c r="B734" t="inlineStr">
        <is>
          <t>Abacus LoV Agricultural Miticide/Insecticide</t>
        </is>
      </c>
      <c r="C734" t="n">
        <v>3</v>
      </c>
      <c r="D734" t="inlineStr">
        <is>
          <t>Decanamide, N,N-dimethyl- 15 | Solvent naphtha, petroleum, heavy aromatic * 10 | Abamectin</t>
        </is>
      </c>
      <c r="J734" t="inlineStr">
        <is>
          <t>https://www.albaugh.com/docs/unitedstateslibraries/productfiles/abacus-v6-safety-data-sheet-5c387cd888e3409eb37c3450a4af43bc.pdf?sfvrsn=e0db3cfa_1</t>
        </is>
      </c>
    </row>
    <row r="735">
      <c r="A735" t="inlineStr">
        <is>
          <t>MIX120</t>
        </is>
      </c>
      <c r="B735" t="inlineStr">
        <is>
          <t>Co-Ral 3% Spray Foam</t>
        </is>
      </c>
      <c r="C735" t="n">
        <v>3</v>
      </c>
      <c r="D735" t="inlineStr">
        <is>
          <t>Coumaphos Technical | Catalytic reformer petroleum | Naphthalene</t>
        </is>
      </c>
      <c r="E735" t="inlineStr">
        <is>
          <t>Spray</t>
        </is>
      </c>
      <c r="H735" t="inlineStr">
        <is>
          <t>X_vague_word</t>
        </is>
      </c>
      <c r="J735" t="inlineStr">
        <is>
          <t>https://northamerica.covetrus.com/Content/SDS/061021.pdf</t>
        </is>
      </c>
    </row>
    <row r="736">
      <c r="A736" t="inlineStr">
        <is>
          <t>MIX121</t>
        </is>
      </c>
      <c r="B736" t="inlineStr">
        <is>
          <t>Co-Ral 4% Pour-On</t>
        </is>
      </c>
      <c r="C736" t="n">
        <v>3</v>
      </c>
      <c r="D736" t="inlineStr">
        <is>
          <t>Coumaphos Technical | &gt;= Tradesecret | Coumaphos</t>
        </is>
      </c>
      <c r="J736" t="inlineStr">
        <is>
          <t>https://login.ehs.com/CompanyLogin?companyGuid=D207B511-5BAE-4037-9F37-723B4D71C364&amp;returnUrl=D207B511-5BAE-4037-9F37-723B4D71C364%2Febinder%2Fpdf%2F%3FproductID%3D131114297</t>
        </is>
      </c>
    </row>
    <row r="737">
      <c r="A737" t="inlineStr">
        <is>
          <t>MIX122</t>
        </is>
      </c>
      <c r="B737" t="inlineStr">
        <is>
          <t>Cryocide 20</t>
        </is>
      </c>
      <c r="C737" t="n">
        <v>4</v>
      </c>
      <c r="D737" t="inlineStr">
        <is>
          <t>Sodium chlorite | Didecyldimethylammonium chloride | Inert Ingredients | Chlorine dioxide</t>
        </is>
      </c>
      <c r="J737" t="inlineStr">
        <is>
          <t>https://images.thdstatic.com/catalog/pdfImages/43/430ce794-ca1c-4ef7-a6e0-3ad2f8f3633c.pdf</t>
        </is>
      </c>
    </row>
    <row r="738">
      <c r="A738" t="inlineStr">
        <is>
          <t>MIX123</t>
        </is>
      </c>
      <c r="B738" t="inlineStr">
        <is>
          <t>Co-Ral Emulsifiable Livestock Insecticide</t>
        </is>
      </c>
      <c r="C738" t="n">
        <v>1</v>
      </c>
      <c r="D738" t="inlineStr">
        <is>
          <t>Coumaphos</t>
        </is>
      </c>
      <c r="E738" t="inlineStr">
        <is>
          <t>Emulsifiable</t>
        </is>
      </c>
      <c r="H738" t="inlineStr">
        <is>
          <t>P3_loose_phrase</t>
        </is>
      </c>
      <c r="I738" t="inlineStr">
        <is>
          <t>analytical_standard</t>
        </is>
      </c>
      <c r="J738" t="inlineStr">
        <is>
          <t>https://www.pomerix.com/pesticides/co-ral-emulsifiable-livestock-insecticide</t>
        </is>
      </c>
      <c r="K738" t="inlineStr">
        <is>
          <t>https://labchem-wako.fujifilm.com/sds/W01W0103-1646JGHEEN.pdf</t>
        </is>
      </c>
    </row>
    <row r="739">
      <c r="A739" t="inlineStr">
        <is>
          <t>MIX124</t>
        </is>
      </c>
      <c r="B739" t="inlineStr">
        <is>
          <t>CSI Imidacloprid + Fipronil SC</t>
        </is>
      </c>
      <c r="C739" t="n">
        <v>2</v>
      </c>
      <c r="D739" t="inlineStr">
        <is>
          <t>Imidazolidinimine, 1-[(6-chloro-3-pyridinyl)methyl]-N-nitro-, (2E)- ≥25 - ≤50 | Fipronil</t>
        </is>
      </c>
      <c r="E739" t="inlineStr">
        <is>
          <t>액상수화제</t>
        </is>
      </c>
      <c r="F739" t="inlineStr">
        <is>
          <t>SC</t>
        </is>
      </c>
      <c r="G739" t="inlineStr">
        <is>
          <t>액상수화제</t>
        </is>
      </c>
      <c r="H739" t="inlineStr">
        <is>
          <t>P1_code</t>
        </is>
      </c>
      <c r="J739" t="inlineStr">
        <is>
          <t>https://willowoodusa.com/wp-content/uploads/2016/01/Imidacloprid-4SC-SDS.pdf</t>
        </is>
      </c>
    </row>
    <row r="740">
      <c r="A740" t="inlineStr">
        <is>
          <t>MIX125</t>
        </is>
      </c>
      <c r="B740" t="inlineStr">
        <is>
          <t>Coronet Fungicide Seed Treatment</t>
        </is>
      </c>
      <c r="C740" t="n">
        <v>4</v>
      </c>
      <c r="D740" t="inlineStr">
        <is>
          <t>Boscalid | Pyraclostrobin | glycerol | 1,2-benzisothiazol-3(2H)-one</t>
        </is>
      </c>
      <c r="E740" t="inlineStr">
        <is>
          <t>Seed Treatment</t>
        </is>
      </c>
      <c r="H740" t="inlineStr">
        <is>
          <t>P3_loose_phrase</t>
        </is>
      </c>
      <c r="J740" t="inlineStr">
        <is>
          <t>https://assets.greenbook.net/03-14-09-18-01-2023-CoronetR2u_Fungicide_Seed_Treatment_MSDS.pdf</t>
        </is>
      </c>
    </row>
    <row r="741">
      <c r="A741" t="inlineStr">
        <is>
          <t>MIX126</t>
        </is>
      </c>
      <c r="B741" t="inlineStr">
        <is>
          <t>CSI Lambda 25 CS</t>
        </is>
      </c>
      <c r="C741" t="n">
        <v>2</v>
      </c>
      <c r="D741" t="inlineStr">
        <is>
          <t>3.1 Substance/Mixture | 3.2 Hazardous components</t>
        </is>
      </c>
      <c r="E741" t="inlineStr">
        <is>
          <t>캡슐현탁제</t>
        </is>
      </c>
      <c r="F741" t="inlineStr">
        <is>
          <t>CS</t>
        </is>
      </c>
      <c r="G741" t="inlineStr">
        <is>
          <t>캡슐현탁제</t>
        </is>
      </c>
      <c r="H741" t="inlineStr">
        <is>
          <t>P1_code</t>
        </is>
      </c>
      <c r="J741" t="inlineStr">
        <is>
          <t>https://cdn.prod.website-files.com/64a41d7fe20bb4386d083a33/68495093d40361dbc823e39d_GSP%20SDS%20Lambda-Cyhalothrin%2025%25%20CS.pdf</t>
        </is>
      </c>
    </row>
    <row r="742">
      <c r="A742" t="inlineStr">
        <is>
          <t>MIX127</t>
        </is>
      </c>
      <c r="B742" t="inlineStr">
        <is>
          <t>CTN E-PRO 720 Fungicide</t>
        </is>
      </c>
      <c r="C742" t="n">
        <v>3</v>
      </c>
      <c r="D742" t="inlineStr">
        <is>
          <t>Chlorothalonil not listed | Propylene Glycol not listed | Silica, amorphous</t>
        </is>
      </c>
      <c r="J742" t="inlineStr">
        <is>
          <t>https://kernred.co.kern.ca.us/kern-agcomm/products/INITIATE%20720%20FLOWABLE%20FUNGICIDE.pdf</t>
        </is>
      </c>
    </row>
    <row r="743">
      <c r="A743" t="inlineStr">
        <is>
          <t>MIX128</t>
        </is>
      </c>
      <c r="B743" t="inlineStr">
        <is>
          <t>DuPont Curzate 60DF</t>
        </is>
      </c>
      <c r="C743" t="n">
        <v>2</v>
      </c>
      <c r="D743" t="inlineStr">
        <is>
          <t>Cymoxanil | Fumaric Acid</t>
        </is>
      </c>
      <c r="J743" t="inlineStr">
        <is>
          <t>https://www.gadotagro.com/wp-content/uploads/2019/01/Curzate_60_DF_MSDS_05-03-2015.pdf</t>
        </is>
      </c>
    </row>
    <row r="744">
      <c r="A744" t="inlineStr">
        <is>
          <t>MIX129</t>
        </is>
      </c>
      <c r="B744" t="inlineStr">
        <is>
          <t>CPPU Plant Growth Regulator</t>
        </is>
      </c>
      <c r="C744" t="n">
        <v>1</v>
      </c>
      <c r="D744" t="inlineStr">
        <is>
          <t>Forchlorfenuron 1 not set not set</t>
        </is>
      </c>
      <c r="J744" t="inlineStr">
        <is>
          <t>https://eurochem.squarespace.com/s/CPPU-10-Plant-Growth-Regulator-SDS.pdf</t>
        </is>
      </c>
    </row>
    <row r="745">
      <c r="A745" t="inlineStr">
        <is>
          <t>MIX13</t>
        </is>
      </c>
      <c r="B745" t="inlineStr">
        <is>
          <t>Abamectin B1a</t>
        </is>
      </c>
      <c r="C745" t="n">
        <v>4</v>
      </c>
      <c r="D745" t="inlineStr">
        <is>
          <t>Abamectin (combination of avermectin B1a and 5-2.0) | Acetophenone 12-14 | Methanol 0.1-0.3 | Abamectin Component B1a</t>
        </is>
      </c>
      <c r="J745" t="inlineStr">
        <is>
          <t>https://www.adama.com/israel-mcw/sites/adama_israel_makhteshim/files/product-documents/2023-11/invert%20abamectin%2018%20sds%202017_0.pdf</t>
        </is>
      </c>
      <c r="K745" t="inlineStr">
        <is>
          <t>https://www.chemblink.com/MSDSFiles/71751-41-2Sigma-Aldrich.pdf | https://www.chemblink.com/MSDSFiles/98-86-2Sigma-Aldrich.pdf | https://www.chemblink.com/MSDSFiles/67-56-1Sigma-Aldrich.pdf</t>
        </is>
      </c>
      <c r="L745" t="inlineStr">
        <is>
          <t>local</t>
        </is>
      </c>
      <c r="M745" t="inlineStr">
        <is>
          <t>ingredient_source_audit/ordered_option_runs/highlighted_sources/G028_71751-41-2_ChemBlink_Sigma_highlighted.pdf</t>
        </is>
      </c>
    </row>
    <row r="746">
      <c r="A746" t="inlineStr">
        <is>
          <t>MIX130</t>
        </is>
      </c>
      <c r="B746" t="inlineStr">
        <is>
          <t>Cyazofamid Fungicide</t>
        </is>
      </c>
      <c r="C746" t="n">
        <v>1</v>
      </c>
      <c r="D746" t="inlineStr">
        <is>
          <t>Cyazofamid 4-chloro-2-cyano-N,N-dimethyl-5-p-tolylimidazole-1-sulfonamide</t>
        </is>
      </c>
      <c r="J746" t="inlineStr">
        <is>
          <t>https://assets.greenbook.net/18-28-22-27-10-2017-Ms_773.pdf</t>
        </is>
      </c>
    </row>
    <row r="747">
      <c r="A747" t="inlineStr">
        <is>
          <t>MIX131</t>
        </is>
      </c>
      <c r="B747" t="inlineStr">
        <is>
          <t>CruiserMaxx Cereals</t>
        </is>
      </c>
      <c r="C747" t="n">
        <v>6</v>
      </c>
      <c r="D747" t="inlineStr">
        <is>
          <t>CRUISERMAXX® VIBRANCE CEREALS | 1H-Pyrazole-4-carboxamide, N-(2-[1,1'- bicyclopropyl]-2-ylphenyl)-3- (difluoromethyl)-1-methyl- | Sedaxane | Difenoconazole | Thiamethoxam | Metalaxyl-M</t>
        </is>
      </c>
      <c r="J747" t="inlineStr">
        <is>
          <t>https://assets.greenbook.net/M107443.pdf</t>
        </is>
      </c>
    </row>
    <row r="748">
      <c r="A748" t="inlineStr">
        <is>
          <t>MIX132</t>
        </is>
      </c>
      <c r="B748" t="inlineStr">
        <is>
          <t>CYFLU</t>
        </is>
      </c>
      <c r="C748" t="n">
        <v>1</v>
      </c>
      <c r="D748" t="inlineStr">
        <is>
          <t>Cyfluthrin 434.29 (3)-4123 4-(7)-1541</t>
        </is>
      </c>
      <c r="J748" t="inlineStr">
        <is>
          <t>https://labchem-wako.fujifilm.com/sds/W01W0103-1436JGHEEN.pdf</t>
        </is>
      </c>
    </row>
    <row r="749">
      <c r="A749" t="inlineStr">
        <is>
          <t>MIX133</t>
        </is>
      </c>
      <c r="B749" t="inlineStr">
        <is>
          <t>Cyflufenamid Fungicide</t>
        </is>
      </c>
      <c r="C749" t="n">
        <v>2</v>
      </c>
      <c r="D749" t="inlineStr">
        <is>
          <t>1,2-Benzisothiazol-3(2H)-one | Cyflufenamid</t>
        </is>
      </c>
      <c r="J749" t="inlineStr">
        <is>
          <t>https://premier.com.cy/sites/default/files/2021-07/Cyflufenamid_10SC_EU_20180905.pdf</t>
        </is>
      </c>
      <c r="L749" t="inlineStr">
        <is>
          <t>local</t>
        </is>
      </c>
      <c r="M749" t="inlineStr">
        <is>
          <t>ingredient_source_audit/highlighted/ca3147009bb5844c_highlighted.pdf</t>
        </is>
      </c>
    </row>
    <row r="750">
      <c r="A750" t="inlineStr">
        <is>
          <t>MIX135</t>
        </is>
      </c>
      <c r="B750" t="inlineStr">
        <is>
          <t>Cymoxanil</t>
        </is>
      </c>
      <c r="C750" t="n">
        <v>1</v>
      </c>
      <c r="D750" t="inlineStr">
        <is>
          <t>Cymoxanil</t>
        </is>
      </c>
      <c r="I750" t="inlineStr">
        <is>
          <t>single_substance</t>
        </is>
      </c>
      <c r="J750" t="inlineStr">
        <is>
          <t>https://www.cpachem.com/msds?num=SB117&amp;dnl=sd_-_Cymoxanil_CAS_57966-95-7_EC_261-043-0_%28SB117%29_%28EU%29.pdf</t>
        </is>
      </c>
      <c r="K750" t="inlineStr">
        <is>
          <t>https://cdn.caymanchem.com/cdn/msds/24232m.pdf</t>
        </is>
      </c>
    </row>
    <row r="751">
      <c r="A751" t="inlineStr">
        <is>
          <t>MIX136</t>
        </is>
      </c>
      <c r="B751" t="inlineStr">
        <is>
          <t>Cypermethrin(96.7%)</t>
        </is>
      </c>
      <c r="C751" t="n">
        <v>1</v>
      </c>
      <c r="D751" t="inlineStr">
        <is>
          <t>Synonyms : cypermethrin,Cypermethrin, High Effect</t>
        </is>
      </c>
      <c r="J751" t="inlineStr">
        <is>
          <t>https://www.chemicalbook.com/msds/cypermethrin.pdf</t>
        </is>
      </c>
      <c r="L751" t="inlineStr">
        <is>
          <t>local</t>
        </is>
      </c>
      <c r="M751" t="inlineStr">
        <is>
          <t>ingredient_source_audit/highlighted/1828959a8cc157cc_highlighted.pdf</t>
        </is>
      </c>
    </row>
    <row r="752">
      <c r="A752" t="inlineStr">
        <is>
          <t>MIX137</t>
        </is>
      </c>
      <c r="B752" t="inlineStr">
        <is>
          <t>Cyproconazole</t>
        </is>
      </c>
      <c r="C752" t="n">
        <v>1</v>
      </c>
      <c r="D752" t="inlineStr">
        <is>
          <t>Cyproconazole</t>
        </is>
      </c>
      <c r="I752" t="inlineStr">
        <is>
          <t>single_substance</t>
        </is>
      </c>
      <c r="J752" t="inlineStr">
        <is>
          <t>https://datasheets.scbt.com/sc-205641.pdf</t>
        </is>
      </c>
    </row>
    <row r="753">
      <c r="A753" t="inlineStr">
        <is>
          <t>MIX138</t>
        </is>
      </c>
      <c r="B753" t="inlineStr">
        <is>
          <t>Cruiser XL</t>
        </is>
      </c>
      <c r="C753" t="n">
        <v>5</v>
      </c>
      <c r="D753" t="inlineStr">
        <is>
          <t>Glyphosate (as 600 g/L) | Non hazardous | Fludioxonil | Thiamethoxam | Metalaxyl-M</t>
        </is>
      </c>
      <c r="J753" t="inlineStr">
        <is>
          <t>https://cdn.nufarm.com/wp-content/uploads/sites/17/2019/07/08161717/Crucial_SDS.pdf</t>
        </is>
      </c>
    </row>
    <row r="754">
      <c r="A754" t="inlineStr">
        <is>
          <t>MIX139</t>
        </is>
      </c>
      <c r="B754" t="inlineStr">
        <is>
          <t>DDVP 2-E Emulsifiable Concentrate</t>
        </is>
      </c>
      <c r="C754" t="n">
        <v>2</v>
      </c>
      <c r="D754" t="inlineStr">
        <is>
          <t>Dichlorvos | Solvent naphtha (petroleum), heavy aromatic</t>
        </is>
      </c>
      <c r="E754" t="inlineStr">
        <is>
          <t>유제</t>
        </is>
      </c>
      <c r="F754" t="inlineStr">
        <is>
          <t>EC</t>
        </is>
      </c>
      <c r="G754" t="inlineStr">
        <is>
          <t>유제</t>
        </is>
      </c>
      <c r="H754" t="inlineStr">
        <is>
          <t>P2_std_phrase</t>
        </is>
      </c>
      <c r="J754" t="inlineStr">
        <is>
          <t>https://s3-us-west-1.amazonaws.com/agrian-cg-fs1-production/pdfs/DDVP_20_Emulsifiable_Concentrate_Insecticide_MSDSen3.pdf</t>
        </is>
      </c>
    </row>
    <row r="755">
      <c r="A755" t="inlineStr">
        <is>
          <t>MIX14</t>
        </is>
      </c>
      <c r="B755" t="inlineStr">
        <is>
          <t>Adage Premier</t>
        </is>
      </c>
      <c r="C755" t="n">
        <v>5</v>
      </c>
      <c r="D755" t="inlineStr">
        <is>
          <t xml:space="preserve"> | Fludioxonil | Azoxystrobin | Thiabendazole | Thiamethoxam | Metalaxyl-M</t>
        </is>
      </c>
      <c r="J755" t="inlineStr">
        <is>
          <t>https://www.chemsafetypro.com/Topics/GHS/How_to_List_Hazardous_Ingredients_in_SDS_Section_3.html</t>
        </is>
      </c>
    </row>
    <row r="756">
      <c r="A756" t="inlineStr">
        <is>
          <t>MIX140</t>
        </is>
      </c>
      <c r="B756" t="inlineStr">
        <is>
          <t>Deadline Bullets</t>
        </is>
      </c>
      <c r="C756" t="n">
        <v>2</v>
      </c>
      <c r="D756" t="inlineStr">
        <is>
          <t>present at less than in the product. None of the components found in appreciable | Metaldehyde acetaldehyde tetramer</t>
        </is>
      </c>
      <c r="J756" t="inlineStr">
        <is>
          <t>https://pp-production-media.s3.amazonaws.com/files/Deadline_M-Ps_MSDS_EXP2017-07-15.pdf</t>
        </is>
      </c>
      <c r="L756" t="inlineStr">
        <is>
          <t>local</t>
        </is>
      </c>
      <c r="M756" t="inlineStr">
        <is>
          <t>ingredient_source_audit/highlighted/3adf46e2fe8ca31f_highlighted.pdf</t>
        </is>
      </c>
    </row>
    <row r="757">
      <c r="A757" t="inlineStr">
        <is>
          <t>MIX141</t>
        </is>
      </c>
      <c r="B757" t="inlineStr">
        <is>
          <t>Deadly Attraction Permethrin Bait</t>
        </is>
      </c>
      <c r="C757" t="n">
        <v>2</v>
      </c>
      <c r="D757" t="inlineStr">
        <is>
          <t>Paraffin oils (petroleum), catalytic dewaxed &gt;= 70 -&lt; | Permethrin (ISO) &gt;= 5 -&lt;</t>
        </is>
      </c>
      <c r="J757" t="inlineStr">
        <is>
          <t>https://www.msd.com/docs/product/safety-data-sheets/ah-sds/300000043442_ERD_MX_EN.pdf</t>
        </is>
      </c>
    </row>
    <row r="758">
      <c r="A758" t="inlineStr">
        <is>
          <t>MIX142</t>
        </is>
      </c>
      <c r="B758" t="inlineStr">
        <is>
          <t>Decis 1.0 Gel</t>
        </is>
      </c>
      <c r="C758" t="n">
        <v>2</v>
      </c>
      <c r="D758" t="inlineStr">
        <is>
          <t>Synonyms : 1-Decene,decene | Deltamethrin</t>
        </is>
      </c>
      <c r="E758" t="inlineStr">
        <is>
          <t>Gel</t>
        </is>
      </c>
      <c r="H758" t="inlineStr">
        <is>
          <t>P3_loose_phrase</t>
        </is>
      </c>
      <c r="J758" t="inlineStr">
        <is>
          <t>https://www.chemicalbook.com/msds/1-decene.pdf</t>
        </is>
      </c>
      <c r="L758" t="inlineStr">
        <is>
          <t>local</t>
        </is>
      </c>
      <c r="M758" t="inlineStr">
        <is>
          <t>ingredient_source_audit/highlighted/417529ce078df58e_highlighted.pdf</t>
        </is>
      </c>
    </row>
    <row r="759">
      <c r="A759" t="inlineStr">
        <is>
          <t>MIX143</t>
        </is>
      </c>
      <c r="B759" t="inlineStr">
        <is>
          <t>CruiserMaxx Peanuts</t>
        </is>
      </c>
      <c r="C759" t="n">
        <v>5</v>
      </c>
      <c r="D759" t="inlineStr">
        <is>
          <t>CRUISERMAXX® Peanuts | Fludioxonil | Azoxystrobin | Thiamethoxam | Metalaxyl-M</t>
        </is>
      </c>
      <c r="J759" t="inlineStr">
        <is>
          <t>https://assets.greenbook.net/M113821.pdf</t>
        </is>
      </c>
    </row>
    <row r="760">
      <c r="A760" t="inlineStr">
        <is>
          <t>MIX144</t>
        </is>
      </c>
      <c r="B760" t="inlineStr">
        <is>
          <t>DeerPro Winter Animal Repellant</t>
        </is>
      </c>
      <c r="C760" t="n">
        <v>2</v>
      </c>
      <c r="D760" t="inlineStr">
        <is>
          <t>Acetic acid 1 - 5 | Thiram</t>
        </is>
      </c>
      <c r="J760" t="inlineStr">
        <is>
          <t>https://labelsds.com/document.php?file=Safer+Deer+Animal+Repel+Conc+SDS+8-23-18.pdf&amp;product=3981&amp;sig=ODcwNmM4NzgyOGNmMDQ1MzVkOWJlMDBhNzRkOGE0YmE3MDc3M2E4M2U4MGNhNjFiZmQ4OWY0N2EwMzVjZDNjMnwxNzY3MjY4NjU3</t>
        </is>
      </c>
    </row>
    <row r="761">
      <c r="A761" t="inlineStr">
        <is>
          <t>MIX145</t>
        </is>
      </c>
      <c r="B761" t="inlineStr">
        <is>
          <t>Densil CA</t>
        </is>
      </c>
      <c r="C761" t="n">
        <v>5</v>
      </c>
      <c r="D761" t="inlineStr">
        <is>
          <t>anhydrous | Detection limit by weight | Other Information Registry Number | Chlorothalonil | Cybutryne</t>
        </is>
      </c>
      <c r="J761" t="inlineStr">
        <is>
          <t>https://www.chem-on.com.sg/image/catalog/product_catalog/DENTSIL%20DS-60%20SDS.pdf</t>
        </is>
      </c>
      <c r="L761" t="inlineStr">
        <is>
          <t>local</t>
        </is>
      </c>
      <c r="M761" t="inlineStr">
        <is>
          <t>ingredient_source_audit/highlighted/c7e78d31b7faea01_highlighted.pdf</t>
        </is>
      </c>
    </row>
    <row r="762">
      <c r="A762" t="inlineStr">
        <is>
          <t>MIX146</t>
        </is>
      </c>
      <c r="B762" t="inlineStr">
        <is>
          <t>Desmedipham</t>
        </is>
      </c>
      <c r="C762" t="n">
        <v>6</v>
      </c>
      <c r="D762" t="inlineStr">
        <is>
          <t>Desmedipham | Ethofumesate | Lenacil | Phenmedipham | 2-Phenoxyethanol;phosphoric acid | Poly(oxy-1,2-ethanediyl), alpha-isotridecyl-omega-hydroxy-, phosphate</t>
        </is>
      </c>
      <c r="J762" t="inlineStr">
        <is>
          <t>https://claytonpp.com/wp-content/uploads/2018/06/Fore_MSDS.pdf</t>
        </is>
      </c>
    </row>
    <row r="763">
      <c r="A763" t="inlineStr">
        <is>
          <t>MIX147</t>
        </is>
      </c>
      <c r="B763" t="inlineStr">
        <is>
          <t>Devrinol 2-EC Ornamental Herbicide</t>
        </is>
      </c>
      <c r="C763" t="n">
        <v>1</v>
      </c>
      <c r="D763" t="inlineStr">
        <is>
          <t>Napropamide</t>
        </is>
      </c>
      <c r="E763" t="inlineStr">
        <is>
          <t>유제</t>
        </is>
      </c>
      <c r="F763" t="inlineStr">
        <is>
          <t>EC</t>
        </is>
      </c>
      <c r="G763" t="inlineStr">
        <is>
          <t>유제</t>
        </is>
      </c>
      <c r="H763" t="inlineStr">
        <is>
          <t>P1_code</t>
        </is>
      </c>
      <c r="J763" t="inlineStr">
        <is>
          <t>http://www.agrichem.com.my/pdf/msds/crop_care_and_environmental_science_products/herbicides/Devrinol_2-E.pdf</t>
        </is>
      </c>
      <c r="L763" t="inlineStr">
        <is>
          <t>local</t>
        </is>
      </c>
      <c r="M763" t="inlineStr">
        <is>
          <t>ingredient_source_audit/highlighted/3634abcca3655ffe_highlighted.pdf</t>
        </is>
      </c>
    </row>
    <row r="764">
      <c r="A764" t="inlineStr">
        <is>
          <t>MIX148</t>
        </is>
      </c>
      <c r="B764" t="inlineStr">
        <is>
          <t>Devrinol 2-XT Selective Herbicide</t>
        </is>
      </c>
      <c r="C764" t="n">
        <v>1</v>
      </c>
      <c r="D764" t="inlineStr">
        <is>
          <t xml:space="preserve"> | Napropamide</t>
        </is>
      </c>
      <c r="J764" t="inlineStr">
        <is>
          <t>https://assets.greenbook.net/M116881.pdf</t>
        </is>
      </c>
    </row>
    <row r="765">
      <c r="A765" t="inlineStr">
        <is>
          <t>MIX149</t>
        </is>
      </c>
      <c r="B765" t="inlineStr">
        <is>
          <t>Devrinol 3.75 SC Selective Herbicide</t>
        </is>
      </c>
      <c r="C765" t="n">
        <v>3</v>
      </c>
      <c r="D765" t="inlineStr">
        <is>
          <t>Napropamide | Ethylene Glycol | 1,2-Benzisothiazol-3(2H)-one</t>
        </is>
      </c>
      <c r="E765" t="inlineStr">
        <is>
          <t>액상수화제</t>
        </is>
      </c>
      <c r="F765" t="inlineStr">
        <is>
          <t>SC</t>
        </is>
      </c>
      <c r="G765" t="inlineStr">
        <is>
          <t>액상수화제</t>
        </is>
      </c>
      <c r="H765" t="inlineStr">
        <is>
          <t>P1_code</t>
        </is>
      </c>
      <c r="J765" t="inlineStr">
        <is>
          <t>https://agrigem.b-cdn.net/product_downloads/57o23kafsn.pdf</t>
        </is>
      </c>
      <c r="L765" t="inlineStr">
        <is>
          <t>local</t>
        </is>
      </c>
      <c r="M765" t="inlineStr">
        <is>
          <t>ingredient_source_audit/highlighted/ee8418e94cb93e04_highlighted.pdf</t>
        </is>
      </c>
    </row>
    <row r="766">
      <c r="A766" t="inlineStr">
        <is>
          <t>MIX15</t>
        </is>
      </c>
      <c r="B766" t="inlineStr">
        <is>
          <t>Abamectin B1b</t>
        </is>
      </c>
      <c r="C766" t="n">
        <v>4</v>
      </c>
      <c r="D766" t="inlineStr">
        <is>
          <t>Abamectin (combination of avermectin B1a and 5-2.0) | Acetophenone 12-14 | Methanol 0.1-0.3 | Avermectin B1b</t>
        </is>
      </c>
      <c r="J766" t="inlineStr">
        <is>
          <t>https://www.adama.com/israel-mcw/sites/adama_israel_makhteshim/files/product-documents/2023-11/invert%20abamectin%2018%20sds%202017_0.pdf</t>
        </is>
      </c>
      <c r="K766" t="inlineStr">
        <is>
          <t>https://www.chemblink.com/MSDSFiles/71751-41-2Sigma-Aldrich.pdf | https://www.chemblink.com/MSDSFiles/98-86-2Sigma-Aldrich.pdf | https://www.chemblink.com/MSDSFiles/67-56-1Sigma-Aldrich.pdf</t>
        </is>
      </c>
      <c r="L766" t="inlineStr">
        <is>
          <t>local</t>
        </is>
      </c>
      <c r="M766" t="inlineStr">
        <is>
          <t>ingredient_source_audit/ordered_option_runs/highlighted_sources/G028_71751-41-2_ChemBlink_Sigma_highlighted.pdf</t>
        </is>
      </c>
    </row>
    <row r="767">
      <c r="A767" t="inlineStr">
        <is>
          <t>MIX150</t>
        </is>
      </c>
      <c r="B767" t="inlineStr">
        <is>
          <t>Dichloroprop-P</t>
        </is>
      </c>
      <c r="C767" t="n">
        <v>1</v>
      </c>
      <c r="D767" t="inlineStr">
        <is>
          <t xml:space="preserve"> | Dichloroprop-P</t>
        </is>
      </c>
      <c r="E767" t="inlineStr">
        <is>
          <t>분석용 표준 물질</t>
        </is>
      </c>
      <c r="H767" t="inlineStr">
        <is>
          <t>memo</t>
        </is>
      </c>
      <c r="I767" t="inlineStr">
        <is>
          <t>analytical_standard</t>
        </is>
      </c>
      <c r="J767" t="inlineStr">
        <is>
          <t>https://www.hpc-standards.com/shop/ReferenceMaterials/Pesticides/DichlorpropP.htm</t>
        </is>
      </c>
    </row>
    <row r="768">
      <c r="A768" t="inlineStr">
        <is>
          <t>MIX151</t>
        </is>
      </c>
      <c r="B768" t="inlineStr">
        <is>
          <t>Diflubenzuron VC-90</t>
        </is>
      </c>
      <c r="C768" t="n">
        <v>1</v>
      </c>
      <c r="D768" t="inlineStr">
        <is>
          <t>Molecular Weight: 310.68</t>
        </is>
      </c>
      <c r="J768" t="inlineStr">
        <is>
          <t>https://file.medchemexpress.com/batch_PDF/HY-B1973/Diflubenzuron-SDS-MedChemExpress.pdf</t>
        </is>
      </c>
    </row>
    <row r="769">
      <c r="A769" t="inlineStr">
        <is>
          <t>MIX152</t>
        </is>
      </c>
      <c r="B769" t="inlineStr">
        <is>
          <t>Dimethoate 400</t>
        </is>
      </c>
      <c r="C769" t="n">
        <v>2</v>
      </c>
      <c r="D769" t="inlineStr">
        <is>
          <t>Dimethoate not listed | Cyclohexanone</t>
        </is>
      </c>
      <c r="J769" t="inlineStr">
        <is>
          <t>https://kernred.co.kern.ca.us/kern-agcomm/products/DIMETHOATE%20400.pdf</t>
        </is>
      </c>
    </row>
    <row r="770">
      <c r="A770" t="inlineStr">
        <is>
          <t>MIX153</t>
        </is>
      </c>
      <c r="B770" t="inlineStr">
        <is>
          <t>DPX-LEM17 50WDG Fungicide</t>
        </is>
      </c>
      <c r="C770" t="n">
        <v>2</v>
      </c>
      <c r="D770" t="inlineStr">
        <is>
          <t>Fenhexamid | Penthiopyrad</t>
        </is>
      </c>
      <c r="J770" t="inlineStr">
        <is>
          <t>https://irp.cdn-website.com/b0039e96/files/uploaded/Decree%20sds%20En%20June%2019%202019.pdf</t>
        </is>
      </c>
    </row>
    <row r="771">
      <c r="A771" t="inlineStr">
        <is>
          <t>MIX154</t>
        </is>
      </c>
      <c r="B771" t="inlineStr">
        <is>
          <t>Dimilin</t>
        </is>
      </c>
      <c r="C771" t="n">
        <v>1</v>
      </c>
      <c r="D771" t="inlineStr">
        <is>
          <t>Diflubenzuron</t>
        </is>
      </c>
      <c r="J771" t="inlineStr">
        <is>
          <t>https://static.ravensdown.co.nz/wwwSafetyDataSheets/Agrochemicals/SDS/Dimilin%20SDS.pdf</t>
        </is>
      </c>
    </row>
    <row r="772">
      <c r="A772" t="inlineStr">
        <is>
          <t>MIX155</t>
        </is>
      </c>
      <c r="B772" t="inlineStr">
        <is>
          <t>DPX-MAT28 Herbicide</t>
        </is>
      </c>
      <c r="C772" t="n">
        <v>4</v>
      </c>
      <c r="D772" t="inlineStr">
        <is>
          <t>Potassium salt of aminocyclopyrachlor | Inert Ingredients | Aminocyclopyrachlor | Other/Inert Ingredients</t>
        </is>
      </c>
      <c r="J772" t="inlineStr">
        <is>
          <t>http://fs1.agrian.com/pdfs/DuPont_Imprelis_MSDS.pdf</t>
        </is>
      </c>
    </row>
    <row r="773">
      <c r="A773" t="inlineStr">
        <is>
          <t>MIX156</t>
        </is>
      </c>
      <c r="B773" t="inlineStr">
        <is>
          <t>DPX-X4145 50WG Water-Dispersible Granule Formulation</t>
        </is>
      </c>
      <c r="C773" t="n">
        <v>1</v>
      </c>
      <c r="D773" t="inlineStr">
        <is>
          <t xml:space="preserve"> | 4,5-dihydro-5,5-diphenyl-1,2-oxazole-3-carboxylic acid, ethyl ester</t>
        </is>
      </c>
      <c r="E773" t="inlineStr">
        <is>
          <t>입상수화제</t>
        </is>
      </c>
      <c r="F773" t="inlineStr">
        <is>
          <t>WG</t>
        </is>
      </c>
      <c r="G773" t="inlineStr">
        <is>
          <t>입상수화제</t>
        </is>
      </c>
      <c r="H773" t="inlineStr">
        <is>
          <t>P1_code</t>
        </is>
      </c>
      <c r="J773" t="inlineStr">
        <is>
          <t>https://www.chemicalbook.com/msds/dpx.pdf</t>
        </is>
      </c>
      <c r="L773" t="inlineStr">
        <is>
          <t>local</t>
        </is>
      </c>
      <c r="M773" t="inlineStr">
        <is>
          <t>ingredient_source_audit/highlighted/37edbed50026af53_highlighted.pdf</t>
        </is>
      </c>
    </row>
    <row r="774">
      <c r="A774" t="inlineStr">
        <is>
          <t>MIX157</t>
        </is>
      </c>
      <c r="B774" t="inlineStr">
        <is>
          <t>Dinotefuran Injectable</t>
        </is>
      </c>
      <c r="C774" t="n">
        <v>1</v>
      </c>
      <c r="D774" t="inlineStr">
        <is>
          <t>Dinotefuran 202.21 (5)-6767</t>
        </is>
      </c>
      <c r="J774" t="inlineStr">
        <is>
          <t>https://labchem-wako.fujifilm.com/sds/W01W0104-2973JGHEEN.pdf</t>
        </is>
      </c>
    </row>
    <row r="775">
      <c r="A775" t="inlineStr">
        <is>
          <t>MIX158</t>
        </is>
      </c>
      <c r="B775" t="inlineStr">
        <is>
          <t>Drexel Suffa-8</t>
        </is>
      </c>
      <c r="C775" t="n">
        <v>1</v>
      </c>
      <c r="D775" t="inlineStr">
        <is>
          <t>Sulfur</t>
        </is>
      </c>
      <c r="J775" t="inlineStr">
        <is>
          <t>https://www.gadotagro.com/wp-content/uploads/2019/10/%D7%A1%D7%95%D7%A4%D7%94-%D7%92%D7%99%D7%9C%D7%99%D7%95%D7%9F-%D7%91%D7%98%D7%99%D7%97%D7%95%D7%AA-msds.pdf</t>
        </is>
      </c>
      <c r="L775" t="inlineStr">
        <is>
          <t>local</t>
        </is>
      </c>
      <c r="M775" t="inlineStr">
        <is>
          <t>ingredient_source_audit/highlighted/4c1a05e8d886f459_highlighted.pdf</t>
        </is>
      </c>
    </row>
    <row r="776">
      <c r="A776" t="inlineStr">
        <is>
          <t>MIX159</t>
        </is>
      </c>
      <c r="B776" t="inlineStr">
        <is>
          <t>Dinotefuron(99%)</t>
        </is>
      </c>
      <c r="C776" t="n">
        <v>1</v>
      </c>
      <c r="D776" t="inlineStr">
        <is>
          <t>Dinotefuran</t>
        </is>
      </c>
      <c r="J776" t="inlineStr">
        <is>
          <t>https://cdn.caymanchem.com/cdn/msds/33802m.pdf</t>
        </is>
      </c>
    </row>
    <row r="777">
      <c r="A777" t="inlineStr">
        <is>
          <t>MIX16</t>
        </is>
      </c>
      <c r="B777" t="inlineStr">
        <is>
          <t>Abamectin(92.8%)</t>
        </is>
      </c>
      <c r="C777" t="n">
        <v>1</v>
      </c>
      <c r="D777" t="inlineStr">
        <is>
          <t>Abamectin</t>
        </is>
      </c>
      <c r="J777" t="inlineStr">
        <is>
          <t>https://toku-e.com/content/product-documents/1SDS/A145%20Abamectin%20A.0%20CLP.pdf</t>
        </is>
      </c>
    </row>
    <row r="778">
      <c r="A778" t="inlineStr">
        <is>
          <t>MIX160</t>
        </is>
      </c>
      <c r="B778" t="inlineStr">
        <is>
          <t>Drexel Sulfur 90W</t>
        </is>
      </c>
      <c r="C778" t="n">
        <v>2</v>
      </c>
      <c r="D778" t="inlineStr">
        <is>
          <t>Elemental Sulfur | Inert Ingredients</t>
        </is>
      </c>
      <c r="J778" t="inlineStr">
        <is>
          <t>https://s3-us-west-1.amazonaws.com/www.agrian.com/pdfs/Drexel_Sulfur_90W_MSDS3.pdf</t>
        </is>
      </c>
    </row>
    <row r="779">
      <c r="A779" t="inlineStr">
        <is>
          <t>MIX161</t>
        </is>
      </c>
      <c r="B779" t="inlineStr">
        <is>
          <t>Dinotefuron 10SL</t>
        </is>
      </c>
      <c r="C779" t="n">
        <v>1</v>
      </c>
      <c r="D779" t="inlineStr">
        <is>
          <t>Dinotefuran</t>
        </is>
      </c>
      <c r="E779" t="inlineStr">
        <is>
          <t>액제</t>
        </is>
      </c>
      <c r="F779" t="inlineStr">
        <is>
          <t>SL</t>
        </is>
      </c>
      <c r="G779" t="inlineStr">
        <is>
          <t>액제</t>
        </is>
      </c>
      <c r="H779" t="inlineStr">
        <is>
          <t>P1_code</t>
        </is>
      </c>
      <c r="J779" t="inlineStr">
        <is>
          <t>https://cdn.caymanchem.com/cdn/msds/33802m.pdf</t>
        </is>
      </c>
    </row>
    <row r="780">
      <c r="A780" t="inlineStr">
        <is>
          <t>MIX162</t>
        </is>
      </c>
      <c r="B780" t="inlineStr">
        <is>
          <t>Dropp SC Cotton Defoliant</t>
        </is>
      </c>
      <c r="C780" t="n">
        <v>6</v>
      </c>
      <c r="D780" t="inlineStr">
        <is>
          <t>Thidiazuron | Diuron | 2-Propanediol &lt; | Fatty alcohol ethoxylate &lt;= | 2-Benzisothiazol-3(2H)-one &gt;= 0.005 - &lt;= | Other ingredients (non-hazardous) to</t>
        </is>
      </c>
      <c r="E780" t="inlineStr">
        <is>
          <t>액상수화제</t>
        </is>
      </c>
      <c r="F780" t="inlineStr">
        <is>
          <t>SC</t>
        </is>
      </c>
      <c r="G780" t="inlineStr">
        <is>
          <t>액상수화제</t>
        </is>
      </c>
      <c r="H780" t="inlineStr">
        <is>
          <t>P1_code</t>
        </is>
      </c>
      <c r="J780" t="inlineStr">
        <is>
          <t>https://cgs.com.au/wp-content/uploads/Dropp-UltraMAX-Cotton-Defoliant-SDS.pdf</t>
        </is>
      </c>
    </row>
    <row r="781">
      <c r="A781" t="inlineStr">
        <is>
          <t>MIX163</t>
        </is>
      </c>
      <c r="B781" t="inlineStr">
        <is>
          <t>DuPont Approach Prima Fungicide</t>
        </is>
      </c>
      <c r="C781" t="n">
        <v>4</v>
      </c>
      <c r="D781" t="inlineStr">
        <is>
          <t>Picoxystrobin | Cyproconazole | Other Ingredients | Other/Inert Ingredients</t>
        </is>
      </c>
      <c r="J781" t="inlineStr">
        <is>
          <t>https://www.corteva.com/content/dam/dpagco/corteva/as/pk/en/files/Acapela%20system%20SDS.pdf</t>
        </is>
      </c>
    </row>
    <row r="782">
      <c r="A782" t="inlineStr">
        <is>
          <t>MIX164</t>
        </is>
      </c>
      <c r="B782" t="inlineStr">
        <is>
          <t>Dupont DPX-KP481 50DF</t>
        </is>
      </c>
      <c r="C782" t="n">
        <v>7</v>
      </c>
      <c r="D782" t="inlineStr">
        <is>
          <t>Famoxadone | Cymoxanil | Sodium dioctyl sulfosuccinate | Alkyl Glycol Polymer | Modified Lingin Sulfonate Salt | Other Ingredients | Other/Inert Ingredients</t>
        </is>
      </c>
      <c r="J782" t="inlineStr">
        <is>
          <t>https://assets.greenbook.net/16-08-14-13-03-2017-M72751.pdf</t>
        </is>
      </c>
    </row>
    <row r="783">
      <c r="A783" t="inlineStr">
        <is>
          <t>MIX165</t>
        </is>
      </c>
      <c r="B783" t="inlineStr">
        <is>
          <t>DuPont Lannate IV Insecticide</t>
        </is>
      </c>
      <c r="C783" t="n">
        <v>1</v>
      </c>
      <c r="D783" t="inlineStr">
        <is>
          <t>Methomyl</t>
        </is>
      </c>
      <c r="J783" t="inlineStr">
        <is>
          <t>https://assets.greenbook.net/21-12-56-07-06-2018-M39646.pdf</t>
        </is>
      </c>
    </row>
    <row r="784">
      <c r="A784" t="inlineStr">
        <is>
          <t>MIX166</t>
        </is>
      </c>
      <c r="B784" t="inlineStr">
        <is>
          <t>DuPont Prevathon Insect Control</t>
        </is>
      </c>
      <c r="C784" t="n">
        <v>3</v>
      </c>
      <c r="D784" t="inlineStr">
        <is>
          <t>Chlorantraniliprole | Other Ingredients | Other/Inert Ingredients</t>
        </is>
      </c>
      <c r="J784" t="inlineStr">
        <is>
          <t>https://s3-us-west-1.amazonaws.com/agrian-cg-fs1-production/pdfs/DuPont_Prevathon_Insect_Control_MSDS3.pdf</t>
        </is>
      </c>
    </row>
    <row r="785">
      <c r="A785" t="inlineStr">
        <is>
          <t>MIX167</t>
        </is>
      </c>
      <c r="B785" t="inlineStr">
        <is>
          <t>Durham Metaldehyde Granules 3.5</t>
        </is>
      </c>
      <c r="C785" t="n">
        <v>2</v>
      </c>
      <c r="D785" t="inlineStr">
        <is>
          <t>Metaldehyde | Crystalline silica, quartz trace</t>
        </is>
      </c>
      <c r="E785" t="inlineStr">
        <is>
          <t>Granular / Granules</t>
        </is>
      </c>
      <c r="H785" t="inlineStr">
        <is>
          <t>P3_loose_phrase</t>
        </is>
      </c>
      <c r="J785" t="inlineStr">
        <is>
          <t>https://assets.greenbook.net/01-44-58-08-02-2023-Durham_Metaldehyde_Granules_3.5_MSDS1n.pdf</t>
        </is>
      </c>
    </row>
    <row r="786">
      <c r="A786" t="inlineStr">
        <is>
          <t>MIX168</t>
        </is>
      </c>
      <c r="B786" t="inlineStr">
        <is>
          <t>Durivo Insecticide</t>
        </is>
      </c>
      <c r="C786" t="n">
        <v>5</v>
      </c>
      <c r="D786" t="inlineStr">
        <is>
          <t>Thiamethoxam | Chlorantraniliprole | Poly(oxy-,2-ethanediyl), alpha-phosphono-omega-[2,4,6-tris(1- &gt;=1-&lt;10 | 2-benzisothiazol-3(2H)-one &gt;=0.025-&lt;0.05 | other ingredients determined not to be hazardous - to</t>
        </is>
      </c>
      <c r="J786" t="inlineStr">
        <is>
          <t>https://horticentre.co.nz/wp-content/uploads/SafetyDatasheets/Durivo-Syng-SDS.pdf?ver=1757329343</t>
        </is>
      </c>
    </row>
    <row r="787">
      <c r="A787" t="inlineStr">
        <is>
          <t>MIX169</t>
        </is>
      </c>
      <c r="B787" t="inlineStr">
        <is>
          <t>Dylox 420 SL</t>
        </is>
      </c>
      <c r="C787" t="n">
        <v>2</v>
      </c>
      <c r="D787" t="inlineStr">
        <is>
          <t>Trichlorfon | 2-Methoxyethoxyethanol</t>
        </is>
      </c>
      <c r="E787" t="inlineStr">
        <is>
          <t>액제</t>
        </is>
      </c>
      <c r="F787" t="inlineStr">
        <is>
          <t>SL</t>
        </is>
      </c>
      <c r="G787" t="inlineStr">
        <is>
          <t>액제</t>
        </is>
      </c>
      <c r="H787" t="inlineStr">
        <is>
          <t>P1_code</t>
        </is>
      </c>
      <c r="J787" t="inlineStr">
        <is>
          <t>https://www.domyown.com/msds/Dylox_420_SL_Insecticide_SDS_2022.pdf?srsltid=AfmBOoqzIHcNVBhfEOmVAIJN7zCulOXrwSzM6kaYMiLT60KHGAa2HlbJ</t>
        </is>
      </c>
    </row>
    <row r="788">
      <c r="A788" t="inlineStr">
        <is>
          <t>MIX17</t>
        </is>
      </c>
      <c r="B788" t="inlineStr">
        <is>
          <t>Abamectin(98%)</t>
        </is>
      </c>
      <c r="C788" t="n">
        <v>2</v>
      </c>
      <c r="D788" t="inlineStr">
        <is>
          <t>Name : Abamectin techn. min | EC index no : 606</t>
        </is>
      </c>
      <c r="J788" t="inlineStr">
        <is>
          <t>https://www.simonisbv.nl/assets/SDS/Abamectin-techn.-min.-97-EN-v1.1-CLP.pdf</t>
        </is>
      </c>
    </row>
    <row r="789">
      <c r="A789" t="inlineStr">
        <is>
          <t>MIX170</t>
        </is>
      </c>
      <c r="B789" t="inlineStr">
        <is>
          <t>Dinotefuron Ant Bait</t>
        </is>
      </c>
      <c r="C789" t="n">
        <v>2</v>
      </c>
      <c r="D789" t="inlineStr">
        <is>
          <t>Dinotefuran (-No) | s)-Methoprene Technical (-No</t>
        </is>
      </c>
      <c r="J789" t="inlineStr">
        <is>
          <t>https://www.zoecon.com/-/media/project/oneweb/zoecon/files/product-labels/sds/formitrol-sds.pdf</t>
        </is>
      </c>
    </row>
    <row r="790">
      <c r="A790" t="inlineStr">
        <is>
          <t>MIX171</t>
        </is>
      </c>
      <c r="B790" t="inlineStr">
        <is>
          <t>Dylox 9.3% Insect Granules</t>
        </is>
      </c>
      <c r="C790" t="n">
        <v>1</v>
      </c>
      <c r="D790" t="inlineStr">
        <is>
          <t>A straight insect control product for general turf use. Contains Dylox at</t>
        </is>
      </c>
      <c r="E790" t="inlineStr">
        <is>
          <t>Granular / Granules</t>
        </is>
      </c>
      <c r="H790" t="inlineStr">
        <is>
          <t>P3_loose_phrase</t>
        </is>
      </c>
      <c r="J790" t="inlineStr">
        <is>
          <t>https://cdn.hibuwebsites.com/9b1f8fe44d7144a28ce54f49a8c6ddf5/files/uploaded/cleveland-brothers-landscaping-inc-dylox-safety-data-sheet.pdf</t>
        </is>
      </c>
    </row>
    <row r="791">
      <c r="A791" t="inlineStr">
        <is>
          <t>MIX172</t>
        </is>
      </c>
      <c r="B791" t="inlineStr">
        <is>
          <t>Diuron 4L Liquid Flowable Herbicide</t>
        </is>
      </c>
      <c r="C791" t="n">
        <v>3</v>
      </c>
      <c r="D791" t="inlineStr">
        <is>
          <t>Diuron 3-(3,4-dichlorophenyl)-1,1-dimethylurea | Proprietary solvent | Diuron</t>
        </is>
      </c>
      <c r="E791" t="inlineStr">
        <is>
          <t>Flowable</t>
        </is>
      </c>
      <c r="H791" t="inlineStr">
        <is>
          <t>P3_loose_phrase</t>
        </is>
      </c>
      <c r="J791" t="inlineStr">
        <is>
          <t>https://alligare.com/wp-content/uploads/2024/06/Alligare-Diuron-4L-SDS-v4.0-032823.pdf</t>
        </is>
      </c>
    </row>
    <row r="792">
      <c r="A792" t="inlineStr">
        <is>
          <t>MIX173</t>
        </is>
      </c>
      <c r="B792" t="inlineStr">
        <is>
          <t>Dynasty Extreme</t>
        </is>
      </c>
      <c r="C792" t="n">
        <v>6</v>
      </c>
      <c r="D792" t="inlineStr">
        <is>
          <t>Propylene Glycol | Azoxystrobin | (R)-Metalaxyl | (S)-metalaxyl | Fludioxonil | Myclobutanil</t>
        </is>
      </c>
      <c r="J792" t="inlineStr">
        <is>
          <t>https://s3-us-west-1.amazonaws.com/agrian-cg-fs1-production/pdfs/Dynasty_CST_MSDS1q.pdf</t>
        </is>
      </c>
      <c r="L792" t="inlineStr">
        <is>
          <t>local</t>
        </is>
      </c>
      <c r="M792" t="inlineStr">
        <is>
          <t>ingredient_source_audit/highlighted/f86bdd430b27b9e1_highlighted.pdf</t>
        </is>
      </c>
    </row>
    <row r="793">
      <c r="A793" t="inlineStr">
        <is>
          <t>MIX174</t>
        </is>
      </c>
      <c r="B793" t="inlineStr">
        <is>
          <t>Diuron Herbicide</t>
        </is>
      </c>
      <c r="C793" t="n">
        <v>1</v>
      </c>
      <c r="D793" t="inlineStr">
        <is>
          <t>Diuron</t>
        </is>
      </c>
      <c r="J793" t="inlineStr">
        <is>
          <t>https://docs.diypestcontrol.com/SPEC/MSDS/Diuron_80_DF_SDS.pdf</t>
        </is>
      </c>
    </row>
    <row r="794">
      <c r="A794" t="inlineStr">
        <is>
          <t>MIX175</t>
        </is>
      </c>
      <c r="B794" t="inlineStr">
        <is>
          <t>Echo 375/Cymoxaanil 50</t>
        </is>
      </c>
      <c r="C794" t="n">
        <v>4</v>
      </c>
      <c r="D794" t="inlineStr">
        <is>
          <t>Methanol | Trichloroisocyanuric Acid | Chlorothalonil | Cymoxanil</t>
        </is>
      </c>
      <c r="J794" t="inlineStr">
        <is>
          <t>https://whmis.org/sds/s3/</t>
        </is>
      </c>
    </row>
    <row r="795">
      <c r="A795" t="inlineStr">
        <is>
          <t>MIX176</t>
        </is>
      </c>
      <c r="B795" t="inlineStr">
        <is>
          <t>Domark 230 ME Fungicide</t>
        </is>
      </c>
      <c r="C795" t="n">
        <v>1</v>
      </c>
      <c r="D795" t="inlineStr">
        <is>
          <t>Tetraconazole</t>
        </is>
      </c>
      <c r="E795" t="inlineStr">
        <is>
          <t>미탁제</t>
        </is>
      </c>
      <c r="F795" t="inlineStr">
        <is>
          <t>ME</t>
        </is>
      </c>
      <c r="G795" t="inlineStr">
        <is>
          <t>미탁제</t>
        </is>
      </c>
      <c r="H795" t="inlineStr">
        <is>
          <t>P1_code</t>
        </is>
      </c>
      <c r="J795" t="inlineStr">
        <is>
          <t>https://www.gowanco.com/sites/default/files/2023-09/sup_dist_sd543_-_domarkr_230_me_fungicide_us.pdf</t>
        </is>
      </c>
    </row>
    <row r="796">
      <c r="A796" t="inlineStr">
        <is>
          <t>MIX177</t>
        </is>
      </c>
      <c r="B796" t="inlineStr">
        <is>
          <t>Double Threat Insecticide</t>
        </is>
      </c>
      <c r="C796" t="n">
        <v>4</v>
      </c>
      <c r="D796" t="inlineStr">
        <is>
          <t>Pirimiphos Methyl | Lambda Cyhalothrin | Di(-ethylhexyl)phthalate (DEHP | Bifenthrin</t>
        </is>
      </c>
      <c r="J796" t="inlineStr">
        <is>
          <t>https://www.northamerica.covetrus.com/Content/SDS/059484.pdf</t>
        </is>
      </c>
    </row>
    <row r="797">
      <c r="A797" t="inlineStr">
        <is>
          <t>MIX178</t>
        </is>
      </c>
      <c r="B797" t="inlineStr">
        <is>
          <t>Ecolife One-Pack</t>
        </is>
      </c>
      <c r="C797" t="n">
        <v>2</v>
      </c>
      <c r="D797" t="inlineStr">
        <is>
          <t>4,5-Dichloro-2-N-octyl-4-isothiazolin-3-one &lt;0.075 | Imidacloprid</t>
        </is>
      </c>
      <c r="J797" t="inlineStr">
        <is>
          <t>https://assets.treatedwood.com/uploads/documents/products/ecolife/SDS-Ecolife-EL2-Pressure-Treated-Wood.pdf</t>
        </is>
      </c>
    </row>
    <row r="798">
      <c r="A798" t="inlineStr">
        <is>
          <t>MIX179</t>
        </is>
      </c>
      <c r="B798" t="inlineStr">
        <is>
          <t>DP210 Professional Insecticide</t>
        </is>
      </c>
      <c r="C798" t="n">
        <v>1</v>
      </c>
      <c r="D798" t="inlineStr">
        <is>
          <t>Deltamethrin</t>
        </is>
      </c>
      <c r="E798" t="inlineStr">
        <is>
          <t>SC제형</t>
        </is>
      </c>
      <c r="F798" t="inlineStr">
        <is>
          <t>SC</t>
        </is>
      </c>
      <c r="G798" t="inlineStr">
        <is>
          <t>액상수화제</t>
        </is>
      </c>
      <c r="H798" t="inlineStr">
        <is>
          <t>memo</t>
        </is>
      </c>
      <c r="J798" t="inlineStr">
        <is>
          <t>https://www.stoppests.org/stoppests/assets/File/Suspend%20SC%20SDS%205-31-19.PDF</t>
        </is>
      </c>
      <c r="K798" t="inlineStr">
        <is>
          <t>https://www.stoppests.org/stoppests/assets/File/Suspend%20SC%20SDS%205-31-19.PDF</t>
        </is>
      </c>
    </row>
    <row r="799">
      <c r="A799" t="inlineStr">
        <is>
          <t>MIX18</t>
        </is>
      </c>
      <c r="B799" t="inlineStr">
        <is>
          <t>Advantage Plus 20 for Dogs</t>
        </is>
      </c>
      <c r="C799" t="n">
        <v>3</v>
      </c>
      <c r="D799" t="inlineStr">
        <is>
          <t>Benzyl Alcohol | Imidacloprid | Pyriproxyfen</t>
        </is>
      </c>
      <c r="J799" t="inlineStr">
        <is>
          <t>https://resources.bayer.com.au/resources/uploads/msds/file11327.pdf</t>
        </is>
      </c>
    </row>
    <row r="800">
      <c r="A800" t="inlineStr">
        <is>
          <t>MIX180</t>
        </is>
      </c>
      <c r="B800" t="inlineStr">
        <is>
          <t>DPX-E9636-36</t>
        </is>
      </c>
      <c r="C800" t="n">
        <v>2</v>
      </c>
      <c r="D800" t="inlineStr">
        <is>
          <t>Rimsulfuron | Monobasic potassium phosphate</t>
        </is>
      </c>
      <c r="J800" t="inlineStr">
        <is>
          <t>https://www.corteva.com/content/dam/dpagco/corteva/eu/gr/el/products/msds/1.1.5_Rush_MSDS.pdf</t>
        </is>
      </c>
    </row>
    <row r="801">
      <c r="A801" t="inlineStr">
        <is>
          <t>MIX181</t>
        </is>
      </c>
      <c r="B801" t="inlineStr">
        <is>
          <t>DPX-KJM44 80 MUP Herbicide</t>
        </is>
      </c>
      <c r="C801" t="n">
        <v>2</v>
      </c>
      <c r="D801" t="inlineStr">
        <is>
          <t>Potassium salt of glyphosate | Aminocyclopyrachlor-methyl</t>
        </is>
      </c>
      <c r="J801" t="inlineStr">
        <is>
          <t>https://assets.greenbook.net/23-56-11-27-05-2021-Roundup_PROMAX_-_sds_-_english.pdf</t>
        </is>
      </c>
    </row>
    <row r="802">
      <c r="A802" t="inlineStr">
        <is>
          <t>MIX182</t>
        </is>
      </c>
      <c r="B802" t="inlineStr">
        <is>
          <t>DPX-KJM44 Herbicide</t>
        </is>
      </c>
      <c r="C802" t="n">
        <v>2</v>
      </c>
      <c r="D802" t="inlineStr">
        <is>
          <t>Synonyms : DPX,dpx mountant | Aminocyclopyrachlor methyl ester</t>
        </is>
      </c>
      <c r="J802" t="inlineStr">
        <is>
          <t>https://www.chemicalbook.com/msds/dpx.pdf</t>
        </is>
      </c>
    </row>
    <row r="803">
      <c r="A803" t="inlineStr">
        <is>
          <t>MIX183</t>
        </is>
      </c>
      <c r="B803" t="inlineStr">
        <is>
          <t>Effipro Topical Solution for Dogs</t>
        </is>
      </c>
      <c r="C803" t="n">
        <v>3</v>
      </c>
      <c r="D803" t="inlineStr">
        <is>
          <t>Fipronil | Pyriproxyfen | Glycol ether NA</t>
        </is>
      </c>
      <c r="J803" t="inlineStr">
        <is>
          <t>https://ch.virbac.com/files/live/sites/virbac-usa/files/mrm/SDS-Files/Effipro%20Plus%20Topical%20Solution%20for%20Dogs_03032020_SDS.pdf</t>
        </is>
      </c>
      <c r="L803" t="inlineStr">
        <is>
          <t>local</t>
        </is>
      </c>
      <c r="M803" t="inlineStr">
        <is>
          <t>ingredient_source_audit/highlighted/4d7d07f24f6dfa7e_highlighted.pdf</t>
        </is>
      </c>
    </row>
    <row r="804">
      <c r="A804" t="inlineStr">
        <is>
          <t>MIX184</t>
        </is>
      </c>
      <c r="B804" t="inlineStr">
        <is>
          <t>Encartis Fungicide</t>
        </is>
      </c>
      <c r="C804" t="n">
        <v>5</v>
      </c>
      <c r="D804" t="inlineStr">
        <is>
          <t>chlorothalonil | Content (W/W) | boscalid (ISO); 2-chloro-N-(4'-chloro[1,1'-biphenyl]-2-yl)-nicotinamide | Propylene glycol | Boscalid</t>
        </is>
      </c>
      <c r="J804" t="inlineStr">
        <is>
          <t>https://spsonline.com/wp-content/uploads/2024/10/Encartis-SDS.pdf</t>
        </is>
      </c>
    </row>
    <row r="805">
      <c r="A805" t="inlineStr">
        <is>
          <t>MIX185</t>
        </is>
      </c>
      <c r="B805" t="inlineStr">
        <is>
          <t>EH-1446 Herbicide</t>
        </is>
      </c>
      <c r="C805" t="n">
        <v>5</v>
      </c>
      <c r="D805" t="inlineStr">
        <is>
          <t>Isopropylamine salt of glyphosate | Carfentrazone-ethyl | (R)-Mecoprop | Dicamba | 2,4-D-2-ethylhexyl</t>
        </is>
      </c>
      <c r="J805" t="inlineStr">
        <is>
          <t>https://www.domyown.com/msds/Roundup_Pro_Concentrate_SDS_2025.pdf?srsltid=AfmBOorBdy_AklfF4qV8MXP1ZzZW-_l9Zla6t2sB-YV8eICFRXqLjx5z</t>
        </is>
      </c>
    </row>
    <row r="806">
      <c r="A806" t="inlineStr">
        <is>
          <t>MIX186</t>
        </is>
      </c>
      <c r="B806" t="inlineStr">
        <is>
          <t>Endigo ZCX</t>
        </is>
      </c>
      <c r="C806" t="n">
        <v>9</v>
      </c>
      <c r="D806" t="inlineStr">
        <is>
          <t>thiamethoxam | lambda-cyhalothrin | solvent naphtha (petroleum), highly &gt;= 5 - &lt; | propane-,2-diol &gt;= 5 - &lt; | methyl-naphthalene &gt;= 1 - &lt; | methyl-naphthalene &gt;= 1 - &lt; | titanium dioxide &gt;= 1 - &lt; | sulfuric acid &gt;= 0.1 - &lt; | 2-benzisothiazol-3(2H)-one &gt;= 0.05 - &lt;</t>
        </is>
      </c>
      <c r="J806" t="inlineStr">
        <is>
          <t>https://assets.greenbook.net/16-22-52-20-12-2024-Endigo_ZCX_-_sds.pdf</t>
        </is>
      </c>
    </row>
    <row r="807">
      <c r="A807" t="inlineStr">
        <is>
          <t>MIX187</t>
        </is>
      </c>
      <c r="B807" t="inlineStr">
        <is>
          <t>ENS-010A</t>
        </is>
      </c>
      <c r="C807" t="n">
        <v>5</v>
      </c>
      <c r="D807" t="inlineStr">
        <is>
          <t>Nitric Acid | Sulfuric Acid | Sodium Carbonate Monohydrate | Edetate Sodium | Imidacloprid</t>
        </is>
      </c>
      <c r="J807" t="inlineStr">
        <is>
          <t>https://www.waterboards.ca.gov/public_notices/petitions/water_quality/docs/a2276/a2276petitionpart3.pdf</t>
        </is>
      </c>
      <c r="L807" t="inlineStr">
        <is>
          <t>local</t>
        </is>
      </c>
      <c r="M807" t="inlineStr">
        <is>
          <t>ingredient_source_audit/highlighted/159ea75a31665ed8_highlighted.pdf</t>
        </is>
      </c>
    </row>
    <row r="808">
      <c r="A808" t="inlineStr">
        <is>
          <t>MIX188</t>
        </is>
      </c>
      <c r="B808" t="inlineStr">
        <is>
          <t>Envidor 2 SC</t>
        </is>
      </c>
      <c r="C808" t="n">
        <v>4</v>
      </c>
      <c r="D808" t="inlineStr">
        <is>
          <t>Spirodiclofen | Glycerol | 1,2-Benzisothiazol-3(2H)-one | Kathon</t>
        </is>
      </c>
      <c r="E808" t="inlineStr">
        <is>
          <t>액상수화제</t>
        </is>
      </c>
      <c r="F808" t="inlineStr">
        <is>
          <t>SC</t>
        </is>
      </c>
      <c r="G808" t="inlineStr">
        <is>
          <t>액상수화제</t>
        </is>
      </c>
      <c r="H808" t="inlineStr">
        <is>
          <t>P1_code</t>
        </is>
      </c>
      <c r="J808" t="inlineStr">
        <is>
          <t>https://www.lidorr.com/wp-content/uploads/2021/02/Envidor-SC-240-MSDS-2021.pdf</t>
        </is>
      </c>
    </row>
    <row r="809">
      <c r="A809" t="inlineStr">
        <is>
          <t>MIX189</t>
        </is>
      </c>
      <c r="B809" t="inlineStr">
        <is>
          <t>EH-1479 Herbicide</t>
        </is>
      </c>
      <c r="C809" t="n">
        <v>5</v>
      </c>
      <c r="D809" t="inlineStr">
        <is>
          <t>RN | 2,4-D-dimethylammonium | Dicamba-dimethylammonium | Quinclorac | Dithiopyr</t>
        </is>
      </c>
      <c r="J809" t="inlineStr">
        <is>
          <t>https://www.tcichemicals.com/BE/en/sds/B1479_EU_6N.pdf</t>
        </is>
      </c>
      <c r="K809" t="inlineStr">
        <is>
          <t>https://www.chemicalbook.com/msds/bis-2-p-methoxyphenyl-ethyl-ether.pdf</t>
        </is>
      </c>
      <c r="L809" t="inlineStr">
        <is>
          <t>local</t>
        </is>
      </c>
      <c r="M809" t="inlineStr">
        <is>
          <t>ingredient_source_audit/ordered_option_runs/highlighted_sources/G044_alternate_sds_pdf_a40b09147f8b1a64_highlighted.pdf</t>
        </is>
      </c>
    </row>
    <row r="810">
      <c r="A810" t="inlineStr">
        <is>
          <t>MIX19</t>
        </is>
      </c>
      <c r="B810" t="inlineStr">
        <is>
          <t>Absolute 500 SC Fungicide</t>
        </is>
      </c>
      <c r="C810" t="n">
        <v>3</v>
      </c>
      <c r="D810" t="inlineStr">
        <is>
          <t>Tebuconazole | Trifloxystrobin | Naphthalene and alkyl naphthalene sulphonic acids</t>
        </is>
      </c>
      <c r="E810" t="inlineStr">
        <is>
          <t>액상수화제</t>
        </is>
      </c>
      <c r="F810" t="inlineStr">
        <is>
          <t>SC</t>
        </is>
      </c>
      <c r="G810" t="inlineStr">
        <is>
          <t>액상수화제</t>
        </is>
      </c>
      <c r="H810" t="inlineStr">
        <is>
          <t>P1_code</t>
        </is>
      </c>
      <c r="J810" t="inlineStr">
        <is>
          <t>https://assets.greenbook.net/00-03-37-15-07-2021-Absolute_500_SC_-_sds.pdf</t>
        </is>
      </c>
    </row>
    <row r="811">
      <c r="A811" t="inlineStr">
        <is>
          <t>MIX190</t>
        </is>
      </c>
      <c r="B811" t="inlineStr">
        <is>
          <t>E-Scape Turf &amp; Ornamental Fungicide, Muscle ADV</t>
        </is>
      </c>
      <c r="C811" t="n">
        <v>3</v>
      </c>
      <c r="D811" t="inlineStr">
        <is>
          <t>GHS-US) Tebuconazole | Tebuconazole | Chlorothalonil</t>
        </is>
      </c>
      <c r="J811" t="inlineStr">
        <is>
          <t>https://assets.greenbook.net/mpCB8001.pdf</t>
        </is>
      </c>
    </row>
    <row r="812">
      <c r="A812" t="inlineStr">
        <is>
          <t>MIX191</t>
        </is>
      </c>
      <c r="B812" t="inlineStr">
        <is>
          <t>ET-005</t>
        </is>
      </c>
      <c r="C812" t="n">
        <v>3</v>
      </c>
      <c r="D812" t="inlineStr">
        <is>
          <t>Methanol | Trichloroisocyanuric Acid | Iprodione</t>
        </is>
      </c>
      <c r="J812" t="inlineStr">
        <is>
          <t>https://whmis.org/sds/s3</t>
        </is>
      </c>
    </row>
    <row r="813">
      <c r="A813" t="inlineStr">
        <is>
          <t>MIX192</t>
        </is>
      </c>
      <c r="B813" t="inlineStr">
        <is>
          <t>ET-751</t>
        </is>
      </c>
      <c r="C813" t="n">
        <v>2</v>
      </c>
      <c r="D813" t="inlineStr">
        <is>
          <t>Molecular Weight: 471.98 | Pyraflufen-ethyl</t>
        </is>
      </c>
      <c r="J813" t="inlineStr">
        <is>
          <t>https://file.medchemexpress.com/batch_PDF/HY-D0996/LDS-751-SDS-MedChemExpress.pdf</t>
        </is>
      </c>
    </row>
    <row r="814">
      <c r="A814" t="inlineStr">
        <is>
          <t>MIX193</t>
        </is>
      </c>
      <c r="B814" t="inlineStr">
        <is>
          <t>Ethephon 3# Plant Regulator</t>
        </is>
      </c>
      <c r="C814" t="n">
        <v>3</v>
      </c>
      <c r="D814" t="inlineStr">
        <is>
          <t>Chlorethephon w/v | Other inert ingredients secret To w/v | Ethephon</t>
        </is>
      </c>
      <c r="J814" t="inlineStr">
        <is>
          <t>https://kenso.co.nz/wp-content/uploads/2024/08/Ethephon-480_R4SDS-new.pdf</t>
        </is>
      </c>
    </row>
    <row r="815">
      <c r="A815" t="inlineStr">
        <is>
          <t>MIX194</t>
        </is>
      </c>
      <c r="B815" t="inlineStr">
        <is>
          <t>Ethofumesate (#N/A)</t>
        </is>
      </c>
      <c r="C815" t="n">
        <v>3</v>
      </c>
      <c r="D815" t="inlineStr">
        <is>
          <t>Ethofumesate | Propylene Glycol | Water</t>
        </is>
      </c>
      <c r="J815" t="inlineStr">
        <is>
          <t>https://www.albaugh.com/docs/unitedstateslibraries/productfiles/ethofumesate-4-sc-select-safety-data-sheet-.pdf?sfvrsn=674c8572_1</t>
        </is>
      </c>
      <c r="L815" t="inlineStr">
        <is>
          <t>local</t>
        </is>
      </c>
      <c r="M815" t="inlineStr">
        <is>
          <t>ingredient_source_audit/highlighted/6343986e65128ec1_highlighted.pdf</t>
        </is>
      </c>
    </row>
    <row r="816">
      <c r="A816" t="inlineStr">
        <is>
          <t>MIX195</t>
        </is>
      </c>
      <c r="B816" t="inlineStr">
        <is>
          <t>Etoxazole(95.57%)</t>
        </is>
      </c>
      <c r="C816" t="n">
        <v>1</v>
      </c>
      <c r="D816" t="inlineStr">
        <is>
          <t>Etoxazole ≧％ C21H23F2NO2</t>
        </is>
      </c>
      <c r="J816" t="inlineStr">
        <is>
          <t>https://direct.hpc-j.co.jp/sds/eng/99052372_EN.pdf</t>
        </is>
      </c>
    </row>
    <row r="817">
      <c r="A817" t="inlineStr">
        <is>
          <t>MIX196</t>
        </is>
      </c>
      <c r="B817" t="inlineStr">
        <is>
          <t>Evercide Total Release Fogger</t>
        </is>
      </c>
      <c r="C817" t="n">
        <v>7</v>
      </c>
      <c r="D817" t="inlineStr">
        <is>
          <t>Pyrethrins 232-319-8 | Piperonyl Butoxide 200-076-7 | MGK®-264 (N-Octyl Bicycloheptene Dicarboximide) 0.16 204-029-1 | Esfenvalerate Not Avail | Liquefied Petroleum Gas - 50 270-705-8 | Permethrin | 1,2,3,6-Tetrahydro-N-octyl-3,6-methanophthalimide</t>
        </is>
      </c>
      <c r="E817" t="inlineStr">
        <is>
          <t>Aerosol / Fogger</t>
        </is>
      </c>
      <c r="H817" t="inlineStr">
        <is>
          <t>P3_loose_phrase</t>
        </is>
      </c>
      <c r="J817" t="inlineStr">
        <is>
          <t>https://s3.amazonaws.com/bb-cms/AppData/Websites/1116/Documents/chemical-documents/total-release.pdf</t>
        </is>
      </c>
    </row>
    <row r="818">
      <c r="A818" t="inlineStr">
        <is>
          <t>MIX197</t>
        </is>
      </c>
      <c r="B818" t="inlineStr">
        <is>
          <t>EH-1488 Herbicide</t>
        </is>
      </c>
      <c r="C818" t="n">
        <v>4</v>
      </c>
      <c r="D818" t="inlineStr">
        <is>
          <t xml:space="preserve"> | Sulfentrazone | 2,4-D-dimethylammonium | Penoxsulam | Dicamba-dimethylammonium</t>
        </is>
      </c>
      <c r="J818" t="inlineStr">
        <is>
          <t>https://prod-vector-labs-wordpress-media.s3.amazonaws.com/productattachments/sds/VL_CCT-1488_sds.pdf</t>
        </is>
      </c>
    </row>
    <row r="819">
      <c r="A819" t="inlineStr">
        <is>
          <t>MIX198</t>
        </is>
      </c>
      <c r="B819" t="inlineStr">
        <is>
          <t>F 9328-1EC Herbicide</t>
        </is>
      </c>
      <c r="C819" t="n">
        <v>7</v>
      </c>
      <c r="D819" t="inlineStr">
        <is>
          <t>Fenoxaprop-P-ethyl | Mefenpyr-diethyl | Solvent Naptha (petroleum), heavy aromatic | Ethoxy (7) tridecanol | Naphthalene | Carfentrazone-ethyl | Fluthiacet-methyl</t>
        </is>
      </c>
      <c r="E819" t="inlineStr">
        <is>
          <t>유제</t>
        </is>
      </c>
      <c r="F819" t="inlineStr">
        <is>
          <t>EC</t>
        </is>
      </c>
      <c r="G819" t="inlineStr">
        <is>
          <t>유제</t>
        </is>
      </c>
      <c r="H819" t="inlineStr">
        <is>
          <t>P1_code</t>
        </is>
      </c>
      <c r="J819" t="inlineStr">
        <is>
          <t>https://storageatlasengagepdcus.blob.core.windows.net/atlas/all-media/legaccoop/sds/ag-chem-sds/tacoma.pdf?ext=.pdf</t>
        </is>
      </c>
    </row>
    <row r="820">
      <c r="A820" t="inlineStr">
        <is>
          <t>MIX199</t>
        </is>
      </c>
      <c r="B820" t="inlineStr">
        <is>
          <t>F4113 EW Herbicide</t>
        </is>
      </c>
      <c r="C820" t="n">
        <v>4</v>
      </c>
      <c r="D820" t="inlineStr">
        <is>
          <t>Carfentrazone-ethyl | Naphthalene | Propylene Glycol | Glyphosate isopropylamine</t>
        </is>
      </c>
      <c r="E820" t="inlineStr">
        <is>
          <t>유탁제</t>
        </is>
      </c>
      <c r="F820" t="inlineStr">
        <is>
          <t>EW</t>
        </is>
      </c>
      <c r="G820" t="inlineStr">
        <is>
          <t>유탁제</t>
        </is>
      </c>
      <c r="H820" t="inlineStr">
        <is>
          <t>P1_code</t>
        </is>
      </c>
      <c r="J820" t="inlineStr">
        <is>
          <t>https://www.agrian.com/pdfs/Shark_Ew_(128639-02-1-27_04192006_Revision_No_1)_MSDS.pdf</t>
        </is>
      </c>
    </row>
    <row r="821">
      <c r="A821" t="inlineStr">
        <is>
          <t>MIX2</t>
        </is>
      </c>
      <c r="B821" t="inlineStr">
        <is>
          <t>Acetochlor</t>
        </is>
      </c>
      <c r="C821" t="n">
        <v>1</v>
      </c>
      <c r="D821" t="inlineStr">
        <is>
          <t>Acetochlor</t>
        </is>
      </c>
      <c r="J821" t="inlineStr">
        <is>
          <t>https://nops.co.nz/wp-content/uploads/2025/10/Genfarm-Acetochlor-840.pdf</t>
        </is>
      </c>
    </row>
    <row r="822">
      <c r="A822" t="inlineStr">
        <is>
          <t>MIX20</t>
        </is>
      </c>
      <c r="B822" t="inlineStr">
        <is>
          <t>AE 0172747</t>
        </is>
      </c>
      <c r="C822" t="n">
        <v>1</v>
      </c>
      <c r="D822" t="inlineStr">
        <is>
          <t>Tembotrione</t>
        </is>
      </c>
      <c r="I822" t="inlineStr">
        <is>
          <t>single_substance</t>
        </is>
      </c>
      <c r="J822" t="inlineStr">
        <is>
          <t>https://www.smolecule.com/products/s642573</t>
        </is>
      </c>
    </row>
    <row r="823">
      <c r="A823" t="inlineStr">
        <is>
          <t>MIX200</t>
        </is>
      </c>
      <c r="B823" t="inlineStr">
        <is>
          <t>F8028-3 Insecticide</t>
        </is>
      </c>
      <c r="C823" t="n">
        <v>4</v>
      </c>
      <c r="D823" t="inlineStr">
        <is>
          <t>Tau-fluvalinate (-No) | Sodium alkylnaphthalenesulfonate, formaldehyde condensate (-No) | Ethylene glycol (-No) | Bifenthrin</t>
        </is>
      </c>
      <c r="J823" t="inlineStr">
        <is>
          <t>https://www.centralgrower.com/media/resources/mavrik-aquaflow-sds.pdf</t>
        </is>
      </c>
    </row>
    <row r="824">
      <c r="A824" t="inlineStr">
        <is>
          <t>MIX201</t>
        </is>
      </c>
      <c r="B824" t="inlineStr">
        <is>
          <t>EH-1534 Herbicide</t>
        </is>
      </c>
      <c r="C824" t="n">
        <v>9</v>
      </c>
      <c r="D824" t="inlineStr">
        <is>
          <t>Mesotrione | Rimsulfuron | Kaolin &gt;= 10.0 | Alkylnaphthalenesulfonic acid, &gt;= 3.0 | Naphthalenesulfonic acids, &gt;= 1.0 | Lignin, Alkali, Reaction Products &gt;= 1.0 | Carfentrazone-ethyl | 2,4-D-2-ethylhexyl | Penoxsulam</t>
        </is>
      </c>
      <c r="J824" t="inlineStr">
        <is>
          <t>https://www.corteva.com/content/dam/dpagco/corteva/na/ca/en/files/products/sds/DF-Engarde-Herbicide-SDS-English.pdf</t>
        </is>
      </c>
    </row>
    <row r="825">
      <c r="A825" t="inlineStr">
        <is>
          <t>MIX202</t>
        </is>
      </c>
      <c r="B825" t="inlineStr">
        <is>
          <t>Fanfare 2 SC</t>
        </is>
      </c>
      <c r="C825" t="n">
        <v>5</v>
      </c>
      <c r="D825" t="inlineStr">
        <is>
          <t>Bifenthrin 21.9-23.3 | Incompatible Materials Potassium Permanganate | pH 6.0-8.0 ( solution) | Potassium Permanganate | Bifenthrin</t>
        </is>
      </c>
      <c r="E825" t="inlineStr">
        <is>
          <t>액상수화제</t>
        </is>
      </c>
      <c r="F825" t="inlineStr">
        <is>
          <t>SC</t>
        </is>
      </c>
      <c r="G825" t="inlineStr">
        <is>
          <t>액상수화제</t>
        </is>
      </c>
      <c r="H825" t="inlineStr">
        <is>
          <t>P1_code</t>
        </is>
      </c>
      <c r="J825" t="inlineStr">
        <is>
          <t>https://assets.greenbook.net/M115601.pdf</t>
        </is>
      </c>
    </row>
    <row r="826">
      <c r="A826" t="inlineStr">
        <is>
          <t>MIX203</t>
        </is>
      </c>
      <c r="B826" t="inlineStr">
        <is>
          <t>Fenhexamid(95.5%)</t>
        </is>
      </c>
      <c r="C826" t="n">
        <v>1</v>
      </c>
      <c r="D826" t="inlineStr">
        <is>
          <t>Fenhexamid</t>
        </is>
      </c>
      <c r="J826"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L826" t="inlineStr">
        <is>
          <t>local</t>
        </is>
      </c>
      <c r="M826" t="inlineStr">
        <is>
          <t>ingredient_source_audit/highlighted/e4d47b99d2587d3c_highlighted.pdf</t>
        </is>
      </c>
    </row>
    <row r="827">
      <c r="A827" t="inlineStr">
        <is>
          <t>MIX204</t>
        </is>
      </c>
      <c r="B827" t="inlineStr">
        <is>
          <t>Fenpropimorph</t>
        </is>
      </c>
      <c r="C827" t="n">
        <v>3</v>
      </c>
      <c r="D827" t="inlineStr">
        <is>
          <t>Fenpropimorph | Cyclohexanone | Isobutanol</t>
        </is>
      </c>
      <c r="J827" t="inlineStr">
        <is>
          <t>https://claytonpp.com/wp-content/uploads/2018/06/Spigot_MSDS.pdf</t>
        </is>
      </c>
      <c r="L827" t="inlineStr">
        <is>
          <t>local</t>
        </is>
      </c>
      <c r="M827" t="inlineStr">
        <is>
          <t>ingredient_source_audit/highlighted/a676763a49f80e08_highlighted.pdf</t>
        </is>
      </c>
    </row>
    <row r="828">
      <c r="A828" t="inlineStr">
        <is>
          <t>MIX205</t>
        </is>
      </c>
      <c r="B828" t="inlineStr">
        <is>
          <t>First Choice Foliar Supreme Fungicide</t>
        </is>
      </c>
      <c r="C828" t="n">
        <v>2</v>
      </c>
      <c r="D828" t="inlineStr">
        <is>
          <t>from Monopotassium Phosphate not listed | from Elemental Sulfur not listed</t>
        </is>
      </c>
      <c r="J828" t="inlineStr">
        <is>
          <t>https://s3-us-west-1.amazonaws.com/www.agrian.com/pdfs/Foliar_Supreme_0-16-10_Low_Chloride_30_Sulfur_Suspension__MSDS.pdf</t>
        </is>
      </c>
    </row>
    <row r="829">
      <c r="A829" t="inlineStr">
        <is>
          <t>MIX206</t>
        </is>
      </c>
      <c r="B829" t="inlineStr">
        <is>
          <t>EI-785 Insecticide</t>
        </is>
      </c>
      <c r="C829" t="n">
        <v>5</v>
      </c>
      <c r="D829" t="inlineStr">
        <is>
          <t>Clothianidin | Metofluthrin | Piperonyl Butoxide | Water &gt;85 | Permethrin</t>
        </is>
      </c>
      <c r="J829" t="inlineStr">
        <is>
          <t>https://images.thdstatic.com/catalog/pdfImages/83/83506607-5f6b-4371-9492-78da7a15e6dd.pdf</t>
        </is>
      </c>
    </row>
    <row r="830">
      <c r="A830" t="inlineStr">
        <is>
          <t>MIX207</t>
        </is>
      </c>
      <c r="B830" t="inlineStr">
        <is>
          <t>Fitness Fungicide</t>
        </is>
      </c>
      <c r="C830" t="n">
        <v>2</v>
      </c>
      <c r="D830" t="inlineStr">
        <is>
          <t>Propiconazole 418 g/L | Naphthalene 40 – 45 g/L</t>
        </is>
      </c>
      <c r="J830" t="inlineStr">
        <is>
          <t>https://assets.greenbook.net/19-50-47-26-02-2019-Fitness_MSDS_eng.pdf</t>
        </is>
      </c>
    </row>
    <row r="831">
      <c r="A831" t="inlineStr">
        <is>
          <t>MIX208</t>
        </is>
      </c>
      <c r="B831" t="inlineStr">
        <is>
          <t>Emamectin Benzoate</t>
        </is>
      </c>
      <c r="C831" t="n">
        <v>1</v>
      </c>
      <c r="D831" t="inlineStr">
        <is>
          <t>emamectin benzoate</t>
        </is>
      </c>
      <c r="E831" t="inlineStr">
        <is>
          <t>단일성분</t>
        </is>
      </c>
      <c r="H831" t="inlineStr">
        <is>
          <t>memo</t>
        </is>
      </c>
      <c r="I831" t="inlineStr">
        <is>
          <t>single_substance</t>
        </is>
      </c>
      <c r="J831" t="inlineStr">
        <is>
          <t>https://www.biosynth.com/Files/MSDS/FE/31/MSDS_FE31767_2000_EN.pdf</t>
        </is>
      </c>
      <c r="K831"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row>
    <row r="832">
      <c r="A832" t="inlineStr">
        <is>
          <t>MIX209</t>
        </is>
      </c>
      <c r="B832" t="inlineStr">
        <is>
          <t>Flonicamid Insecticide</t>
        </is>
      </c>
      <c r="C832" t="n">
        <v>1</v>
      </c>
      <c r="D832" t="inlineStr">
        <is>
          <t>Flonicamid</t>
        </is>
      </c>
      <c r="J832" t="inlineStr">
        <is>
          <t>https://fr.cpachem.com/msds?num=SB19270&amp;dnl=sd_-_Flonicamid_%5BCAS_158062-67-0%5D_%28SB19270%29_%28EU%29.pdf</t>
        </is>
      </c>
      <c r="K832" t="inlineStr">
        <is>
          <t>https://pcf.aces.illinois.edu/files/2026/05/Aria_71512-52-279_SDS_US_EN_0.pdf</t>
        </is>
      </c>
    </row>
    <row r="833">
      <c r="A833" t="inlineStr">
        <is>
          <t>MIX21</t>
        </is>
      </c>
      <c r="B833" t="inlineStr">
        <is>
          <t>Accent SC</t>
        </is>
      </c>
      <c r="C833" t="n">
        <v>2</v>
      </c>
      <c r="D833" t="inlineStr">
        <is>
          <t>Nicosulfuron | Sodium tetrapropylenebenzenesulfonate</t>
        </is>
      </c>
      <c r="E833" t="inlineStr">
        <is>
          <t>액상수화제</t>
        </is>
      </c>
      <c r="F833" t="inlineStr">
        <is>
          <t>SC</t>
        </is>
      </c>
      <c r="G833" t="inlineStr">
        <is>
          <t>액상수화제</t>
        </is>
      </c>
      <c r="H833" t="inlineStr">
        <is>
          <t>P1_code</t>
        </is>
      </c>
      <c r="J833" t="inlineStr">
        <is>
          <t>https://cdn.nufarm.com/wp-content/uploads/sites/26/2018/07/20074648/Accent-SAS.pdf</t>
        </is>
      </c>
    </row>
    <row r="834">
      <c r="A834" t="inlineStr">
        <is>
          <t>MIX210</t>
        </is>
      </c>
      <c r="B834" t="inlineStr">
        <is>
          <t>Flower, Rose, &amp; Shrub Care II</t>
        </is>
      </c>
      <c r="C834" t="n">
        <v>4</v>
      </c>
      <c r="D834" t="inlineStr">
        <is>
          <t>cid:131) Satisfaction Guaranteed (or your money back) (cid:131) Kills Japanese beetles and other leaf feeding beetles | Tebuconazole | Imidacloprid | Clothianidin</t>
        </is>
      </c>
      <c r="J834" t="inlineStr">
        <is>
          <t>https://www3.epa.gov/pesticides/chem_search/ppls/092564-00048-20180517.pdf</t>
        </is>
      </c>
    </row>
    <row r="835">
      <c r="A835" t="inlineStr">
        <is>
          <t>MIX211</t>
        </is>
      </c>
      <c r="B835" t="inlineStr">
        <is>
          <t>Fluopyram 500 SC</t>
        </is>
      </c>
      <c r="C835" t="n">
        <v>3</v>
      </c>
      <c r="D835" t="inlineStr">
        <is>
          <t>Fluopyram | 1,2-Benzisothiazol-3(2H)-one | Kathon</t>
        </is>
      </c>
      <c r="E835" t="inlineStr">
        <is>
          <t>액상수화제</t>
        </is>
      </c>
      <c r="F835" t="inlineStr">
        <is>
          <t>SC</t>
        </is>
      </c>
      <c r="G835" t="inlineStr">
        <is>
          <t>액상수화제</t>
        </is>
      </c>
      <c r="H835" t="inlineStr">
        <is>
          <t>P1_code</t>
        </is>
      </c>
      <c r="J835" t="inlineStr">
        <is>
          <t>https://cs-assets.bayer.com/is/content/bayer/Luna_Privilege_SDSpdf</t>
        </is>
      </c>
    </row>
    <row r="836">
      <c r="A836" t="inlineStr">
        <is>
          <t>MIX212</t>
        </is>
      </c>
      <c r="B836" t="inlineStr">
        <is>
          <t>Fluoxastrobin</t>
        </is>
      </c>
      <c r="C836" t="n">
        <v>2</v>
      </c>
      <c r="D836" t="inlineStr">
        <is>
          <t>Product name : Fluoxastrobin | Fluoxastrobin</t>
        </is>
      </c>
      <c r="J836" t="inlineStr">
        <is>
          <t>https://www.chemicalbook.com/msds/fluoxastrobin.pdf</t>
        </is>
      </c>
      <c r="L836" t="inlineStr">
        <is>
          <t>local</t>
        </is>
      </c>
      <c r="M836" t="inlineStr">
        <is>
          <t>ingredient_source_audit/highlighted/9cca15a41cdb6eb2_highlighted.pdf</t>
        </is>
      </c>
    </row>
    <row r="837">
      <c r="A837" t="inlineStr">
        <is>
          <t>MIX213</t>
        </is>
      </c>
      <c r="B837" t="inlineStr">
        <is>
          <t>Flutolanil 40SC Fungicide</t>
        </is>
      </c>
      <c r="C837" t="n">
        <v>4</v>
      </c>
      <c r="D837" t="inlineStr">
        <is>
          <t>Flutolanil | ethanediol | propane-,2-diol 3 | Sodium hydroxide ≤</t>
        </is>
      </c>
      <c r="E837" t="inlineStr">
        <is>
          <t>액상수화제</t>
        </is>
      </c>
      <c r="F837" t="inlineStr">
        <is>
          <t>SC</t>
        </is>
      </c>
      <c r="G837" t="inlineStr">
        <is>
          <t>액상수화제</t>
        </is>
      </c>
      <c r="H837" t="inlineStr">
        <is>
          <t>P1_code</t>
        </is>
      </c>
      <c r="J837" t="inlineStr">
        <is>
          <t>https://s3-us-west-1.amazonaws.com/agrian-cg-fs1-production/pdfs/ELEGIA1p_MSDS.pdf</t>
        </is>
      </c>
    </row>
    <row r="838">
      <c r="A838" t="inlineStr">
        <is>
          <t>MIX214</t>
        </is>
      </c>
      <c r="B838" t="inlineStr">
        <is>
          <t>Fluazasulfuron 25WG</t>
        </is>
      </c>
      <c r="C838" t="n">
        <v>2</v>
      </c>
      <c r="D838" t="inlineStr">
        <is>
          <t>Active Ingredient: Flazasulfuron* 25 Not established | Silicon dioxide 0</t>
        </is>
      </c>
      <c r="E838" t="inlineStr">
        <is>
          <t>입상수화제</t>
        </is>
      </c>
      <c r="F838" t="inlineStr">
        <is>
          <t>WG</t>
        </is>
      </c>
      <c r="G838" t="inlineStr">
        <is>
          <t>입상수화제</t>
        </is>
      </c>
      <c r="H838" t="inlineStr">
        <is>
          <t>P1_code</t>
        </is>
      </c>
      <c r="J838" t="inlineStr">
        <is>
          <t>https://pp-production-media.s3.amazonaws.com/files/Katana_25WG_PCP33129_SDS_ISS2019-06-12.pdf</t>
        </is>
      </c>
    </row>
    <row r="839">
      <c r="A839" t="inlineStr">
        <is>
          <t>MIX215</t>
        </is>
      </c>
      <c r="B839" t="inlineStr">
        <is>
          <t>Flutriafol</t>
        </is>
      </c>
      <c r="C839" t="n">
        <v>2</v>
      </c>
      <c r="D839" t="inlineStr">
        <is>
          <t>acetonitrile | Flutriafol</t>
        </is>
      </c>
      <c r="I839" t="inlineStr">
        <is>
          <t>single_substance</t>
        </is>
      </c>
      <c r="J839" t="inlineStr">
        <is>
          <t>https://www.cpachem.com/msds?num=96A6.K1.N&amp;dnl=sd_-_Flutriafol_%5BCAS_76674-21-0%5D_100_ug_ml_in_Acetonitrile_%28P826860%29_%28EU%29.pdf</t>
        </is>
      </c>
      <c r="K839" t="inlineStr">
        <is>
          <t>https://www.chemicalbook.com/msds/acetonitrile.pdf</t>
        </is>
      </c>
    </row>
    <row r="840">
      <c r="A840" t="inlineStr">
        <is>
          <t>MIX216</t>
        </is>
      </c>
      <c r="B840" t="inlineStr">
        <is>
          <t>Folicur</t>
        </is>
      </c>
      <c r="C840" t="n">
        <v>1</v>
      </c>
      <c r="D840" t="inlineStr">
        <is>
          <t>Tebuconazole</t>
        </is>
      </c>
      <c r="J840" t="inlineStr">
        <is>
          <t>https://s3-us-west-1.amazonaws.com/agrian-cg-fs1-production/pdfs/FOLICUR1e_TECHNICAL_MSDS.pdf</t>
        </is>
      </c>
    </row>
    <row r="841">
      <c r="A841" t="inlineStr">
        <is>
          <t>MIX217</t>
        </is>
      </c>
      <c r="B841" t="inlineStr">
        <is>
          <t>Folicur 1. 2 emulsifiable concentrate(16.6)</t>
        </is>
      </c>
      <c r="C841" t="n">
        <v>5</v>
      </c>
      <c r="D841" t="inlineStr">
        <is>
          <t>Tebuconazole | Alkylated Naphthalene sulfonate, sodium salt &gt; 1 – &lt; | 2-Benzisothiazol-3(2H)-one &gt; 0.005 – &lt; | Glycerine &gt; | Polyethylene-polypropylene copolymer &lt;=</t>
        </is>
      </c>
      <c r="E841" t="inlineStr">
        <is>
          <t>유제</t>
        </is>
      </c>
      <c r="F841" t="inlineStr">
        <is>
          <t>EC</t>
        </is>
      </c>
      <c r="G841" t="inlineStr">
        <is>
          <t>유제</t>
        </is>
      </c>
      <c r="H841" t="inlineStr">
        <is>
          <t>P2_std_phrase</t>
        </is>
      </c>
      <c r="J841" t="inlineStr">
        <is>
          <t>https://www.cropscience.bayer.co.nz/-/media/bcs-inter/ws_newzealand/use-our-products/product-import-files/fungicides/folicur-sc/folicur-sc-sds.pdf</t>
        </is>
      </c>
      <c r="K841" t="inlineStr">
        <is>
          <t>https://www.chemblink.com/MSDSFiles/107534-96-3Sigma-Aldrich.pdf</t>
        </is>
      </c>
      <c r="L841" t="inlineStr">
        <is>
          <t>local</t>
        </is>
      </c>
      <c r="M841" t="inlineStr">
        <is>
          <t>ingredient_source_audit/ordered_option_runs/highlighted_sources/G039_107534-96-3_ChemBlink_Sigma_highlighted.pdf</t>
        </is>
      </c>
    </row>
    <row r="842">
      <c r="A842" t="inlineStr">
        <is>
          <t>MIX218</t>
        </is>
      </c>
      <c r="B842" t="inlineStr">
        <is>
          <t>Fluazinam</t>
        </is>
      </c>
      <c r="C842" t="n">
        <v>1</v>
      </c>
      <c r="D842" t="inlineStr">
        <is>
          <t>Fluazinam</t>
        </is>
      </c>
      <c r="J842" t="inlineStr">
        <is>
          <t>https://www.tcichemicals.com/BE/en/sds/F0869_EU_6N.pdf</t>
        </is>
      </c>
      <c r="K842" t="inlineStr">
        <is>
          <t>https://www.chemblink.com/MSDSFiles/79622-59-6Sigma-Aldrich.pdf</t>
        </is>
      </c>
      <c r="L842" t="inlineStr">
        <is>
          <t>local</t>
        </is>
      </c>
      <c r="M842" t="inlineStr">
        <is>
          <t>ingredient_source_audit/ordered_option_runs/highlighted_sources/G047_79622-59-6_ChemBlink_Sigma_highlighted.pdf</t>
        </is>
      </c>
    </row>
    <row r="843">
      <c r="A843" t="inlineStr">
        <is>
          <t>MIX219</t>
        </is>
      </c>
      <c r="B843" t="inlineStr">
        <is>
          <t>Folicur 1. 2 emulsifiable concentrate(93.4)</t>
        </is>
      </c>
      <c r="C843" t="n">
        <v>2</v>
      </c>
      <c r="D843" t="inlineStr">
        <is>
          <t>Tebuconazole | Dimethyl capramide</t>
        </is>
      </c>
      <c r="E843" t="inlineStr">
        <is>
          <t>유제</t>
        </is>
      </c>
      <c r="F843" t="inlineStr">
        <is>
          <t>EC</t>
        </is>
      </c>
      <c r="G843" t="inlineStr">
        <is>
          <t>유제</t>
        </is>
      </c>
      <c r="H843" t="inlineStr">
        <is>
          <t>P2_std_phrase</t>
        </is>
      </c>
      <c r="J843" t="inlineStr">
        <is>
          <t>https://cropscience.bayer.co.uk/download/folicur.pdf</t>
        </is>
      </c>
    </row>
    <row r="844">
      <c r="A844" t="inlineStr">
        <is>
          <t>MIX22</t>
        </is>
      </c>
      <c r="B844" t="inlineStr">
        <is>
          <t>Agita 10 WG</t>
        </is>
      </c>
      <c r="C844" t="n">
        <v>3</v>
      </c>
      <c r="D844" t="inlineStr">
        <is>
          <t>nicotine, salts of ≥ - ≤15 | Sulfuric acid, mono-C10-16-alkyl esters, sodium salts &lt; | cis-Tricos-9-ene</t>
        </is>
      </c>
      <c r="E844" t="inlineStr">
        <is>
          <t>입상수화제</t>
        </is>
      </c>
      <c r="F844" t="inlineStr">
        <is>
          <t>WG</t>
        </is>
      </c>
      <c r="G844" t="inlineStr">
        <is>
          <t>입상수화제</t>
        </is>
      </c>
      <c r="H844" t="inlineStr">
        <is>
          <t>P1_code</t>
        </is>
      </c>
      <c r="J844" t="inlineStr">
        <is>
          <t>https://assets.elanco.com/7eafa302-37b3-00f8-2e74-bb902d1a0ba2/552c7735-8994-48b9-b758-b9c1b4ecd982/Agita%20100%20SDS.PDF</t>
        </is>
      </c>
    </row>
    <row r="845">
      <c r="A845" t="inlineStr">
        <is>
          <t>MIX220</t>
        </is>
      </c>
      <c r="B845" t="inlineStr">
        <is>
          <t>Folpan 80 WDG</t>
        </is>
      </c>
      <c r="C845" t="n">
        <v>1</v>
      </c>
      <c r="D845" t="inlineStr">
        <is>
          <t>Folpet</t>
        </is>
      </c>
      <c r="J845" t="inlineStr">
        <is>
          <t>https://horticentre.co.nz/wp-content/uploads/SafetyDatasheets/FOLPAN-800-WG-SDS.pdf?ver=1757070156</t>
        </is>
      </c>
    </row>
    <row r="846">
      <c r="A846" t="inlineStr">
        <is>
          <t>MIX221</t>
        </is>
      </c>
      <c r="B846" t="inlineStr">
        <is>
          <t>DuPont Fontelis Fungicide</t>
        </is>
      </c>
      <c r="C846" t="n">
        <v>3</v>
      </c>
      <c r="D846" t="inlineStr">
        <is>
          <t>Penthiopyrad | Other Ingredients | Other/Inert Ingredients</t>
        </is>
      </c>
      <c r="J846" t="inlineStr">
        <is>
          <t>https://evenspray.com/wp-content/uploads/2021/04/Fontelis-SDS-2019.pdf</t>
        </is>
      </c>
    </row>
    <row r="847">
      <c r="A847" t="inlineStr">
        <is>
          <t>MIX222</t>
        </is>
      </c>
      <c r="B847" t="inlineStr">
        <is>
          <t>Flufenacet &amp; Isoxaflutole SC Herbicide</t>
        </is>
      </c>
      <c r="C847" t="n">
        <v>3</v>
      </c>
      <c r="D847" t="inlineStr">
        <is>
          <t>Identifiers | Index No 613 | Isoxaflutole</t>
        </is>
      </c>
      <c r="E847" t="inlineStr">
        <is>
          <t>액상수화제</t>
        </is>
      </c>
      <c r="F847" t="inlineStr">
        <is>
          <t>SC</t>
        </is>
      </c>
      <c r="G847" t="inlineStr">
        <is>
          <t>액상수화제</t>
        </is>
      </c>
      <c r="H847" t="inlineStr">
        <is>
          <t>P1_code</t>
        </is>
      </c>
      <c r="J847" t="inlineStr">
        <is>
          <t>https://www.chemos.de/import/data/msds/GB_en/142459-58-3-A0044781-GB-en.pdf</t>
        </is>
      </c>
      <c r="L847" t="inlineStr">
        <is>
          <t>local</t>
        </is>
      </c>
      <c r="M847" t="inlineStr">
        <is>
          <t>ingredient_source_audit/highlighted/409beaa5d1f77869_highlighted.pdf</t>
        </is>
      </c>
    </row>
    <row r="848">
      <c r="A848" t="inlineStr">
        <is>
          <t>MIX223</t>
        </is>
      </c>
      <c r="B848" t="inlineStr">
        <is>
          <t>Formula 2873</t>
        </is>
      </c>
      <c r="C848" t="n">
        <v>6</v>
      </c>
      <c r="D848"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E848" t="inlineStr">
        <is>
          <t>Reference Solution</t>
        </is>
      </c>
      <c r="H848" t="inlineStr">
        <is>
          <t>memo</t>
        </is>
      </c>
      <c r="I848" t="inlineStr">
        <is>
          <t>reference_solution</t>
        </is>
      </c>
      <c r="J848" t="inlineStr">
        <is>
          <t>https://www.riccachemical.com/WebsiteDocuments/SDS/R2873000.pdf</t>
        </is>
      </c>
    </row>
    <row r="849">
      <c r="A849" t="inlineStr">
        <is>
          <t>MIX224</t>
        </is>
      </c>
      <c r="B849" t="inlineStr">
        <is>
          <t>Formula 40 (XDE-225)</t>
        </is>
      </c>
      <c r="C849" t="n">
        <v>3</v>
      </c>
      <c r="D849" t="inlineStr">
        <is>
          <t>2-Butoxyethanol | Sodium Silicate | alpha-Cyhalothrin</t>
        </is>
      </c>
      <c r="J849" t="inlineStr">
        <is>
          <t>https://nypowerind.com/wp-content/uploads/2022/03/Formula-40-SDS-English.pdf</t>
        </is>
      </c>
    </row>
    <row r="850">
      <c r="A850" t="inlineStr">
        <is>
          <t>MIX225</t>
        </is>
      </c>
      <c r="B850" t="inlineStr">
        <is>
          <t>Fosetyl-Al</t>
        </is>
      </c>
      <c r="C850" t="n">
        <v>1</v>
      </c>
      <c r="D850" t="inlineStr">
        <is>
          <t>Fosetyl-Al</t>
        </is>
      </c>
      <c r="J850" t="inlineStr">
        <is>
          <t>https://www.adama.com/israel-mcw/sites/adama_israel_makhteshim/files/downloads/MSDS%20Gaus.pdf</t>
        </is>
      </c>
      <c r="K850" t="inlineStr">
        <is>
          <t>https://www.chemblink.com/en/MSDS/39148-24-8MSDS.htm</t>
        </is>
      </c>
    </row>
    <row r="851">
      <c r="A851" t="inlineStr">
        <is>
          <t>MIX226</t>
        </is>
      </c>
      <c r="B851" t="inlineStr">
        <is>
          <t>Flufenacet 500 SC</t>
        </is>
      </c>
      <c r="C851" t="n">
        <v>1</v>
      </c>
      <c r="D851" t="inlineStr">
        <is>
          <t>Flufenacet</t>
        </is>
      </c>
      <c r="E851" t="inlineStr">
        <is>
          <t>액상수화제</t>
        </is>
      </c>
      <c r="F851" t="inlineStr">
        <is>
          <t>SC</t>
        </is>
      </c>
      <c r="G851" t="inlineStr">
        <is>
          <t>액상수화제</t>
        </is>
      </c>
      <c r="H851" t="inlineStr">
        <is>
          <t>P1_code</t>
        </is>
      </c>
      <c r="J851" t="inlineStr">
        <is>
          <t>https://shardaafrica.com/wp-content/uploads/2026/02/GHS-SDS-FluX-500-SC.pdf</t>
        </is>
      </c>
    </row>
    <row r="852">
      <c r="A852" t="inlineStr">
        <is>
          <t>MIX227</t>
        </is>
      </c>
      <c r="B852" t="inlineStr">
        <is>
          <t>Foundation Lite</t>
        </is>
      </c>
      <c r="C852" t="n">
        <v>4</v>
      </c>
      <c r="D852" t="inlineStr">
        <is>
          <t>*The full texts of the phrases are shown in Section 16 | THE SEAL OF QUALITY | Thiram | Iprodione</t>
        </is>
      </c>
      <c r="J852" t="inlineStr">
        <is>
          <t>https://images.thdstatic.com/catalog/pdfImages/f0/f062b916-c81a-44f1-976d-d2c435d6adca.pdf</t>
        </is>
      </c>
      <c r="L852" t="inlineStr">
        <is>
          <t>local</t>
        </is>
      </c>
      <c r="M852" t="inlineStr">
        <is>
          <t>ingredient_source_audit/highlighted/91a039fb3c299dad_highlighted.pdf</t>
        </is>
      </c>
    </row>
    <row r="853">
      <c r="A853" t="inlineStr">
        <is>
          <t>MIX228</t>
        </is>
      </c>
      <c r="B853" t="inlineStr">
        <is>
          <t>Four-way VAP</t>
        </is>
      </c>
      <c r="C853" t="n">
        <v>7</v>
      </c>
      <c r="D853" t="inlineStr">
        <is>
          <t>Nitrogen | oxygen 0.0001 | methane 0.0001 | Fludioxonil | Azoxystrobin | Thiamethoxam | Metalaxyl-M</t>
        </is>
      </c>
      <c r="J853" t="inlineStr">
        <is>
          <t>https://www.airgas.com/msds/003083.pdf</t>
        </is>
      </c>
    </row>
    <row r="854">
      <c r="A854" t="inlineStr">
        <is>
          <t>MIX229</t>
        </is>
      </c>
      <c r="B854" t="inlineStr">
        <is>
          <t>FreeHand 1.75G Herbicide</t>
        </is>
      </c>
      <c r="C854" t="n">
        <v>4</v>
      </c>
      <c r="D854" t="inlineStr">
        <is>
          <t>Pendimethalin | Dimethenamid-P | Silica | Dimethenamid</t>
        </is>
      </c>
      <c r="J854" t="inlineStr">
        <is>
          <t>https://download.basf.com/p1/000000000030403464_SDS_CPA_AU/en_AU/Freehand_1.75G_Herbicide_000000000030403464_SDS_CPA_AU_en_2-0.pdf</t>
        </is>
      </c>
      <c r="L854" t="inlineStr">
        <is>
          <t>local</t>
        </is>
      </c>
      <c r="M854" t="inlineStr">
        <is>
          <t>ingredient_source_audit/highlighted/f75e6ad30f5f78ac_highlighted.pdf</t>
        </is>
      </c>
    </row>
    <row r="855">
      <c r="A855" t="inlineStr">
        <is>
          <t>MIX23</t>
        </is>
      </c>
      <c r="B855" t="inlineStr">
        <is>
          <t>Acephate</t>
        </is>
      </c>
      <c r="C855" t="n">
        <v>3</v>
      </c>
      <c r="D855" t="inlineStr">
        <is>
          <t>mol | Index No | Acephate</t>
        </is>
      </c>
      <c r="J85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L855" t="inlineStr">
        <is>
          <t>local</t>
        </is>
      </c>
      <c r="M855" t="inlineStr">
        <is>
          <t>ingredient_source_audit/highlighted/e24b8e39082df840_highlighted.pdf</t>
        </is>
      </c>
    </row>
    <row r="856">
      <c r="A856" t="inlineStr">
        <is>
          <t>MIX230</t>
        </is>
      </c>
      <c r="B856" t="inlineStr">
        <is>
          <t>Fungitrol 11-50S</t>
        </is>
      </c>
      <c r="C856" t="n">
        <v>1</v>
      </c>
      <c r="D856" t="inlineStr">
        <is>
          <t xml:space="preserve"> | Folpet</t>
        </is>
      </c>
      <c r="J856" t="inlineStr">
        <is>
          <t>https://www.stobec.com/DATA/PRODUIT/1838~v~msds_8313.pdf</t>
        </is>
      </c>
    </row>
    <row r="857">
      <c r="A857" t="inlineStr">
        <is>
          <t>MIX231</t>
        </is>
      </c>
      <c r="B857" t="inlineStr">
        <is>
          <t>Fyfanon 57 EC</t>
        </is>
      </c>
      <c r="C857" t="n">
        <v>1</v>
      </c>
      <c r="D857" t="inlineStr">
        <is>
          <t>malathion (ISO) [containing ≤ 0</t>
        </is>
      </c>
      <c r="E857" t="inlineStr">
        <is>
          <t>유제</t>
        </is>
      </c>
      <c r="F857" t="inlineStr">
        <is>
          <t>EC</t>
        </is>
      </c>
      <c r="G857" t="inlineStr">
        <is>
          <t>유제</t>
        </is>
      </c>
      <c r="H857" t="inlineStr">
        <is>
          <t>P1_code</t>
        </is>
      </c>
      <c r="J857" t="inlineStr">
        <is>
          <t>https://sdsviewer.fmc.com/SDS_DOCS/50001290_SDS_US_EN.PDF</t>
        </is>
      </c>
    </row>
    <row r="858">
      <c r="A858" t="inlineStr">
        <is>
          <t>MIX232</t>
        </is>
      </c>
      <c r="B858" t="inlineStr">
        <is>
          <t>Flufenpyr-ethyl</t>
        </is>
      </c>
      <c r="C858" t="n">
        <v>1</v>
      </c>
      <c r="D858" t="inlineStr">
        <is>
          <t>Flufenpyr-ethyl</t>
        </is>
      </c>
      <c r="J858" t="inlineStr">
        <is>
          <t>https://labchem-wako.fujifilm.com/sds/W01W0106-0468JGHEEN.pdf</t>
        </is>
      </c>
    </row>
    <row r="859">
      <c r="A859" t="inlineStr">
        <is>
          <t>MIX233</t>
        </is>
      </c>
      <c r="B859" t="inlineStr">
        <is>
          <t>GA 6-Weed and Grass Killer Ready-to-Use</t>
        </is>
      </c>
      <c r="C859" t="n">
        <v>2</v>
      </c>
      <c r="D859" t="inlineStr">
        <is>
          <t>Non-hazardous ingredients Proprietary | Glufosinate-ammonium</t>
        </is>
      </c>
      <c r="J859" t="inlineStr">
        <is>
          <t>https://bigearthsupply.com/wp-content/uploads/2021/11/SDS_Earths_Ally_Weed_and_Grass_Killer_RTU.pdf</t>
        </is>
      </c>
    </row>
    <row r="860">
      <c r="A860" t="inlineStr">
        <is>
          <t>MIX234</t>
        </is>
      </c>
      <c r="B860" t="inlineStr">
        <is>
          <t>Flufenpyr-Ethyl-S-3153 WDG</t>
        </is>
      </c>
      <c r="C860" t="n">
        <v>1</v>
      </c>
      <c r="D860" t="inlineStr">
        <is>
          <t xml:space="preserve"> | Flufenpyr-ethyl</t>
        </is>
      </c>
      <c r="J860" t="inlineStr">
        <is>
          <t>https://www.hpc-standards.com/shop/ReferenceMaterials/Pesticides/Flufenpyrethyl.htm</t>
        </is>
      </c>
    </row>
    <row r="861">
      <c r="A861" t="inlineStr">
        <is>
          <t>MIX235</t>
        </is>
      </c>
      <c r="B861" t="inlineStr">
        <is>
          <t>gamma-Cyhalothrin</t>
        </is>
      </c>
      <c r="C861" t="n">
        <v>1</v>
      </c>
      <c r="D861" t="inlineStr">
        <is>
          <t xml:space="preserve"> | gamma-Cyhalothrin</t>
        </is>
      </c>
      <c r="J861" t="inlineStr">
        <is>
          <t>https://www.shardausa.com/product/file/352/sds</t>
        </is>
      </c>
    </row>
    <row r="862">
      <c r="A862" t="inlineStr">
        <is>
          <t>MIX236</t>
        </is>
      </c>
      <c r="B862" t="inlineStr">
        <is>
          <t>Flumethrin(87.9%)</t>
        </is>
      </c>
      <c r="C862" t="n">
        <v>1</v>
      </c>
      <c r="D862" t="inlineStr">
        <is>
          <t xml:space="preserve"> | Flumethrin</t>
        </is>
      </c>
      <c r="J862" t="inlineStr">
        <is>
          <t>https://www.sigmaaldrich.com/FR/en/sds/SIAL/46417?srsltid=AfmBOoqk8YhrSmaIGG7IDPFynR9wqr-eXAuqjcxdjf3ANNR5QxVkWMcY</t>
        </is>
      </c>
      <c r="K862" t="inlineStr">
        <is>
          <t>https://www.chemblink.com/MSDSFiles/69770-45-2Sigma-Aldrich.pdf</t>
        </is>
      </c>
      <c r="L862" t="inlineStr">
        <is>
          <t>local</t>
        </is>
      </c>
      <c r="M862" t="inlineStr">
        <is>
          <t>ingredient_source_audit/ordered_option_runs/highlighted_sources/G007_69770-45-2_ChemBlink_Sigma_highlighted.pdf</t>
        </is>
      </c>
    </row>
    <row r="863">
      <c r="A863" t="inlineStr">
        <is>
          <t>MIX237</t>
        </is>
      </c>
      <c r="B863" t="inlineStr">
        <is>
          <t>GAT Lambda 25 CS</t>
        </is>
      </c>
      <c r="C863" t="n">
        <v>3</v>
      </c>
      <c r="D863" t="inlineStr">
        <is>
          <t>Lambda Lambda-cyhalothrin:[1a(S),3a(Z)]-(±))cyano(3-phenoxyphenyl)methyl | Other Non-Toxic and non-hazardous | lambda-Cyhalothrin</t>
        </is>
      </c>
      <c r="E863" t="inlineStr">
        <is>
          <t>캡슐현탁제</t>
        </is>
      </c>
      <c r="F863" t="inlineStr">
        <is>
          <t>CS</t>
        </is>
      </c>
      <c r="G863" t="inlineStr">
        <is>
          <t>캡슐현탁제</t>
        </is>
      </c>
      <c r="H863" t="inlineStr">
        <is>
          <t>P1_code</t>
        </is>
      </c>
      <c r="J863" t="inlineStr">
        <is>
          <t>https://www.expertenv.com/Images_Content/Site1/Files/Labels/Lambdatar-cs-sds.pdf</t>
        </is>
      </c>
    </row>
    <row r="864">
      <c r="A864" t="inlineStr">
        <is>
          <t>MIX238</t>
        </is>
      </c>
      <c r="B864" t="inlineStr">
        <is>
          <t>Flumethrin(95.1%)</t>
        </is>
      </c>
      <c r="C864" t="n">
        <v>1</v>
      </c>
      <c r="D864" t="inlineStr">
        <is>
          <t xml:space="preserve"> | Flumethrin</t>
        </is>
      </c>
      <c r="J864" t="inlineStr">
        <is>
          <t>https://www.sigmaaldrich.com/FR/en/sds/SIAL/46417?srsltid=AfmBOoqxgmMVsTyZjdrUJrxgSlHXIxU7wjSk4Caz9aZhJzIdgisYxa45</t>
        </is>
      </c>
      <c r="K864" t="inlineStr">
        <is>
          <t>https://www.chemblink.com/MSDSFiles/69770-45-2Sigma-Aldrich.pdf</t>
        </is>
      </c>
      <c r="L864" t="inlineStr">
        <is>
          <t>local</t>
        </is>
      </c>
      <c r="M864" t="inlineStr">
        <is>
          <t>ingredient_source_audit/ordered_option_runs/highlighted_sources/G007_69770-45-2_ChemBlink_Sigma_highlighted.pdf</t>
        </is>
      </c>
    </row>
    <row r="865">
      <c r="A865" t="inlineStr">
        <is>
          <t>MIX239</t>
        </is>
      </c>
      <c r="B865" t="inlineStr">
        <is>
          <t>Flumethrin(96.2%)</t>
        </is>
      </c>
      <c r="C865" t="n">
        <v>1</v>
      </c>
      <c r="D865" t="inlineStr">
        <is>
          <t xml:space="preserve"> | Flumethrin</t>
        </is>
      </c>
      <c r="J865" t="inlineStr">
        <is>
          <t>https://www.sigmaaldrich.com/FR/en/sds/SIAL/46417?srsltid=AfmBOop8NkLn0XxvmSeEOaeCYG1AOJEEjvNjH6A6J83JNYUQJrgFnytV</t>
        </is>
      </c>
      <c r="K865" t="inlineStr">
        <is>
          <t>https://www.chemblink.com/MSDSFiles/69770-45-2Sigma-Aldrich.pdf</t>
        </is>
      </c>
      <c r="L865" t="inlineStr">
        <is>
          <t>local</t>
        </is>
      </c>
      <c r="M865" t="inlineStr">
        <is>
          <t>ingredient_source_audit/ordered_option_runs/highlighted_sources/G007_69770-45-2_ChemBlink_Sigma_highlighted.pdf</t>
        </is>
      </c>
    </row>
    <row r="866">
      <c r="A866" t="inlineStr">
        <is>
          <t>MIX24</t>
        </is>
      </c>
      <c r="B866" t="inlineStr">
        <is>
          <t>Acephate 90 DF Insecticide</t>
        </is>
      </c>
      <c r="C866" t="n">
        <v>4</v>
      </c>
      <c r="D866" t="inlineStr">
        <is>
          <t>Acephate min. NA | Sodium sulfate max. NA | Ethylene diamine alkoxylate max. NE | Polyvinylpyrrolidone max NA</t>
        </is>
      </c>
      <c r="J866" t="inlineStr">
        <is>
          <t>https://tide-usa.com/wp-content/uploads/2018/05/Acephate-90WDG-MSDS.pdf</t>
        </is>
      </c>
      <c r="L866" t="inlineStr">
        <is>
          <t>local</t>
        </is>
      </c>
      <c r="M866" t="inlineStr">
        <is>
          <t>ingredient_source_audit/highlighted/cf117703713d769a_highlighted.pdf</t>
        </is>
      </c>
    </row>
    <row r="867">
      <c r="A867" t="inlineStr">
        <is>
          <t>MIX240</t>
        </is>
      </c>
      <c r="B867" t="inlineStr">
        <is>
          <t>Fluopicolide</t>
        </is>
      </c>
      <c r="C867" t="n">
        <v>1</v>
      </c>
      <c r="D867" t="inlineStr">
        <is>
          <t xml:space="preserve"> | Fluopicolide</t>
        </is>
      </c>
      <c r="J867" t="inlineStr">
        <is>
          <t>http://huilichem.com/uploads/soft/20220818/62fde3266f2d2.pdf</t>
        </is>
      </c>
      <c r="K867" t="inlineStr">
        <is>
          <t>https://www3.epa.gov/pesticides/chem_search/reg_actions/registration/fs_PC-027412_01-Mar-07.pdf</t>
        </is>
      </c>
      <c r="L867" t="inlineStr">
        <is>
          <t>url</t>
        </is>
      </c>
    </row>
    <row r="868">
      <c r="A868" t="inlineStr">
        <is>
          <t>MIX241</t>
        </is>
      </c>
      <c r="B868" t="inlineStr">
        <is>
          <t>Fluopyram</t>
        </is>
      </c>
      <c r="C868" t="n">
        <v>1</v>
      </c>
      <c r="D868" t="inlineStr">
        <is>
          <t>Fluopyram</t>
        </is>
      </c>
      <c r="J868" t="inlineStr">
        <is>
          <t>https://s3-us-west-1.amazonaws.com/agrian-cg-fs1-production/pdfs/Fluopyram_Technical_MSDS1a.pdf</t>
        </is>
      </c>
    </row>
    <row r="869">
      <c r="A869" t="inlineStr">
        <is>
          <t>MIX242</t>
        </is>
      </c>
      <c r="B869" t="inlineStr">
        <is>
          <t>Fluopyram + Prothioconazole 400</t>
        </is>
      </c>
      <c r="C869" t="n">
        <v>4</v>
      </c>
      <c r="D869" t="inlineStr">
        <is>
          <t>Fluopyram | Prothioconazole | 1,2-Benzisothiazol-3(2H)-one | Propylene Glycol</t>
        </is>
      </c>
      <c r="J869" t="inlineStr">
        <is>
          <t>https://cropscience.bayer.co.uk/download/recital.pdf</t>
        </is>
      </c>
    </row>
    <row r="870">
      <c r="A870" t="inlineStr">
        <is>
          <t>MIX243</t>
        </is>
      </c>
      <c r="B870" t="inlineStr">
        <is>
          <t>Geo Tru</t>
        </is>
      </c>
      <c r="C870" t="n">
        <v>7</v>
      </c>
      <c r="D870"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J870" t="inlineStr">
        <is>
          <t>https://www.siplast.com/document-library/documents/SDS/siplast_lwic_insulperm_insulation_insulperm_geofoam_sds.pdf</t>
        </is>
      </c>
      <c r="K870" t="inlineStr">
        <is>
          <t>https://www.chemblink.com/MSDSFiles/109-66-0Sigma-Aldrich.pdf | https://www.chemblink.com/MSDSFiles/9003-53-6Sigma-Aldrich.pdf</t>
        </is>
      </c>
      <c r="L870" t="inlineStr">
        <is>
          <t>local</t>
        </is>
      </c>
      <c r="M870" t="inlineStr">
        <is>
          <t>ingredient_source_audit/ordered_option_runs/highlighted_sources/G042_109-66-0_ChemBlink_Sigma_highlighted.pdf</t>
        </is>
      </c>
    </row>
    <row r="871">
      <c r="A871" t="inlineStr">
        <is>
          <t>MIX244</t>
        </is>
      </c>
      <c r="B871" t="inlineStr">
        <is>
          <t>Gharda Fipronil</t>
        </is>
      </c>
      <c r="C871" t="n">
        <v>1</v>
      </c>
      <c r="D871" t="inlineStr">
        <is>
          <t>Fipronil</t>
        </is>
      </c>
      <c r="I871" t="inlineStr">
        <is>
          <t>analytical_standard</t>
        </is>
      </c>
      <c r="J871" t="inlineStr">
        <is>
          <t>https://www.cpachem.com/msds?num=SB5280&amp;dnl=sd_-_Fipronil_%5BCAS_120068-37-3%5D_%28SB5280%29_%28EU%29.pdf</t>
        </is>
      </c>
      <c r="K871"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row>
    <row r="872">
      <c r="A872" t="inlineStr">
        <is>
          <t>MIX245</t>
        </is>
      </c>
      <c r="B872" t="inlineStr">
        <is>
          <t>Gharda Permethrin(94%)</t>
        </is>
      </c>
      <c r="C872" t="n">
        <v>2</v>
      </c>
      <c r="D872" t="inlineStr">
        <is>
          <t>mol | Index No 613</t>
        </is>
      </c>
      <c r="J872"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L872" t="inlineStr">
        <is>
          <t>local</t>
        </is>
      </c>
      <c r="M872" t="inlineStr">
        <is>
          <t>ingredient_source_audit/highlighted/75eb485b35e71c8d_highlighted.pdf</t>
        </is>
      </c>
    </row>
    <row r="873">
      <c r="A873" t="inlineStr">
        <is>
          <t>MIX246</t>
        </is>
      </c>
      <c r="B873" t="inlineStr">
        <is>
          <t>Gharda Permethrin(95.3%)</t>
        </is>
      </c>
      <c r="C873" t="n">
        <v>1</v>
      </c>
      <c r="D873" t="inlineStr">
        <is>
          <t>Permethrin</t>
        </is>
      </c>
      <c r="J873" t="inlineStr">
        <is>
          <t>https://www.sigmaaldrich.com/US/en/sds/sial/45614?srsltid=AfmBOoohhDLQnFKWGhLE63gmk36o0TeW0hfpnBdjgARyZgGqIYiW23e5</t>
        </is>
      </c>
      <c r="K873" t="inlineStr">
        <is>
          <t>https://www.chemblink.com/MSDSFiles/52645-53-1Sigma-Aldrich.pdf</t>
        </is>
      </c>
      <c r="L873" t="inlineStr">
        <is>
          <t>local</t>
        </is>
      </c>
      <c r="M873" t="inlineStr">
        <is>
          <t>ingredient_source_audit/ordered_option_runs/highlighted_sources/G003_52645-53-1_ChemBlink_Sigma_highlighted.pdf</t>
        </is>
      </c>
    </row>
    <row r="874">
      <c r="A874" t="inlineStr">
        <is>
          <t>MIX247</t>
        </is>
      </c>
      <c r="B874" t="inlineStr">
        <is>
          <t>GF-1252</t>
        </is>
      </c>
      <c r="C874" t="n">
        <v>2</v>
      </c>
      <c r="D874" t="inlineStr">
        <is>
          <t>Antimony Trioxide Grp. 2B: Possible human carc. International Agency for Research on Cancer | Noviflumuron</t>
        </is>
      </c>
      <c r="J874" t="inlineStr">
        <is>
          <t>https://media.digikey.com/pdf/msds/3M/1252%20White.pdf</t>
        </is>
      </c>
      <c r="L874" t="inlineStr">
        <is>
          <t>local</t>
        </is>
      </c>
      <c r="M874" t="inlineStr">
        <is>
          <t>ingredient_source_audit/highlighted/a4bbc5d2771e2a68_highlighted.pdf</t>
        </is>
      </c>
    </row>
    <row r="875">
      <c r="A875" t="inlineStr">
        <is>
          <t>MIX248</t>
        </is>
      </c>
      <c r="B875" t="inlineStr">
        <is>
          <t>Glyphosphate (96)</t>
        </is>
      </c>
      <c r="C875" t="n">
        <v>2</v>
      </c>
      <c r="D875" t="inlineStr">
        <is>
          <t>article number: 22YE | Index No 607</t>
        </is>
      </c>
      <c r="J87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L875" t="inlineStr">
        <is>
          <t>local</t>
        </is>
      </c>
      <c r="M875" t="inlineStr">
        <is>
          <t>ingredient_source_audit/highlighted/fe7d5e34f5ae3bea_highlighted.pdf</t>
        </is>
      </c>
    </row>
    <row r="876">
      <c r="A876" t="inlineStr">
        <is>
          <t>MIX249</t>
        </is>
      </c>
      <c r="B876" t="inlineStr">
        <is>
          <t>GF-1578 Naturalyte Insect Control</t>
        </is>
      </c>
      <c r="C876" t="n">
        <v>0</v>
      </c>
      <c r="J876" t="inlineStr">
        <is>
          <t>https://assets.greenbook.net/M70363.pdf</t>
        </is>
      </c>
      <c r="L876" t="inlineStr">
        <is>
          <t>local</t>
        </is>
      </c>
      <c r="M876" t="inlineStr">
        <is>
          <t>ingredient_source_audit/highlighted/f11df1a2ad8d1f36_highlighted.pdf</t>
        </is>
      </c>
    </row>
    <row r="877">
      <c r="A877" t="inlineStr">
        <is>
          <t>MIX25</t>
        </is>
      </c>
      <c r="B877" t="inlineStr">
        <is>
          <t>Albaugh Glyphosphate Acid</t>
        </is>
      </c>
      <c r="C877" t="n">
        <v>2</v>
      </c>
      <c r="D877" t="inlineStr">
        <is>
          <t>Isopropylamine Salt of Glyphosate | Glyphosate</t>
        </is>
      </c>
      <c r="J877" t="inlineStr">
        <is>
          <t>https://beta.lakeland.edu/AboutUs/MSDS/PDFs/3261/Gly%20Star%20Plus%20(Albaugh%20LLC)%2010-1-15.pdf</t>
        </is>
      </c>
    </row>
    <row r="878">
      <c r="A878" t="inlineStr">
        <is>
          <t>MIX250</t>
        </is>
      </c>
      <c r="B878" t="inlineStr">
        <is>
          <t>Glyphosphate (97)</t>
        </is>
      </c>
      <c r="C878" t="n">
        <v>2</v>
      </c>
      <c r="D878" t="inlineStr">
        <is>
          <t>mol | Index No (GB CLP) 607</t>
        </is>
      </c>
      <c r="J87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L878" t="inlineStr">
        <is>
          <t>local</t>
        </is>
      </c>
      <c r="M878" t="inlineStr">
        <is>
          <t>ingredient_source_audit/highlighted/62cd49e750a40afb_highlighted.pdf</t>
        </is>
      </c>
    </row>
    <row r="879">
      <c r="A879" t="inlineStr">
        <is>
          <t>MIX251</t>
        </is>
      </c>
      <c r="B879" t="inlineStr">
        <is>
          <t>GF-1592 Naturalyte Insect Control</t>
        </is>
      </c>
      <c r="C879" t="n">
        <v>0</v>
      </c>
      <c r="J879" t="inlineStr">
        <is>
          <t>https://assets.greenbook.net/M40468.pdf</t>
        </is>
      </c>
      <c r="L879" t="inlineStr">
        <is>
          <t>local</t>
        </is>
      </c>
      <c r="M879" t="inlineStr">
        <is>
          <t>ingredient_source_audit/highlighted/0d8175c67ad516b7_highlighted.pdf</t>
        </is>
      </c>
    </row>
    <row r="880">
      <c r="A880" t="inlineStr">
        <is>
          <t>MIX252</t>
        </is>
      </c>
      <c r="B880" t="inlineStr">
        <is>
          <t>Glyphosphate XG</t>
        </is>
      </c>
      <c r="C880" t="n">
        <v>1</v>
      </c>
      <c r="D880" t="inlineStr">
        <is>
          <t>Glyphosate</t>
        </is>
      </c>
      <c r="I880" t="inlineStr">
        <is>
          <t>analytical_standard</t>
        </is>
      </c>
      <c r="J880" t="inlineStr">
        <is>
          <t>https://www.cpachem.com/msds?num=SB3980&amp;dnl=sd_-_Glyphosate_%5BCAS_1071-83-6%5D_%28SB3980%29_%28EU%29.pdf</t>
        </is>
      </c>
    </row>
    <row r="881">
      <c r="A881" t="inlineStr">
        <is>
          <t>MIX253</t>
        </is>
      </c>
      <c r="B881" t="inlineStr">
        <is>
          <t>Gordon's Horse &amp; Pony Spray</t>
        </is>
      </c>
      <c r="C881" t="n">
        <v>4</v>
      </c>
      <c r="D881" t="inlineStr">
        <is>
          <t>Piperonyl butoxide | Pyrethrins | Permethrin | Butoxypolypropylene glycol</t>
        </is>
      </c>
      <c r="E881" t="inlineStr">
        <is>
          <t>Spray</t>
        </is>
      </c>
      <c r="H881" t="inlineStr">
        <is>
          <t>X_vague_word</t>
        </is>
      </c>
      <c r="J881" t="inlineStr">
        <is>
          <t>https://links.imagerelay.com/cdn/5249/ql/5f469545a85349de9f195899b5293aaf/545071_HorseStableSpray_SDS.pdf</t>
        </is>
      </c>
    </row>
    <row r="882">
      <c r="A882" t="inlineStr">
        <is>
          <t>MIX254</t>
        </is>
      </c>
      <c r="B882" t="inlineStr">
        <is>
          <t>GF-1629 SC</t>
        </is>
      </c>
      <c r="C882" t="n">
        <v>5</v>
      </c>
      <c r="D882" t="inlineStr">
        <is>
          <t>Spinetoram | Spinetoram J | Spinetoram L | Spinosyn D | 1,2-Benzisothiazol-3(2H)-one</t>
        </is>
      </c>
      <c r="E882" t="inlineStr">
        <is>
          <t>액상수화제</t>
        </is>
      </c>
      <c r="F882" t="inlineStr">
        <is>
          <t>SC</t>
        </is>
      </c>
      <c r="G882" t="inlineStr">
        <is>
          <t>액상수화제</t>
        </is>
      </c>
      <c r="H882" t="inlineStr">
        <is>
          <t>P1_code</t>
        </is>
      </c>
      <c r="J882" t="inlineStr">
        <is>
          <t>https://www.tarsis-agrichem.co.il/wp-content/uploads/2022/07/SPARTA_SUPER_SC_SDS-2021.pdf</t>
        </is>
      </c>
      <c r="L882" t="inlineStr">
        <is>
          <t>local</t>
        </is>
      </c>
      <c r="M882" t="inlineStr">
        <is>
          <t>ingredient_source_audit/highlighted/5342360a55d68f4e_highlighted.pdf</t>
        </is>
      </c>
    </row>
    <row r="883">
      <c r="A883" t="inlineStr">
        <is>
          <t>MIX255</t>
        </is>
      </c>
      <c r="B883" t="inlineStr">
        <is>
          <t>GF-1640 WG-NC</t>
        </is>
      </c>
      <c r="C883" t="n">
        <v>15</v>
      </c>
      <c r="D883"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E883" t="inlineStr">
        <is>
          <t>입상수화제</t>
        </is>
      </c>
      <c r="F883" t="inlineStr">
        <is>
          <t>WG</t>
        </is>
      </c>
      <c r="G883" t="inlineStr">
        <is>
          <t>입상수화제</t>
        </is>
      </c>
      <c r="H883" t="inlineStr">
        <is>
          <t>P1_code</t>
        </is>
      </c>
      <c r="J883" t="inlineStr">
        <is>
          <t>https://downloads.regulations.gov/EPA-HQ-OAR-2010-0505-4462/attachment_16.pdf</t>
        </is>
      </c>
      <c r="L883" t="inlineStr">
        <is>
          <t>local</t>
        </is>
      </c>
      <c r="M883" t="inlineStr">
        <is>
          <t>ingredient_source_audit/highlighted/de02aa8b6688cf23_highlighted.pdf</t>
        </is>
      </c>
    </row>
    <row r="884">
      <c r="A884" t="inlineStr">
        <is>
          <t>MIX256</t>
        </is>
      </c>
      <c r="B884" t="inlineStr">
        <is>
          <t>GF-184</t>
        </is>
      </c>
      <c r="C884" t="n">
        <v>6</v>
      </c>
      <c r="D884" t="inlineStr">
        <is>
          <t>Fluroxypyr-meptyl | Florasulam | 1,2,4-Trimethylbenzene | Cumene | Propylene Glycol | Mesitylene</t>
        </is>
      </c>
      <c r="J884" t="inlineStr">
        <is>
          <t>https://www.corteva.com/content/dam/dpagco/corteva/eu/gb/en/files/sds/STARANE-XL-SDS.pdf</t>
        </is>
      </c>
      <c r="L884" t="inlineStr">
        <is>
          <t>local</t>
        </is>
      </c>
      <c r="M884" t="inlineStr">
        <is>
          <t>ingredient_source_audit/highlighted/638888117951709e_highlighted.pdf</t>
        </is>
      </c>
    </row>
    <row r="885">
      <c r="A885" t="inlineStr">
        <is>
          <t>MIX257</t>
        </is>
      </c>
      <c r="B885" t="inlineStr">
        <is>
          <t>Graduate A+</t>
        </is>
      </c>
      <c r="C885" t="n">
        <v>3</v>
      </c>
      <c r="D885" t="inlineStr">
        <is>
          <t>GRADUATE® A+ | Fludioxonil | Azoxystrobin</t>
        </is>
      </c>
      <c r="J885" t="inlineStr">
        <is>
          <t>https://assets.greenbook.net/20-49-51-11-02-2020-M91994.pdf</t>
        </is>
      </c>
    </row>
    <row r="886">
      <c r="A886" t="inlineStr">
        <is>
          <t>MIX258</t>
        </is>
      </c>
      <c r="B886" t="inlineStr">
        <is>
          <t>Harness Xtra Herbicide</t>
        </is>
      </c>
      <c r="C886" t="n">
        <v>3</v>
      </c>
      <c r="D886" t="inlineStr">
        <is>
          <t>Acetochlor | Atrazine | Furilazole</t>
        </is>
      </c>
      <c r="J886" t="inlineStr">
        <is>
          <t>https://assets.greenbook.net/00-47-30-22-04-2022-Bayer_Harness_Xtra_Herbicide_-_sds.pdf</t>
        </is>
      </c>
    </row>
    <row r="887">
      <c r="A887" t="inlineStr">
        <is>
          <t>MIX259</t>
        </is>
      </c>
      <c r="B887" t="inlineStr">
        <is>
          <t>GF-231</t>
        </is>
      </c>
      <c r="C887" t="n">
        <v>9</v>
      </c>
      <c r="D887"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J887" t="inlineStr">
        <is>
          <t>https://www.tikkurila.co.uk/amfile/file/download/file/7739/product/2120/</t>
        </is>
      </c>
    </row>
    <row r="888">
      <c r="A888" t="inlineStr">
        <is>
          <t>MIX26</t>
        </is>
      </c>
      <c r="B888" t="inlineStr">
        <is>
          <t>Acequinocyl</t>
        </is>
      </c>
      <c r="C888" t="n">
        <v>2</v>
      </c>
      <c r="D888" t="inlineStr">
        <is>
          <t>This product does not contain candidate substances of very high concern at a concentration &gt;= (Regulation (EC) No | Acequinocyl</t>
        </is>
      </c>
      <c r="J888" t="inlineStr">
        <is>
          <t>https://www.lgcstandards.com/medias/sys_master/root/hf3/h03/11011148644382/SDS_TRC-A130602-2.5MG_ST-WB-MSDS-5198503-1-1-1/SDS-TRC-A130602-2.5MG-ST-WB-MSDS-5198503-1-1-1.PDF</t>
        </is>
      </c>
    </row>
    <row r="889">
      <c r="A889" t="inlineStr">
        <is>
          <t>MIX260</t>
        </is>
      </c>
      <c r="B889" t="inlineStr">
        <is>
          <t>GF-2468</t>
        </is>
      </c>
      <c r="C889" t="n">
        <v>2</v>
      </c>
      <c r="D889" t="inlineStr">
        <is>
          <t>Hydrofluoricacid T,C,R34 | Pyroxsulam</t>
        </is>
      </c>
      <c r="J889" t="inlineStr">
        <is>
          <t>https://chemmanagement.ehs.com/9/60BBBCFA-FE39-4844-A79D-86123E2EAD1B/ebinder/pdf/?productID=135141237</t>
        </is>
      </c>
    </row>
    <row r="890">
      <c r="A890" t="inlineStr">
        <is>
          <t>MIX261</t>
        </is>
      </c>
      <c r="B890" t="inlineStr">
        <is>
          <t>Hero Insecticide</t>
        </is>
      </c>
      <c r="C890" t="n">
        <v>4</v>
      </c>
      <c r="D890" t="inlineStr">
        <is>
          <t>Bifenthrin | Aromatic Hydrocarbons, contains | Naphthalene | Zeta-Cypermethrin</t>
        </is>
      </c>
      <c r="J890" t="inlineStr">
        <is>
          <t>https://www.agrian.com/pdfs/Hero_(05042007_Revision_No_3)_MSDS.pdf</t>
        </is>
      </c>
      <c r="K890" t="inlineStr">
        <is>
          <t>https://kernred.co.kern.ca.us/kern-agcomm/products/SNIPER.pdf</t>
        </is>
      </c>
    </row>
    <row r="891">
      <c r="A891" t="inlineStr">
        <is>
          <t>MIX262</t>
        </is>
      </c>
      <c r="B891" t="inlineStr">
        <is>
          <t>HM-2010</t>
        </is>
      </c>
      <c r="C891" t="n">
        <v>3</v>
      </c>
      <c r="D891" t="inlineStr">
        <is>
          <t>Methanol | Trichloroisocyanuric Acid | 2,4-D</t>
        </is>
      </c>
      <c r="J891" t="inlineStr">
        <is>
          <t>https://whmis.org/sds/s3</t>
        </is>
      </c>
    </row>
    <row r="892">
      <c r="A892" t="inlineStr">
        <is>
          <t>MIX263</t>
        </is>
      </c>
      <c r="B892" t="inlineStr">
        <is>
          <t>HM-413A</t>
        </is>
      </c>
      <c r="C892" t="n">
        <v>4</v>
      </c>
      <c r="D892" t="inlineStr">
        <is>
          <t>212-377-0 Substance with a Community Press. Gas: H280 | 200-857-2 Substance with a Community Flam. Gas 1: H220; Press. Gas: H280 | Press. Gas: H280 | Triclopyr</t>
        </is>
      </c>
      <c r="J892" t="inlineStr">
        <is>
          <t>https://nationalref.com/wp-content/uploads/2019/05/SDS_R413A_CLP.pdf</t>
        </is>
      </c>
    </row>
    <row r="893">
      <c r="A893" t="inlineStr">
        <is>
          <t>MIX264</t>
        </is>
      </c>
      <c r="B893" t="inlineStr">
        <is>
          <t>GF-2506</t>
        </is>
      </c>
      <c r="C893" t="n">
        <v>6</v>
      </c>
      <c r="D893" t="inlineStr">
        <is>
          <t>Sulfoxaflor | Propylene glycol | Balance Not available | Clopyralid-olamine | Thifensulfuron-methyl | Fluroxypyr-meptyl</t>
        </is>
      </c>
      <c r="J893" t="inlineStr">
        <is>
          <t>https://assets.greenbook.net/21-41-14-25-06-2020-M114035_.pdf</t>
        </is>
      </c>
    </row>
    <row r="894">
      <c r="A894" t="inlineStr">
        <is>
          <t>MIX265</t>
        </is>
      </c>
      <c r="B894" t="inlineStr">
        <is>
          <t>Home Defense Max Perimeter Insect Killer Aerosol</t>
        </is>
      </c>
      <c r="C894" t="n">
        <v>2</v>
      </c>
      <c r="D894" t="inlineStr">
        <is>
          <t>Bifenthrin | Prallethrin</t>
        </is>
      </c>
      <c r="E894" t="inlineStr">
        <is>
          <t>Aerosol / Fogger</t>
        </is>
      </c>
      <c r="H894" t="inlineStr">
        <is>
          <t>P3_loose_phrase</t>
        </is>
      </c>
      <c r="J894" t="inlineStr">
        <is>
          <t>https://justbedbugs.info/justbugs_pdf/Chemical/homedefenseweb.pdf</t>
        </is>
      </c>
      <c r="K894" t="inlineStr">
        <is>
          <t>https://static1.squarespace.com/static/6213bbefbb92c473929a0897/t/631e17de569c7802a2950366/1662916575084/ortho+home+defense+max+msds.pdf</t>
        </is>
      </c>
    </row>
    <row r="895">
      <c r="A895" t="inlineStr">
        <is>
          <t>MIX266</t>
        </is>
      </c>
      <c r="B895" t="inlineStr">
        <is>
          <t>Hurricane WDG</t>
        </is>
      </c>
      <c r="C895" t="n">
        <v>4</v>
      </c>
      <c r="D895" t="inlineStr">
        <is>
          <t>Silica | (R)-Metalaxyl | (S)-metalaxyl | Fludioxonil</t>
        </is>
      </c>
      <c r="J895" t="inlineStr">
        <is>
          <t>https://assets.greencastonline.com/pdf/msds/HURRICANE%20WDG%2007152015.pdf</t>
        </is>
      </c>
    </row>
    <row r="896">
      <c r="A896" t="inlineStr">
        <is>
          <t>MIX267</t>
        </is>
      </c>
      <c r="B896" t="inlineStr">
        <is>
          <t>IMA-Jet 10%</t>
        </is>
      </c>
      <c r="C896" t="n">
        <v>1</v>
      </c>
      <c r="D896" t="inlineStr">
        <is>
          <t>Imidacloprid 58.5 g/L</t>
        </is>
      </c>
      <c r="J896" t="inlineStr">
        <is>
          <t>https://arborjet.com/wp-content/uploads/2024/05/IMA-jet_SDS_CANADA_English.pdf</t>
        </is>
      </c>
    </row>
    <row r="897">
      <c r="A897" t="inlineStr">
        <is>
          <t>MIX268</t>
        </is>
      </c>
      <c r="B897" t="inlineStr">
        <is>
          <t>GF-2836</t>
        </is>
      </c>
      <c r="C897" t="n">
        <v>4</v>
      </c>
      <c r="D897" t="inlineStr">
        <is>
          <t>cheese accounted for of the overall market of P-R cheese in 2017 and this percentage | percentage of rind and particles having a diameter lower than 0.5 mm ( w/w and &lt;25%) | Atrazine | Acetochlor</t>
        </is>
      </c>
      <c r="J897" t="inlineStr">
        <is>
          <t>https://www.repository.unipr.it/bitstream/1889/4089/12/PhD%20thesis%20Alinovi.pdf</t>
        </is>
      </c>
    </row>
    <row r="898">
      <c r="A898" t="inlineStr">
        <is>
          <t>MIX269</t>
        </is>
      </c>
      <c r="B898" t="inlineStr">
        <is>
          <t>Imazosulfuron</t>
        </is>
      </c>
      <c r="C898" t="n">
        <v>1</v>
      </c>
      <c r="D898" t="inlineStr">
        <is>
          <t>imazosulfuron</t>
        </is>
      </c>
      <c r="I898" t="inlineStr">
        <is>
          <t>single_substance</t>
        </is>
      </c>
      <c r="J898" t="inlineStr">
        <is>
          <t>https://datasheets.scbt.com/sc-228330.pdf</t>
        </is>
      </c>
      <c r="K898" t="inlineStr">
        <is>
          <t>https://www.chemicalbook.com/msds/imazosulfuron.htm</t>
        </is>
      </c>
    </row>
    <row r="899">
      <c r="A899" t="inlineStr">
        <is>
          <t>MIX27</t>
        </is>
      </c>
      <c r="B899" t="inlineStr">
        <is>
          <t>Albaugh Trifluralin 10G</t>
        </is>
      </c>
      <c r="C899" t="n">
        <v>3</v>
      </c>
      <c r="D899" t="inlineStr">
        <is>
          <t>Trifluralin none established | Clay | contains Crystalline Silica</t>
        </is>
      </c>
      <c r="J899" t="inlineStr">
        <is>
          <t>http://www.cdms.net/ldat/mp4qs001.pdf</t>
        </is>
      </c>
    </row>
    <row r="900">
      <c r="A900" t="inlineStr">
        <is>
          <t>MIX270</t>
        </is>
      </c>
      <c r="B900" t="inlineStr">
        <is>
          <t>Imdaclpoprid-Vitavax-Metalaxyl Seed Treatment</t>
        </is>
      </c>
      <c r="C900" t="n">
        <v>4</v>
      </c>
      <c r="D900" t="inlineStr">
        <is>
          <t>carboxin | Ethylene glycol | Imidacloprid | Metalaxyl</t>
        </is>
      </c>
      <c r="E900" t="inlineStr">
        <is>
          <t>Seed Treatment</t>
        </is>
      </c>
      <c r="H900" t="inlineStr">
        <is>
          <t>P3_loose_phrase</t>
        </is>
      </c>
      <c r="J900" t="inlineStr">
        <is>
          <t>http://fs1.agrian.com/pdfs/Vitavax-34_009082511_MSDS3r.pdf</t>
        </is>
      </c>
    </row>
    <row r="901">
      <c r="A901" t="inlineStr">
        <is>
          <t>MIX271</t>
        </is>
      </c>
      <c r="B901" t="inlineStr">
        <is>
          <t>GF-2986</t>
        </is>
      </c>
      <c r="C901" t="n">
        <v>7</v>
      </c>
      <c r="D901" t="inlineStr">
        <is>
          <t>SODIUM DODECYLBENZENESULFONATE | SODIUM CARBONATE | SODIUM METASILICATE | alcohols, c12-16, ethoxylated | precipitated silica | CELLULOSE GUM | Methoxyfenozide</t>
        </is>
      </c>
      <c r="J901" t="inlineStr">
        <is>
          <t>https://www.abilityone.com/file/products/NYR_7930014942986.pdf</t>
        </is>
      </c>
    </row>
    <row r="902">
      <c r="A902" t="inlineStr">
        <is>
          <t>MIX272</t>
        </is>
      </c>
      <c r="B902" t="inlineStr">
        <is>
          <t>Imidacloprid + Tau-fluvalinate + Tebuconazole Ready-to-Use Insecticide, Miticide and Fungicide</t>
        </is>
      </c>
      <c r="C902" t="n">
        <v>6</v>
      </c>
      <c r="D902" t="inlineStr">
        <is>
          <t>Tebuconazole w/w | Other ingredientsw/w | Other/Inert Ingredients | Tau-fluvalinate | Tebuconazole | Imidacloprid</t>
        </is>
      </c>
      <c r="J902" t="inlineStr">
        <is>
          <t>https://www.redeagleinternational.com/wp-content/uploads/2024/02/SDS_Tebuconazole-4-L-SDS-85678-73-REI_1223.pdf</t>
        </is>
      </c>
      <c r="L902" t="inlineStr">
        <is>
          <t>local</t>
        </is>
      </c>
      <c r="M902" t="inlineStr">
        <is>
          <t>ingredient_source_audit/highlighted/94526ffb471950db_highlighted.pdf</t>
        </is>
      </c>
    </row>
    <row r="903">
      <c r="A903" t="inlineStr">
        <is>
          <t>MIX273</t>
        </is>
      </c>
      <c r="B903" t="inlineStr">
        <is>
          <t>GF-3028</t>
        </is>
      </c>
      <c r="C903" t="n">
        <v>5</v>
      </c>
      <c r="D903" t="inlineStr">
        <is>
          <t>Methoxyfenozide | Spinetoram | Spinetoram L | 1,2-Benzisothiazol-3(2H)-one | Methylisothiazolinone</t>
        </is>
      </c>
      <c r="J903" t="inlineStr">
        <is>
          <t>https://www.corteva.com/content/dam/dpagco/corteva/za/za/en/files/Elevate%20360%20SC%20SDS%20Label.pdf</t>
        </is>
      </c>
      <c r="L903" t="inlineStr">
        <is>
          <t>local</t>
        </is>
      </c>
      <c r="M903" t="inlineStr">
        <is>
          <t>ingredient_source_audit/highlighted/015a68e0c5381595_highlighted.pdf</t>
        </is>
      </c>
    </row>
    <row r="904">
      <c r="A904" t="inlineStr">
        <is>
          <t>MIX274</t>
        </is>
      </c>
      <c r="B904" t="inlineStr">
        <is>
          <t>Imidan 60 WDG</t>
        </is>
      </c>
      <c r="C904" t="n">
        <v>1</v>
      </c>
      <c r="D904" t="inlineStr">
        <is>
          <t>phosmet(ISO) w/w</t>
        </is>
      </c>
      <c r="J904" t="inlineStr">
        <is>
          <t>https://irp.cdn-website.com/b0039e96/files/uploaded/imidan_wp_insecticide_ca_english.pdf</t>
        </is>
      </c>
      <c r="L904" t="inlineStr">
        <is>
          <t>local</t>
        </is>
      </c>
      <c r="M904" t="inlineStr">
        <is>
          <t>ingredient_source_audit/highlighted/07483aea85397703_highlighted.pdf</t>
        </is>
      </c>
    </row>
    <row r="905">
      <c r="A905" t="inlineStr">
        <is>
          <t>MIX275</t>
        </is>
      </c>
      <c r="B905" t="inlineStr">
        <is>
          <t>INDOX2</t>
        </is>
      </c>
      <c r="C905" t="n">
        <v>5</v>
      </c>
      <c r="D905" t="inlineStr">
        <is>
          <t>Prothioconazole | Acetophenone | N-Octylpyrrolidone | Indoxacarb | Permethrin</t>
        </is>
      </c>
      <c r="J905" t="inlineStr">
        <is>
          <t>https://www.agricentre.basf.co.uk/Documents/Product-Files/Innox-MSDS.pdf?1679063745663</t>
        </is>
      </c>
      <c r="L905" t="inlineStr">
        <is>
          <t>local</t>
        </is>
      </c>
      <c r="M905" t="inlineStr">
        <is>
          <t>ingredient_source_audit/highlighted/ed103bc2a4e2df22_highlighted.pdf</t>
        </is>
      </c>
    </row>
    <row r="906">
      <c r="A906" t="inlineStr">
        <is>
          <t>MIX276</t>
        </is>
      </c>
      <c r="B906" t="inlineStr">
        <is>
          <t>GF-881 Manufacturing Use Concentrate</t>
        </is>
      </c>
      <c r="C906" t="n">
        <v>2</v>
      </c>
      <c r="D906" t="inlineStr">
        <is>
          <t>Toluene | Penoxsulam</t>
        </is>
      </c>
      <c r="E906" t="inlineStr">
        <is>
          <t>Concentrate</t>
        </is>
      </c>
      <c r="H906" t="inlineStr">
        <is>
          <t>X_vague_word</t>
        </is>
      </c>
      <c r="I906" t="inlineStr">
        <is>
          <t>single_substance</t>
        </is>
      </c>
      <c r="J906" t="inlineStr">
        <is>
          <t>https://www.jmnspecialties.com/downloads/sds/2416-881-solvent-thinner-sds-1/file</t>
        </is>
      </c>
      <c r="K906"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row>
    <row r="907">
      <c r="A907" t="inlineStr">
        <is>
          <t>MIX277</t>
        </is>
      </c>
      <c r="B907" t="inlineStr">
        <is>
          <t>Kaput Field Rodent Bait B</t>
        </is>
      </c>
      <c r="C907" t="n">
        <v>4</v>
      </c>
      <c r="D907" t="inlineStr">
        <is>
          <t>Imidacloprid [(2E)-1-[( 6-chloro-3-pyridinyl)methyl]-N | Other inert ingredients are and non-hazardous | Imidacloprid | Diphacinone</t>
        </is>
      </c>
      <c r="J907" t="inlineStr">
        <is>
          <t>https://assets.greenbook.net/16-01-47-09-08-2019-M104347_Kaput_Rodent_Flea_Control_Bait.pdf</t>
        </is>
      </c>
    </row>
    <row r="908">
      <c r="A908" t="inlineStr">
        <is>
          <t>MIX278</t>
        </is>
      </c>
      <c r="B908" t="inlineStr">
        <is>
          <t>Kathon CF 400</t>
        </is>
      </c>
      <c r="C908" t="n">
        <v>2</v>
      </c>
      <c r="D908" t="inlineStr">
        <is>
          <t xml:space="preserve"> | 5-Chloro-2-methyl-3(2H)-isothiazolone | 2-Methyl-3(2H)-isothiazolone</t>
        </is>
      </c>
      <c r="J908" t="inlineStr">
        <is>
          <t>https://www.chemworld.com/v/vspfiles/assets/images/SDS%20Kathon%20Test%20Kit.pdf</t>
        </is>
      </c>
      <c r="L908" t="inlineStr">
        <is>
          <t>local</t>
        </is>
      </c>
      <c r="M908" t="inlineStr">
        <is>
          <t>ingredient_source_audit/highlighted/0f43f32f44c299c0_highlighted.pdf</t>
        </is>
      </c>
    </row>
    <row r="909">
      <c r="A909" t="inlineStr">
        <is>
          <t>MIX279</t>
        </is>
      </c>
      <c r="B909" t="inlineStr">
        <is>
          <t>Initium Fungicide</t>
        </is>
      </c>
      <c r="C909" t="n">
        <v>4</v>
      </c>
      <c r="D909" t="inlineStr">
        <is>
          <t>Chlorothalonil not listed | Propylene Glycol not listed | Silica, amorphous withdrawn | Ametoctradin</t>
        </is>
      </c>
      <c r="J909" t="inlineStr">
        <is>
          <t>https://www.bartletttree.co.uk/dynamic/pdf/product-labels/newyork/INITIATE%20720%20SDS.pdf</t>
        </is>
      </c>
    </row>
    <row r="910">
      <c r="A910" t="inlineStr">
        <is>
          <t>MIX28</t>
        </is>
      </c>
      <c r="B910" t="inlineStr">
        <is>
          <t>Acetamiprid + Triticonazole Concentrate</t>
        </is>
      </c>
      <c r="C910" t="n">
        <v>2</v>
      </c>
      <c r="D910" t="inlineStr">
        <is>
          <t>Acetamiprid | Triticonazole</t>
        </is>
      </c>
      <c r="E910" t="inlineStr">
        <is>
          <t>Concentrate</t>
        </is>
      </c>
      <c r="H910" t="inlineStr">
        <is>
          <t>X_vague_word</t>
        </is>
      </c>
      <c r="I910" t="inlineStr">
        <is>
          <t>other</t>
        </is>
      </c>
      <c r="J910"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K910" t="inlineStr">
        <is>
          <t>https://cdn.caymanchem.com/cdn/msds/24129m.pdf</t>
        </is>
      </c>
    </row>
    <row r="911">
      <c r="A911" t="inlineStr">
        <is>
          <t>MIX280</t>
        </is>
      </c>
      <c r="B911" t="inlineStr">
        <is>
          <t>Kendo 22.8 CS</t>
        </is>
      </c>
      <c r="C911" t="n">
        <v>1</v>
      </c>
      <c r="D911" t="inlineStr">
        <is>
          <t xml:space="preserve"> | Lambda-Cyhalothrin</t>
        </is>
      </c>
      <c r="E911" t="inlineStr">
        <is>
          <t>캡슐현탁제</t>
        </is>
      </c>
      <c r="F911" t="inlineStr">
        <is>
          <t>CS</t>
        </is>
      </c>
      <c r="G911" t="inlineStr">
        <is>
          <t>캡슐현탁제</t>
        </is>
      </c>
      <c r="H911" t="inlineStr">
        <is>
          <t>P1_code</t>
        </is>
      </c>
      <c r="J911" t="inlineStr">
        <is>
          <t>https://assets.greenbook.net/22-05-57-19-01-2024-Kendo_22.8_CS_-_sds.pdf</t>
        </is>
      </c>
      <c r="L911" t="inlineStr">
        <is>
          <t>local</t>
        </is>
      </c>
      <c r="M911" t="inlineStr">
        <is>
          <t>ingredient_source_audit/highlighted/9dc1c55fccdaa795_highlighted.pdf</t>
        </is>
      </c>
    </row>
    <row r="912">
      <c r="A912" t="inlineStr">
        <is>
          <t>MIX281</t>
        </is>
      </c>
      <c r="B912" t="inlineStr">
        <is>
          <t>Intrepid 2F Agricultural Insecticide</t>
        </is>
      </c>
      <c r="C912" t="n">
        <v>3</v>
      </c>
      <c r="D912" t="inlineStr">
        <is>
          <t>Methoxyfenozide | Propylene glycol &gt;= 3 - &lt; | Alcohols, C11-14-iso-, C13-rich, eth- &gt;= 1 - &lt;</t>
        </is>
      </c>
      <c r="J912" t="inlineStr">
        <is>
          <t>http://www.cdms.net/ldat/mp61K010.pdf</t>
        </is>
      </c>
    </row>
    <row r="913">
      <c r="A913" t="inlineStr">
        <is>
          <t>MIX282</t>
        </is>
      </c>
      <c r="B913" t="inlineStr">
        <is>
          <t>Kilter Insecticide</t>
        </is>
      </c>
      <c r="C913" t="n">
        <v>3</v>
      </c>
      <c r="D913" t="inlineStr">
        <is>
          <t>Imidacloprid 13.77–15.22 | Lambda-cyhalothrin 10.32–11.40 | Propylene glycol 7.6</t>
        </is>
      </c>
      <c r="J913" t="inlineStr">
        <is>
          <t>https://assets.greenbook.net/19-49-19-01-10-2018-mpB6E004.pdf</t>
        </is>
      </c>
    </row>
    <row r="914">
      <c r="A914" t="inlineStr">
        <is>
          <t>MIX283</t>
        </is>
      </c>
      <c r="B914" t="inlineStr">
        <is>
          <t>Ipconazole</t>
        </is>
      </c>
      <c r="C914" t="n">
        <v>2</v>
      </c>
      <c r="D914" t="inlineStr">
        <is>
          <t>Ipconazole | glycerol</t>
        </is>
      </c>
      <c r="J914" t="inlineStr">
        <is>
          <t>http://fs1.agrian.com/pdfs/Rancona_3.8_FS_010062210_MSDS2.pdf</t>
        </is>
      </c>
    </row>
    <row r="915">
      <c r="A915" t="inlineStr">
        <is>
          <t>MIX284</t>
        </is>
      </c>
      <c r="B915" t="inlineStr">
        <is>
          <t>Ipconazole Metalaxyl MD (S) Seed Treatment</t>
        </is>
      </c>
      <c r="C915" t="n">
        <v>7</v>
      </c>
      <c r="D915" t="inlineStr">
        <is>
          <t>ethane-,2-diol &gt;= 20 - &lt; | Imidacloprid &gt;= 10 - &lt; | Distillates (petroleum), solvent-dewaxed heavy &gt;= 10 - &lt; | metalaxyl &gt;= 0.1 - &lt; | Ipconazole &gt;= 0.1 - &lt; | Ipconazole | Metalaxyl</t>
        </is>
      </c>
      <c r="E915" t="inlineStr">
        <is>
          <t>Seed Treatment</t>
        </is>
      </c>
      <c r="H915" t="inlineStr">
        <is>
          <t>P3_loose_phrase</t>
        </is>
      </c>
      <c r="J915" t="inlineStr">
        <is>
          <t>https://assets.greenbook.net/15-50-54-19-03-2018-M93596.pdf</t>
        </is>
      </c>
    </row>
    <row r="916">
      <c r="A916" t="inlineStr">
        <is>
          <t>MIX285</t>
        </is>
      </c>
      <c r="B916" t="inlineStr">
        <is>
          <t>Kitchen Klenzer</t>
        </is>
      </c>
      <c r="C916" t="n">
        <v>6</v>
      </c>
      <c r="D916" t="inlineStr">
        <is>
          <t>Limestone/Calcium Carbonate | Crystalline Silica | Sodium Carbonate | Sodium Dodecylbenzene Sulfonate | Trichloroisocyanuric Acid | Sodium dichloroisocyanurate</t>
        </is>
      </c>
      <c r="E916" t="inlineStr">
        <is>
          <t>분말</t>
        </is>
      </c>
      <c r="H916" t="inlineStr">
        <is>
          <t>memo</t>
        </is>
      </c>
      <c r="J916" t="inlineStr">
        <is>
          <t>https://www.keatingofchicago.com/media/msds/MSDS_Klenzer2014.pdf</t>
        </is>
      </c>
      <c r="K916" t="inlineStr">
        <is>
          <t>https://www.keatingofchicago.com/media/msds/MSDS_Klenzer2014.pdf</t>
        </is>
      </c>
    </row>
    <row r="917">
      <c r="A917" t="inlineStr">
        <is>
          <t>MIX286</t>
        </is>
      </c>
      <c r="B917" t="inlineStr">
        <is>
          <t>Kixor Herbicide</t>
        </is>
      </c>
      <c r="C917" t="n">
        <v>2</v>
      </c>
      <c r="D917" t="inlineStr">
        <is>
          <t>saflufenacil | Proprietary ingredients</t>
        </is>
      </c>
      <c r="J917" t="inlineStr">
        <is>
          <t>https://kernred.co.kern.ca.us/kern-agcomm/products/TREEVIX%20POWERED%20BY%20KIXOR%20HERBICIDE.pdf</t>
        </is>
      </c>
    </row>
    <row r="918">
      <c r="A918" t="inlineStr">
        <is>
          <t>MIX287</t>
        </is>
      </c>
      <c r="B918" t="inlineStr">
        <is>
          <t>Lambda Cyhalothrin</t>
        </is>
      </c>
      <c r="C918" t="n">
        <v>2</v>
      </c>
      <c r="D918" t="inlineStr">
        <is>
          <t>Concentration | lambda-Cyhalothrin</t>
        </is>
      </c>
      <c r="J918" t="inlineStr">
        <is>
          <t>https://www.chemicalbull.com/images/product/MSDS-1768289244.pdf?srsltid=AfmBOorxeSxarzTkPF_li-ojAfbTRHmra_8gHZIYdU8105yaaLCe6ScJ</t>
        </is>
      </c>
    </row>
    <row r="919">
      <c r="A919" t="inlineStr">
        <is>
          <t>MIX288</t>
        </is>
      </c>
      <c r="B919" t="inlineStr">
        <is>
          <t>Lancer Gold Insecticide</t>
        </is>
      </c>
      <c r="C919" t="n">
        <v>6</v>
      </c>
      <c r="D919" t="inlineStr">
        <is>
          <t>Solvent Naphtha, Heavy 50.4-53.5 | Bifenthrin 24.4-25.9 * X | Methyl-2-pyrrolidone 15.2-16.8 | Trade secret Trade secret | Imidacloprid | Acephate</t>
        </is>
      </c>
      <c r="J919" t="inlineStr">
        <is>
          <t>https://assets.greenbook.net/22-24-10-12-08-2022-Lancer_2EC_-_sds.pdf</t>
        </is>
      </c>
    </row>
    <row r="920">
      <c r="A920" t="inlineStr">
        <is>
          <t>MIX289</t>
        </is>
      </c>
      <c r="B920" t="inlineStr">
        <is>
          <t>Larvadex</t>
        </is>
      </c>
      <c r="C920" t="n">
        <v>1</v>
      </c>
      <c r="D920" t="inlineStr">
        <is>
          <t xml:space="preserve"> | Cyromazine</t>
        </is>
      </c>
      <c r="J920" t="inlineStr">
        <is>
          <t>https://www.asp-inc.com/products/documents/prodinfo/l/larvadex2sl.pdf</t>
        </is>
      </c>
      <c r="L920" t="inlineStr">
        <is>
          <t>local</t>
        </is>
      </c>
      <c r="M920" t="inlineStr">
        <is>
          <t>ingredient_source_audit/highlighted/8227e407918718b8_highlighted.pdf</t>
        </is>
      </c>
    </row>
    <row r="921">
      <c r="A921" t="inlineStr">
        <is>
          <t>MIX29</t>
        </is>
      </c>
      <c r="B921" t="inlineStr">
        <is>
          <t>Aldicarb 15% WG</t>
        </is>
      </c>
      <c r="C921" t="n">
        <v>1</v>
      </c>
      <c r="D921" t="inlineStr">
        <is>
          <t xml:space="preserve"> | Aldicarb</t>
        </is>
      </c>
      <c r="E921" t="inlineStr">
        <is>
          <t>입상수화제</t>
        </is>
      </c>
      <c r="F921" t="inlineStr">
        <is>
          <t>WG</t>
        </is>
      </c>
      <c r="G921" t="inlineStr">
        <is>
          <t>입상수화제</t>
        </is>
      </c>
      <c r="H921" t="inlineStr">
        <is>
          <t>P1_code</t>
        </is>
      </c>
      <c r="J921" t="inlineStr">
        <is>
          <t>https://www.sigmaaldrich.com/IN/en/sds/sial/33386?srsltid=AfmBOopJhViFsqIPWeI5NjK1X0CbKUUtXVLL_iMGUsNCxsiHGNPic4to</t>
        </is>
      </c>
      <c r="K921" t="inlineStr">
        <is>
          <t>https://www.chemblink.com/MSDSFiles/116-06-3Sigma-Aldrich.pdf</t>
        </is>
      </c>
      <c r="L921" t="inlineStr">
        <is>
          <t>local</t>
        </is>
      </c>
      <c r="M921" t="inlineStr">
        <is>
          <t>ingredient_source_audit/ordered_option_runs/highlighted_sources/G016_116-06-3_ChemBlink_Sigma_highlighted.pdf</t>
        </is>
      </c>
    </row>
    <row r="922">
      <c r="A922" t="inlineStr">
        <is>
          <t>MIX290</t>
        </is>
      </c>
      <c r="B922" t="inlineStr">
        <is>
          <t>Larvin 500 Thiodicarb Insecticede for Cotton</t>
        </is>
      </c>
      <c r="C922" t="n">
        <v>4</v>
      </c>
      <c r="D922" t="inlineStr">
        <is>
          <t>Thiodicarb | Dodecylbenzene sulphonate, isopropylamine salt | Synthetic amorphous silica | 2-Propanediol</t>
        </is>
      </c>
      <c r="J922" t="inlineStr">
        <is>
          <t>http://www.agrian.com/pdfs/Larvin_Brand_3.2_Thiodicarb_InsecticideOvicide_MSDS3.pdf</t>
        </is>
      </c>
    </row>
    <row r="923">
      <c r="A923" t="inlineStr">
        <is>
          <t>MIX291</t>
        </is>
      </c>
      <c r="B923" t="inlineStr">
        <is>
          <t>Lawn 3FL Herbicide Granule</t>
        </is>
      </c>
      <c r="C923" t="n">
        <v>6</v>
      </c>
      <c r="D923" t="inlineStr">
        <is>
          <t>Dimethylamine Salt of 2,4-Dichloro-phenoxyacetic acid | Dimethylamine Salt of (+)-R-2-(2-methyl-4 | Dimethylamine Salt of Dicamba (3,6-dichloro-o-anisic | Dicamba | Penoxsulam | Indaziflam</t>
        </is>
      </c>
      <c r="E923" t="inlineStr">
        <is>
          <t>Granular / Granules</t>
        </is>
      </c>
      <c r="H923" t="inlineStr">
        <is>
          <t>P3_loose_phrase</t>
        </is>
      </c>
      <c r="J923" t="inlineStr">
        <is>
          <t>https://s3-us-west-1.amazonaws.com/agrian-cg-fs1-production/pdfs/3-WAY_LAWN_WEED_KILLER_MSDS.pdf</t>
        </is>
      </c>
    </row>
    <row r="924">
      <c r="A924" t="inlineStr">
        <is>
          <t>MIX292</t>
        </is>
      </c>
      <c r="B924" t="inlineStr">
        <is>
          <t>Lawn 3FL2 Herbicide GR</t>
        </is>
      </c>
      <c r="C924" t="n">
        <v>4</v>
      </c>
      <c r="D924" t="inlineStr">
        <is>
          <t>TCM; PC Code 015804; . Given the minimal amount of new data received since the | Dicamba | Metsulfuron-methyl | Indaziflam</t>
        </is>
      </c>
      <c r="E924" t="inlineStr">
        <is>
          <t>입제</t>
        </is>
      </c>
      <c r="F924" t="inlineStr">
        <is>
          <t>GR</t>
        </is>
      </c>
      <c r="G924" t="inlineStr">
        <is>
          <t>입제</t>
        </is>
      </c>
      <c r="H924" t="inlineStr">
        <is>
          <t>P1_code</t>
        </is>
      </c>
      <c r="J924" t="inlineStr">
        <is>
          <t>https://downloads.regulations.gov/EPA-HQ-OPP-2019-0481-0003/content.pdf</t>
        </is>
      </c>
    </row>
    <row r="925">
      <c r="A925" t="inlineStr">
        <is>
          <t>MIX293</t>
        </is>
      </c>
      <c r="B925" t="inlineStr">
        <is>
          <t>Iprodione 4F Fungicide</t>
        </is>
      </c>
      <c r="C925" t="n">
        <v>1</v>
      </c>
      <c r="D925" t="inlineStr">
        <is>
          <t>Synonyms : Iprodione,IPRODION</t>
        </is>
      </c>
      <c r="J925" t="inlineStr">
        <is>
          <t>https://www.chemicalbook.com/msds/iprodione_2.pdf</t>
        </is>
      </c>
      <c r="L925" t="inlineStr">
        <is>
          <t>local</t>
        </is>
      </c>
      <c r="M925" t="inlineStr">
        <is>
          <t>ingredient_source_audit/highlighted/1dbe0954518ed807_highlighted.pdf</t>
        </is>
      </c>
    </row>
    <row r="926">
      <c r="A926" t="inlineStr">
        <is>
          <t>MIX294</t>
        </is>
      </c>
      <c r="B926" t="inlineStr">
        <is>
          <t>Ironclad Herbicide</t>
        </is>
      </c>
      <c r="C926" t="n">
        <v>3</v>
      </c>
      <c r="D926" t="inlineStr">
        <is>
          <t>Distillates (petroleum), hydrotreated light &gt;= 70 - &lt; | Nicosulfuron | Rimsulfuron</t>
        </is>
      </c>
      <c r="J926" t="inlineStr">
        <is>
          <t>https://zsds3.zepinc.com/ehswww/zep/result/direct_link.jsp?P_LANGU=E&amp;P_SYS=2&amp;P_SSN=11337&amp;C001=MSDS&amp;C002=US&amp;C003=E&amp;C013=136535&amp;C123=SDS*</t>
        </is>
      </c>
      <c r="K926" t="inlineStr">
        <is>
          <t>https://www.crcindustries.com/media/msdsen/msds_en-1003169.pdf</t>
        </is>
      </c>
      <c r="L926" t="inlineStr">
        <is>
          <t>url</t>
        </is>
      </c>
    </row>
    <row r="927">
      <c r="A927" t="inlineStr">
        <is>
          <t>MIX295</t>
        </is>
      </c>
      <c r="B927" t="inlineStr">
        <is>
          <t>LG Permethrin</t>
        </is>
      </c>
      <c r="C927" t="n">
        <v>4</v>
      </c>
      <c r="D927" t="inlineStr">
        <is>
          <t>Permethrin (3-phenoxyphenyl)methyl(±)cis,trans-3-(2,2-dichloroethenyl | Inert Aromatic petroleum solvent2 | 1 cis/trans ratio: minimum (±) cis and maximum 65% trans | Permethrin</t>
        </is>
      </c>
      <c r="J927" t="inlineStr">
        <is>
          <t>https://assets.greenbook.net/19-41-07-19-06-2020-M118563.pdf</t>
        </is>
      </c>
    </row>
    <row r="928">
      <c r="A928" t="inlineStr">
        <is>
          <t>MIX296</t>
        </is>
      </c>
      <c r="B928" t="inlineStr">
        <is>
          <t>Jingma Glyphosate</t>
        </is>
      </c>
      <c r="C928" t="n">
        <v>1</v>
      </c>
      <c r="D928" t="inlineStr">
        <is>
          <t>Glyphosate</t>
        </is>
      </c>
      <c r="J928" t="inlineStr">
        <is>
          <t>https://msds.nipissingu.ca/Inventory/Home/DownloadFile/3137</t>
        </is>
      </c>
      <c r="L928" t="inlineStr">
        <is>
          <t>local</t>
        </is>
      </c>
      <c r="M928" t="inlineStr">
        <is>
          <t>ingredient_source_audit/highlighted/c2ef0bcba535deab_highlighted.pdf</t>
        </is>
      </c>
    </row>
    <row r="929">
      <c r="A929" t="inlineStr">
        <is>
          <t>MIX297</t>
        </is>
      </c>
      <c r="B929" t="inlineStr">
        <is>
          <t>Liberty 280 SL Herbicide</t>
        </is>
      </c>
      <c r="C929" t="n">
        <v>5</v>
      </c>
      <c r="D929" t="inlineStr">
        <is>
          <t>Glufosinate ammonium | Sodium alkyl ether sulphate | Methoxy-2-propanol | Dipropylene glycol | Alkyl polysaccharide</t>
        </is>
      </c>
      <c r="E929" t="inlineStr">
        <is>
          <t>액제</t>
        </is>
      </c>
      <c r="F929" t="inlineStr">
        <is>
          <t>SL</t>
        </is>
      </c>
      <c r="G929" t="inlineStr">
        <is>
          <t>액제</t>
        </is>
      </c>
      <c r="H929" t="inlineStr">
        <is>
          <t>P1_code</t>
        </is>
      </c>
      <c r="J929" t="inlineStr">
        <is>
          <t>https://storageatlasengagepdcus.blob.core.windows.net/atlas/all-media/hilinecoop/website/documents/safety-data-sheets/ag-chemicals/liberty280sl.pdf</t>
        </is>
      </c>
    </row>
    <row r="930">
      <c r="A930" t="inlineStr">
        <is>
          <t>MIX298</t>
        </is>
      </c>
      <c r="B930" t="inlineStr">
        <is>
          <t>Liberty ATZ Herbicide</t>
        </is>
      </c>
      <c r="C930" t="n">
        <v>2</v>
      </c>
      <c r="D930" t="inlineStr">
        <is>
          <t>Glufosinate-ammonium | Atrazine</t>
        </is>
      </c>
      <c r="J930" t="inlineStr">
        <is>
          <t>https://www.pomerix.com/pesticides/liberty-atz-herbicide</t>
        </is>
      </c>
      <c r="K930" t="inlineStr">
        <is>
          <t>https://www.albaugh.com/docs/unitedstateslibraries/productfiles/surmise-pro-safety-data-sheet-.pdf?sfvrsn=fbc23a6d_1</t>
        </is>
      </c>
    </row>
    <row r="931">
      <c r="A931" t="inlineStr">
        <is>
          <t>MIX299</t>
        </is>
      </c>
      <c r="B931" t="inlineStr">
        <is>
          <t>Justice Insecticide</t>
        </is>
      </c>
      <c r="C931" t="n">
        <v>4</v>
      </c>
      <c r="D931" t="inlineStr">
        <is>
          <t>For explanation of abbreviations see section 16 | JUSTICE™ | N-[(6-Chloro-3-pyridinyl)methyl]-N'-cyano-N-methylethanimidamide | Bifenthrin</t>
        </is>
      </c>
      <c r="J931" t="inlineStr">
        <is>
          <t>https://www.corteva.com/content/dam/dpagco/corteva/eu/gb/en/files/sds/JUSTICE-SDS.pdf</t>
        </is>
      </c>
      <c r="L931" t="inlineStr">
        <is>
          <t>local</t>
        </is>
      </c>
      <c r="M931" t="inlineStr">
        <is>
          <t>ingredient_source_audit/highlighted/77b38e0ac5f14619_highlighted.pdf</t>
        </is>
      </c>
    </row>
    <row r="932">
      <c r="A932" t="inlineStr">
        <is>
          <t>MIX3</t>
        </is>
      </c>
      <c r="B932" t="inlineStr">
        <is>
          <t>Acrobat 50WP Fungicide</t>
        </is>
      </c>
      <c r="C932" t="n">
        <v>3</v>
      </c>
      <c r="D932" t="inlineStr">
        <is>
          <t>Dimethomorph | Sodium diisopropylnaphthalenesulphonate | Silica</t>
        </is>
      </c>
      <c r="E932" t="inlineStr">
        <is>
          <t>수화제</t>
        </is>
      </c>
      <c r="F932" t="inlineStr">
        <is>
          <t>WP</t>
        </is>
      </c>
      <c r="G932" t="inlineStr">
        <is>
          <t>수화제</t>
        </is>
      </c>
      <c r="H932" t="inlineStr">
        <is>
          <t>P1_code</t>
        </is>
      </c>
      <c r="J932" t="inlineStr">
        <is>
          <t>https://download.basf.com/p1/000000000030727532_SDS_CPA_TH/en_TH/Acrobat_50_WP%252CST_30727532_SDS_CPA_TH_en_8-0.pdf</t>
        </is>
      </c>
    </row>
    <row r="933">
      <c r="A933" t="inlineStr">
        <is>
          <t>MIX30</t>
        </is>
      </c>
      <c r="B933" t="inlineStr">
        <is>
          <t>Allectus SC Insecticide</t>
        </is>
      </c>
      <c r="C933" t="n">
        <v>11</v>
      </c>
      <c r="D933" t="inlineStr">
        <is>
          <t>Imidacloprid 0.10-0.125 | Bifenthrin 0.08-0.10 | Calcium Carbonate 15-90 | Urea 15-40 | Potassium Chloride 5-20 | Potassium Sulfate 5-20 | Monoammonium Phosphate 5-20 | Diammonium Phosphate 0-8 | Iron Oxide, Saccharated 0-4 | Sulfur 0-3 | Quartz (SiO2) 0-1</t>
        </is>
      </c>
      <c r="E933" t="inlineStr">
        <is>
          <t>액상수화제</t>
        </is>
      </c>
      <c r="F933" t="inlineStr">
        <is>
          <t>SC</t>
        </is>
      </c>
      <c r="G933" t="inlineStr">
        <is>
          <t>액상수화제</t>
        </is>
      </c>
      <c r="H933" t="inlineStr">
        <is>
          <t>P1_code</t>
        </is>
      </c>
      <c r="J933" t="inlineStr">
        <is>
          <t>https://trimlinelandscape.com/hubfs/Allectus%20SDS.pdf?hsLang=en</t>
        </is>
      </c>
    </row>
    <row r="934">
      <c r="A934" t="inlineStr">
        <is>
          <t>MIX300</t>
        </is>
      </c>
      <c r="B934" t="inlineStr">
        <is>
          <t>Lonza Formulation R-82</t>
        </is>
      </c>
      <c r="C934" t="n">
        <v>6</v>
      </c>
      <c r="D934" t="inlineStr">
        <is>
          <t>Alcohols, C9-11, ethoxylated 3 | Propane-,2-diol 1 | Alcohols, C10-16, ethoxylated, sulfates, 1 | Decyl dimethyl octyl ammonium chloride | Dioctyldimethylammonium chloride | Didecyldimethylammonium chloride</t>
        </is>
      </c>
      <c r="J934" t="inlineStr">
        <is>
          <t>https://aquaticcontrol.com/wp-content/uploads/2023/02/Aqua-Prep-SDS.pdf</t>
        </is>
      </c>
    </row>
    <row r="935">
      <c r="A935" t="inlineStr">
        <is>
          <t>MIX301</t>
        </is>
      </c>
      <c r="B935" t="inlineStr">
        <is>
          <t>MCPP-P</t>
        </is>
      </c>
      <c r="C935" t="n">
        <v>2</v>
      </c>
      <c r="D935" t="inlineStr">
        <is>
          <t>MCPP-P 150 g/L not listed | Mecoprop</t>
        </is>
      </c>
      <c r="J935" t="inlineStr">
        <is>
          <t>https://assets.greenbook.net/18-18-29-29-06-2018-mpB0C006.pdf</t>
        </is>
      </c>
    </row>
    <row r="936">
      <c r="A936" t="inlineStr">
        <is>
          <t>MIX302</t>
        </is>
      </c>
      <c r="B936" t="inlineStr">
        <is>
          <t>MCSI Hydroprene Cockroack Killer Fogger</t>
        </is>
      </c>
      <c r="C936" t="n">
        <v>8</v>
      </c>
      <c r="D936" t="inlineStr">
        <is>
          <t>s-Hydroprene | Distillates (petroleum), hydrotreated light | Propane | Butane | Octylbicycloheptenedicarboximide | Hydroprene | Piperonyl butoxide | Permethrin</t>
        </is>
      </c>
      <c r="E936" t="inlineStr">
        <is>
          <t>Aerosol / Fogger</t>
        </is>
      </c>
      <c r="H936" t="inlineStr">
        <is>
          <t>P3_loose_phrase</t>
        </is>
      </c>
      <c r="J936" t="inlineStr">
        <is>
          <t>https://myaipm.com/wp-content/uploads/2020/05/Gentrol-Aerosol-Label-SDS.pdf</t>
        </is>
      </c>
    </row>
    <row r="937">
      <c r="A937" t="inlineStr">
        <is>
          <t>MIX303</t>
        </is>
      </c>
      <c r="B937" t="inlineStr">
        <is>
          <t>Mecoprop-P Acid</t>
        </is>
      </c>
      <c r="C937" t="n">
        <v>2</v>
      </c>
      <c r="D937" t="inlineStr">
        <is>
          <t>2-(4-Chloro-2-methylphenoxy)propanoic acid | Mecoprop-P</t>
        </is>
      </c>
      <c r="I937" t="inlineStr">
        <is>
          <t>single_substance</t>
        </is>
      </c>
      <c r="J937" t="inlineStr">
        <is>
          <t>https://www.cpachem.com/msds?num=SB29280&amp;dnl=sd_-_Mecoprop_CAS_93-65-2_%28SB29280%29_%28EU%29.pdf</t>
        </is>
      </c>
    </row>
    <row r="938">
      <c r="A938" t="inlineStr">
        <is>
          <t>MIX304</t>
        </is>
      </c>
      <c r="B938" t="inlineStr">
        <is>
          <t>Medallion</t>
        </is>
      </c>
      <c r="C938" t="n">
        <v>4</v>
      </c>
      <c r="D938" t="inlineStr">
        <is>
          <t>white mineral oil, petroleum &gt;= 30 - &lt; | distillates (petroleum), hydrotreated middle &gt;= 30 - &lt; | 2-butoxyethoxyethanol &gt;= 10 - &lt; | Fludioxonil</t>
        </is>
      </c>
      <c r="J938" t="inlineStr">
        <is>
          <t>http://dsusd-keenan.safeschoolssds.com/document/repo/61bd57a2-81c9-4191-84ee-e375b361c36f</t>
        </is>
      </c>
    </row>
    <row r="939">
      <c r="A939" t="inlineStr">
        <is>
          <t>MIX305</t>
        </is>
      </c>
      <c r="B939" t="inlineStr">
        <is>
          <t>Mediclean Carpet Sanitizer</t>
        </is>
      </c>
      <c r="C939" t="n">
        <v>3</v>
      </c>
      <c r="D939" t="inlineStr">
        <is>
          <t xml:space="preserve"> | Clorophene | 4-(2-Methylbutan-2-yl)phenol | 2-Phenylphenol</t>
        </is>
      </c>
      <c r="J939" t="inlineStr">
        <is>
          <t>https://www.steam-brite.com/equipment/file/LBG/Mediclean_%20Microban%20221266200/Mediclean%20Disinfectant%20Spray%20Plus%20CAN%20SDS%20Eng%20May%2014%202018.pdf?srsltid=AfmBOoqOdOoUOJcRcf18LIuoK5iQRochnxTxD6kqgcrAk983KndUymp0</t>
        </is>
      </c>
      <c r="L939" t="inlineStr">
        <is>
          <t>local</t>
        </is>
      </c>
      <c r="M939" t="inlineStr">
        <is>
          <t>ingredient_source_audit/highlighted/ee698285303edd7f_highlighted.pdf</t>
        </is>
      </c>
    </row>
    <row r="940">
      <c r="A940" t="inlineStr">
        <is>
          <t>MIX306</t>
        </is>
      </c>
      <c r="B940" t="inlineStr">
        <is>
          <t>Lonza Formulation FC-600</t>
        </is>
      </c>
      <c r="C940" t="n">
        <v>1</v>
      </c>
      <c r="D940" t="inlineStr">
        <is>
          <t>No</t>
        </is>
      </c>
      <c r="J940" t="inlineStr">
        <is>
          <t>https://bioscience.lonza.com/lonza_bs/LU/en/p/PDFdocument?productCode=000000000000182460&amp;reptype=MSDS&amp;rvlid=99&amp;iso=EN&amp;srsltid=AfmBOor_ppvW58thmdPBMTcGygUo6f4Wh824GMKjYVT3N79aH5ou4tmh</t>
        </is>
      </c>
    </row>
    <row r="941">
      <c r="A941" t="inlineStr">
        <is>
          <t>MIX307</t>
        </is>
      </c>
      <c r="B941" t="inlineStr">
        <is>
          <t>Mefenoxam</t>
        </is>
      </c>
      <c r="C941" t="n">
        <v>3</v>
      </c>
      <c r="D941" t="inlineStr">
        <is>
          <t>3.1 Mixtures | Hazardous components | For explanation of abbreviations see section 16</t>
        </is>
      </c>
      <c r="J941" t="inlineStr">
        <is>
          <t>https://www.adama.com/south-africa/sites/adama_south_africa/files/downloads/adama_mefenoxam_plus_sds_v1.0_20200625.pdf</t>
        </is>
      </c>
      <c r="K941" t="inlineStr">
        <is>
          <t>https://www.chemblink.com/MSDSFiles/70630-17-0Sigma-Aldrich.pdf</t>
        </is>
      </c>
      <c r="L941" t="inlineStr">
        <is>
          <t>local</t>
        </is>
      </c>
      <c r="M941" t="inlineStr">
        <is>
          <t>ingredient_source_audit/ordered_option_runs/highlighted_sources/G035_70630-17-0_ChemBlink_Sigma_highlighted.pdf</t>
        </is>
      </c>
    </row>
    <row r="942">
      <c r="A942" t="inlineStr">
        <is>
          <t>MIX308</t>
        </is>
      </c>
      <c r="B942" t="inlineStr">
        <is>
          <t>LPI 6365-18 Fungicide</t>
        </is>
      </c>
      <c r="C942" t="n">
        <v>3</v>
      </c>
      <c r="D942" t="inlineStr">
        <is>
          <t>Copper sulfate | Lignosulfonic acid | Azoxystrobin</t>
        </is>
      </c>
      <c r="J942" t="inlineStr">
        <is>
          <t>https://assets.greenbook.net/M117892.pdf</t>
        </is>
      </c>
    </row>
    <row r="943">
      <c r="A943" t="inlineStr">
        <is>
          <t>MIX309</t>
        </is>
      </c>
      <c r="B943" t="inlineStr">
        <is>
          <t>Mergal K10N</t>
        </is>
      </c>
      <c r="C943" t="n">
        <v>1</v>
      </c>
      <c r="D943" t="inlineStr">
        <is>
          <t xml:space="preserve"> | 1,2-Benzisothiazolin-3-one</t>
        </is>
      </c>
      <c r="J943" t="inlineStr">
        <is>
          <t>https://www3.epa.gov/pesticides/chem_search/ppls/005383-00107-20141007.pdf</t>
        </is>
      </c>
    </row>
    <row r="944">
      <c r="A944" t="inlineStr">
        <is>
          <t>MIX31</t>
        </is>
      </c>
      <c r="B944" t="inlineStr">
        <is>
          <t>Autumn Super 51 WDG Herbicide</t>
        </is>
      </c>
      <c r="C944" t="n">
        <v>4</v>
      </c>
      <c r="D944" t="inlineStr">
        <is>
          <t>Thiencarbazone-methyl | Iodosulfuron-methyl-sodium | Alkylnaphthalenesulfonic acid, polymer with | Aromatic hydrocarbons, C10-13, reaction products with</t>
        </is>
      </c>
      <c r="J944" t="inlineStr">
        <is>
          <t>https://assets.greenbook.net/16-05-23-28-09-2022-Autumn_Super_51_WDG_-_sds_-_english.pdf</t>
        </is>
      </c>
    </row>
    <row r="945">
      <c r="A945" t="inlineStr">
        <is>
          <t>MIX310</t>
        </is>
      </c>
      <c r="B945" t="inlineStr">
        <is>
          <t>Mesosulfuron-methyl</t>
        </is>
      </c>
      <c r="C945" t="n">
        <v>2</v>
      </c>
      <c r="D945" t="inlineStr">
        <is>
          <t>Chemical Name: Mesosulfuron-methyl sodium salt | Mesosulfuron-methyl</t>
        </is>
      </c>
      <c r="J945" t="inlineStr">
        <is>
          <t>https://www.angenechemical.com/sds/208465-19-4.pdf</t>
        </is>
      </c>
    </row>
    <row r="946">
      <c r="A946" t="inlineStr">
        <is>
          <t>MIX311</t>
        </is>
      </c>
      <c r="B946" t="inlineStr">
        <is>
          <t>Lumax EZ Herbicide</t>
        </is>
      </c>
      <c r="C946" t="n">
        <v>3</v>
      </c>
      <c r="D946" t="inlineStr">
        <is>
          <t>Atrazine | Mesotrione | S-Metolachlor</t>
        </is>
      </c>
      <c r="J946" t="inlineStr">
        <is>
          <t>https://assets.greenbook.net/18-30-30-11-09-2018-03_30240.pdf</t>
        </is>
      </c>
      <c r="L946" t="inlineStr">
        <is>
          <t>local</t>
        </is>
      </c>
      <c r="M946" t="inlineStr">
        <is>
          <t>ingredient_source_audit/highlighted/f6f39d12512c3de3_highlighted.pdf</t>
        </is>
      </c>
    </row>
    <row r="947">
      <c r="A947" t="inlineStr">
        <is>
          <t>MIX312</t>
        </is>
      </c>
      <c r="B947" t="inlineStr">
        <is>
          <t>Mesotrione 28% Manufacturing Use Product</t>
        </is>
      </c>
      <c r="C947" t="n">
        <v>1</v>
      </c>
      <c r="D947" t="inlineStr">
        <is>
          <t>Mesotrione 2-[4-(methylsulfonyl)-2-nitrobenzoyl]-1,3-cyclohexanedione</t>
        </is>
      </c>
      <c r="J947" t="inlineStr">
        <is>
          <t>https://labelsds.com/document.php?file=Meso+4SC+SDS+1-11-21.pdf&amp;product=532</t>
        </is>
      </c>
      <c r="L947" t="inlineStr">
        <is>
          <t>local</t>
        </is>
      </c>
      <c r="M947" t="inlineStr">
        <is>
          <t>ingredient_source_audit/highlighted/538caf56df65ee88_highlighted.pdf</t>
        </is>
      </c>
    </row>
    <row r="948">
      <c r="A948" t="inlineStr">
        <is>
          <t>MIX313</t>
        </is>
      </c>
      <c r="B948" t="inlineStr">
        <is>
          <t>Mesotrione 50WG</t>
        </is>
      </c>
      <c r="C948" t="n">
        <v>2</v>
      </c>
      <c r="D948" t="inlineStr">
        <is>
          <t>methanol (-No) | Mesotrione</t>
        </is>
      </c>
      <c r="E948" t="inlineStr">
        <is>
          <t>입상수화제</t>
        </is>
      </c>
      <c r="F948" t="inlineStr">
        <is>
          <t>WG</t>
        </is>
      </c>
      <c r="G948" t="inlineStr">
        <is>
          <t>입상수화제</t>
        </is>
      </c>
      <c r="H948" t="inlineStr">
        <is>
          <t>P1_code</t>
        </is>
      </c>
      <c r="J948" t="inlineStr">
        <is>
          <t>https://phenomenex.blob.core.windows.net/documents/4f7bd260-9800-4b37-9c08-77332cab5312.pdf</t>
        </is>
      </c>
    </row>
    <row r="949">
      <c r="A949" t="inlineStr">
        <is>
          <t>MIX314</t>
        </is>
      </c>
      <c r="B949" t="inlineStr">
        <is>
          <t>Metarex 4% Snail and Slug Bait</t>
        </is>
      </c>
      <c r="C949" t="n">
        <v>1</v>
      </c>
      <c r="D949" t="inlineStr">
        <is>
          <t>Metaldehyde</t>
        </is>
      </c>
      <c r="J949" t="inlineStr">
        <is>
          <t>https://horticentre.co.nz/wp-content/uploads/SafetyDatasheets/Metarex-Inov-UPL-SDS.pdf</t>
        </is>
      </c>
    </row>
    <row r="950">
      <c r="A950" t="inlineStr">
        <is>
          <t>MIX315</t>
        </is>
      </c>
      <c r="B950" t="inlineStr">
        <is>
          <t>Metrafenone Fungicide</t>
        </is>
      </c>
      <c r="C950" t="n">
        <v>1</v>
      </c>
      <c r="D950" t="inlineStr">
        <is>
          <t>Metrafenone</t>
        </is>
      </c>
      <c r="J950" t="inlineStr">
        <is>
          <t>https://www.lgcstandards.com/medias/sys_master/root/h83/h63/11094618505246/new-SDS_FL-32964-100MG_ST-WB-MSDS-2789598-1-1-1/new-SDS-FL-32964-100MG-ST-WB-MSDS-2789598-1-1-1.PDF</t>
        </is>
      </c>
    </row>
    <row r="951">
      <c r="A951" t="inlineStr">
        <is>
          <t>MIX316</t>
        </is>
      </c>
      <c r="B951" t="inlineStr">
        <is>
          <t>Metribuzin + Flufenacet</t>
        </is>
      </c>
      <c r="C951" t="n">
        <v>5</v>
      </c>
      <c r="D951" t="inlineStr">
        <is>
          <t>Metribuzin | Kaolin | Sodium salt of sulfonated naphthalene formaldehyde condensate | Sodium aluminosilicate | Flufenacet</t>
        </is>
      </c>
      <c r="J951" t="inlineStr">
        <is>
          <t>https://www.pctnutrients.com/wp-content/uploads/2019/10/SDS-CP-Metribuzin-EXT.pdf</t>
        </is>
      </c>
    </row>
    <row r="952">
      <c r="A952" t="inlineStr">
        <is>
          <t>MIX317</t>
        </is>
      </c>
      <c r="B952" t="inlineStr">
        <is>
          <t>M920 Insecticide</t>
        </is>
      </c>
      <c r="C952" t="n">
        <v>5</v>
      </c>
      <c r="D952" t="inlineStr">
        <is>
          <t>Paraffin wax 1 - 10 by weight | Methyl Methacrylate Monomer 60 - 70 by weight | Chloro-1,3-Butadiene/Methacrylic acid 1 - 10 by weight | Methacrylic acid 1 - 10 by weight | Imidacloprid</t>
        </is>
      </c>
      <c r="J952" t="inlineStr">
        <is>
          <t>https://www.rshughes.com/api/media-view.url?id=ca3ecd481fd772be4b08d64b7fde555b3c0334a6&amp;format=wm-asis/pr-asis&amp;srsltid=AfmBOorEWBK-TN3wZwZnXi3dsGjSLX51tEjykKt1h2QyiybUQeL2rXrJ</t>
        </is>
      </c>
    </row>
    <row r="953">
      <c r="A953" t="inlineStr">
        <is>
          <t>MIX318</t>
        </is>
      </c>
      <c r="B953" t="inlineStr">
        <is>
          <t>Magnate</t>
        </is>
      </c>
      <c r="C953" t="n">
        <v>22</v>
      </c>
      <c r="D953"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J953" t="inlineStr">
        <is>
          <t>https://www.adama.com/south-africa/sites/adama_south_africa/files/downloads/magnate500sc_tcm54-23204.pdf</t>
        </is>
      </c>
      <c r="K953" t="inlineStr">
        <is>
          <t>https://www.chemblink.com/MSDSFiles/35554-44-0Sigma-Aldrich.pdf</t>
        </is>
      </c>
      <c r="L953" t="inlineStr">
        <is>
          <t>local</t>
        </is>
      </c>
      <c r="M953" t="inlineStr">
        <is>
          <t>ingredient_source_audit/ordered_option_runs/highlighted_sources/G036_35554-44-0_ChemBlink_Sigma_highlighted.pdf</t>
        </is>
      </c>
    </row>
    <row r="954">
      <c r="A954" t="inlineStr">
        <is>
          <t>MIX319</t>
        </is>
      </c>
      <c r="B954" t="inlineStr">
        <is>
          <t>Metsulfuron Methyl</t>
        </is>
      </c>
      <c r="C954" t="n">
        <v>1</v>
      </c>
      <c r="D954" t="inlineStr">
        <is>
          <t>metsulfuron methyl &gt;98</t>
        </is>
      </c>
      <c r="J954" t="inlineStr">
        <is>
          <t>http://datasheets.scbt.com/sc-250409.pdf</t>
        </is>
      </c>
    </row>
    <row r="955">
      <c r="A955" t="inlineStr">
        <is>
          <t>MIX32</t>
        </is>
      </c>
      <c r="B955" t="inlineStr">
        <is>
          <t>Averthor Granular Ant Bait</t>
        </is>
      </c>
      <c r="C955" t="n">
        <v>1</v>
      </c>
      <c r="D955" t="inlineStr">
        <is>
          <t>Content (W/W)</t>
        </is>
      </c>
      <c r="E955" t="inlineStr">
        <is>
          <t>Granular / Granules</t>
        </is>
      </c>
      <c r="H955" t="inlineStr">
        <is>
          <t>P3_loose_phrase</t>
        </is>
      </c>
      <c r="J955" t="inlineStr">
        <is>
          <t>http://piat.org.nz/uploads/PIAT_content/pdfs/MSDS/Amdro-Granular-Ant-Bait-AU-SDS.pdf</t>
        </is>
      </c>
    </row>
    <row r="956">
      <c r="A956" t="inlineStr">
        <is>
          <t>MIX320</t>
        </is>
      </c>
      <c r="B956" t="inlineStr">
        <is>
          <t>Mana 11201</t>
        </is>
      </c>
      <c r="C956" t="n">
        <v>7</v>
      </c>
      <c r="D956" t="inlineStr">
        <is>
          <t>Water 7732‐18‐5 | Urea Monohydrochloride 506‐89‐8 | Ethoxylated Alcohol 68439‐46‐3 | Organic Salt Proprietary | Colorant Proprietary | Imidacloprid | Bifenthrin</t>
        </is>
      </c>
      <c r="J956" t="inlineStr">
        <is>
          <t>https://content.oppictures.com/Master_Images/Master_PDF_Files/SMP11101_SDS.PDF</t>
        </is>
      </c>
    </row>
    <row r="957">
      <c r="A957" t="inlineStr">
        <is>
          <t>MIX321</t>
        </is>
      </c>
      <c r="B957" t="inlineStr">
        <is>
          <t>MGK 29461</t>
        </is>
      </c>
      <c r="C957" t="n">
        <v>9</v>
      </c>
      <c r="D957" t="inlineStr">
        <is>
          <t>Pyrethrins | PiperonylButoxide(PBO) | Permethrin | Petroleumdistillates,hydrotreatedlight &lt; 10 | Prallethrin | Octyl decyl dimethyl ammonium chloride | Cypermethrin | Dioctyldimethylammonium chloride | Didecyldimethylammonium chloride</t>
        </is>
      </c>
      <c r="J957" t="inlineStr">
        <is>
          <t>https://www.mgk.com/product_docs/14973/mpDOU003.pdf</t>
        </is>
      </c>
    </row>
    <row r="958">
      <c r="A958" t="inlineStr">
        <is>
          <t>MIX322</t>
        </is>
      </c>
      <c r="B958" t="inlineStr">
        <is>
          <t>Max Kill Dusta-Cide 6</t>
        </is>
      </c>
      <c r="C958" t="n">
        <v>1</v>
      </c>
      <c r="D958" t="inlineStr">
        <is>
          <t>Malathion</t>
        </is>
      </c>
      <c r="J958" t="inlineStr">
        <is>
          <t>https://douglasprotech.com/wp-content/uploads/2025/05/SDS.Max-Kill-Dusta-Cide-6-4-30-2025-V-1.3.pdf</t>
        </is>
      </c>
    </row>
    <row r="959">
      <c r="A959" t="inlineStr">
        <is>
          <t>MIX323</t>
        </is>
      </c>
      <c r="B959" t="inlineStr">
        <is>
          <t>Maxim MZ</t>
        </is>
      </c>
      <c r="C959" t="n">
        <v>2</v>
      </c>
      <c r="D959" t="inlineStr">
        <is>
          <t>Manganese ethylenebis (dithiocarbamate) Mancozeb | 2,2-difluoro-1,3-benzodioxol-4-yl-1H-pyrrole- Fludioxonil</t>
        </is>
      </c>
      <c r="J959" t="inlineStr">
        <is>
          <t>https://assets.syngenta.ca/pdf/ca/msds/Maxim_MZ_27965_en_SDS.pdf</t>
        </is>
      </c>
    </row>
    <row r="960">
      <c r="A960" t="inlineStr">
        <is>
          <t>MIX324</t>
        </is>
      </c>
      <c r="B960" t="inlineStr">
        <is>
          <t>Maxim Quattro</t>
        </is>
      </c>
      <c r="C960" t="n">
        <v>5</v>
      </c>
      <c r="D960" t="inlineStr">
        <is>
          <t>MAXIM® QUATTRO Fungicide | Fludioxonil | Azoxystrobin | Thiabendazole | Metalaxyl-M</t>
        </is>
      </c>
      <c r="J960" t="inlineStr">
        <is>
          <t>https://assets.greenbook.net/M92699.pdf</t>
        </is>
      </c>
      <c r="L960" t="inlineStr">
        <is>
          <t>local</t>
        </is>
      </c>
      <c r="M960" t="inlineStr">
        <is>
          <t>ingredient_source_audit/highlighted/c83c603be5fc935c_highlighted.pdf</t>
        </is>
      </c>
    </row>
    <row r="961">
      <c r="A961" t="inlineStr">
        <is>
          <t>MIX325</t>
        </is>
      </c>
      <c r="B961" t="inlineStr">
        <is>
          <t>MGK F-2862</t>
        </is>
      </c>
      <c r="C961" t="n">
        <v>5</v>
      </c>
      <c r="D961" t="inlineStr">
        <is>
          <t>Pyrethrins | PiperonylButoxide(PBO) | Permethrin | Petroleumdistillates,hydrotreatedlight &lt; 10 | Bifenthrin</t>
        </is>
      </c>
      <c r="J961" t="inlineStr">
        <is>
          <t>https://www.mgk.com/product_docs/14973/mpDOU003.pdf</t>
        </is>
      </c>
    </row>
    <row r="962">
      <c r="A962" t="inlineStr">
        <is>
          <t>MIX326</t>
        </is>
      </c>
      <c r="B962" t="inlineStr">
        <is>
          <t>MGK Fogging Concentrate 2922</t>
        </is>
      </c>
      <c r="C962" t="n">
        <v>8</v>
      </c>
      <c r="D962" t="inlineStr">
        <is>
          <t>Pyrethrins | Piperonyl Butoxide | MGK®-264 (N-Octyl Bicycloheptene Dicarboximide) | NYLAR® (Pyriproxyfen) | Esfenvalerate | Petroleum Distillates | Prallethrin | Phenothrin</t>
        </is>
      </c>
      <c r="E962" t="inlineStr">
        <is>
          <t>Concentrate</t>
        </is>
      </c>
      <c r="H962" t="inlineStr">
        <is>
          <t>X_vague_word</t>
        </is>
      </c>
      <c r="J962" t="inlineStr">
        <is>
          <t>https://irp.cdn-website.com/0a9ba49e/files/uploaded/mgk-shockwave-fogging-concentrate-sds-100008274.pdf</t>
        </is>
      </c>
    </row>
    <row r="963">
      <c r="A963" t="inlineStr">
        <is>
          <t>MIX327</t>
        </is>
      </c>
      <c r="B963" t="inlineStr">
        <is>
          <t>MCM 437</t>
        </is>
      </c>
      <c r="C963" t="n">
        <v>4</v>
      </c>
      <c r="D963" t="inlineStr">
        <is>
          <t>For explanation of abbreviations see section 16 | a brand of 7N FREUDENBERG | OKS 476 | Fipronil</t>
        </is>
      </c>
      <c r="J963" t="inlineStr">
        <is>
          <t>https://www.permausa.com/_Resources/Lubricants/OKS/OKS_476_MSDS_en.pdf</t>
        </is>
      </c>
    </row>
    <row r="964">
      <c r="A964" t="inlineStr">
        <is>
          <t>MIX328</t>
        </is>
      </c>
      <c r="B964" t="inlineStr">
        <is>
          <t>MGK Formula 2960</t>
        </is>
      </c>
      <c r="C964" t="n">
        <v>7</v>
      </c>
      <c r="D964" t="inlineStr">
        <is>
          <t>10-25 alcohols C16-18 ethoxylated | 1-5 N,N-diethyl-m-toluamide | 1-5 2-ethylhexyl bicycloheptene dicarboximide | 1-2 methyl salicylate | 0-1 permethrin | 0-1 proflavine hemisulfate dihydrate | Imidacloprid</t>
        </is>
      </c>
      <c r="J964" t="inlineStr">
        <is>
          <t>https://ch.virbac.com/files/live/sites/virbac-au/files/pdf/SDS/horse-owner/Septicide-SDS.pdf</t>
        </is>
      </c>
    </row>
    <row r="965">
      <c r="A965" t="inlineStr">
        <is>
          <t>MIX329</t>
        </is>
      </c>
      <c r="B965" t="inlineStr">
        <is>
          <t>Mon 58416</t>
        </is>
      </c>
      <c r="C965" t="n">
        <v>3</v>
      </c>
      <c r="D965" t="inlineStr">
        <is>
          <t xml:space="preserve"> | Furilazole | Atrazine | Acetochlor</t>
        </is>
      </c>
      <c r="J965" t="inlineStr">
        <is>
          <t>https://www.sigmaaldrich.com/US/en/sds/sigma/smb00294?userType=undefined&amp;srsltid=AfmBOork1Ei_38DIlX0378-CUdkwkJskWETs5K3oF95K1-tZodQaJges</t>
        </is>
      </c>
      <c r="K965" t="inlineStr">
        <is>
          <t>https://www.chemblink.com/MSDSFiles/532-43-4Sigma-Aldrich.pdf</t>
        </is>
      </c>
      <c r="L965" t="inlineStr">
        <is>
          <t>local</t>
        </is>
      </c>
      <c r="M965" t="inlineStr">
        <is>
          <t>ingredient_source_audit/ordered_option_runs/highlighted_sources/G022_sigma_mirror_sds_pdf_3a705fd60f882a03_highlighted.pdf</t>
        </is>
      </c>
    </row>
    <row r="966">
      <c r="A966" t="inlineStr">
        <is>
          <t>MIX33</t>
        </is>
      </c>
      <c r="B966" t="inlineStr">
        <is>
          <t>Avicta Complete Corn 250</t>
        </is>
      </c>
      <c r="C966" t="n">
        <v>9</v>
      </c>
      <c r="D966" t="inlineStr">
        <is>
          <t>Glycerol | Propylene Glycol | Azoxystrobin | (R)-Metalaxyl | (S)-metalaxyl | Fludioxonil | Thiabendazole | Abamectin | Thiamethoxam</t>
        </is>
      </c>
      <c r="J966" t="inlineStr">
        <is>
          <t>https://assets.greenbook.net/M114092.pdf</t>
        </is>
      </c>
    </row>
    <row r="967">
      <c r="A967" t="inlineStr">
        <is>
          <t>MIX330</t>
        </is>
      </c>
      <c r="B967" t="inlineStr">
        <is>
          <t>MGK Formula 2976</t>
        </is>
      </c>
      <c r="C967" t="n">
        <v>2</v>
      </c>
      <c r="D967" t="inlineStr">
        <is>
          <t>Abamectin | NYLAR® (Pyriproxyfen)</t>
        </is>
      </c>
      <c r="J967" t="inlineStr">
        <is>
          <t>https://www.vikingpest.com/wp-content/uploads/2020/04/Vendetta_Plus_SDS.pdf</t>
        </is>
      </c>
    </row>
    <row r="968">
      <c r="A968" t="inlineStr">
        <is>
          <t>MIX331</t>
        </is>
      </c>
      <c r="B968" t="inlineStr">
        <is>
          <t>Mon 58494 Herbicide</t>
        </is>
      </c>
      <c r="C968" t="n">
        <v>3</v>
      </c>
      <c r="D968" t="inlineStr">
        <is>
          <t>Potassium salt of glyphosate | Atrazine | Acetochlor</t>
        </is>
      </c>
      <c r="J968" t="inlineStr">
        <is>
          <t>https://www.bfgsupply.com/img/product/documents/MON86721767/MON86721767_MSDS.pdf</t>
        </is>
      </c>
    </row>
    <row r="969">
      <c r="A969" t="inlineStr">
        <is>
          <t>MIX332</t>
        </is>
      </c>
      <c r="B969" t="inlineStr">
        <is>
          <t>MGK Formula 2980</t>
        </is>
      </c>
      <c r="C969" t="n">
        <v>3</v>
      </c>
      <c r="D969" t="inlineStr">
        <is>
          <t>Pyrethrins | Permethrin | Piperonyl Butoxide</t>
        </is>
      </c>
      <c r="J969" t="inlineStr">
        <is>
          <t>https://www.epestcontrol.com/images/Products/labels/troikamsds.pdf?srsltid=AfmBOor153iqI760-t5i6SdVDD2EnuoQrXmh4pvYNxgWsb3dSG7s1CwT</t>
        </is>
      </c>
    </row>
    <row r="970">
      <c r="A970" t="inlineStr">
        <is>
          <t>MIX333</t>
        </is>
      </c>
      <c r="B970" t="inlineStr">
        <is>
          <t>Mon 8411</t>
        </is>
      </c>
      <c r="C970" t="n">
        <v>2</v>
      </c>
      <c r="D970" t="inlineStr">
        <is>
          <t>Adipic Acid Monomethyl Ester | Acetochlor</t>
        </is>
      </c>
      <c r="I970" t="inlineStr">
        <is>
          <t>single_substance</t>
        </is>
      </c>
      <c r="J970" t="inlineStr">
        <is>
          <t>https://www.fishersci.com/store/msds?partNumber=AC102820050&amp;countryCode=US&amp;language=en</t>
        </is>
      </c>
      <c r="K970" t="inlineStr">
        <is>
          <t>https://pim-resources.coleparmer.com/sds/01536.pdf</t>
        </is>
      </c>
    </row>
    <row r="971">
      <c r="A971" t="inlineStr">
        <is>
          <t>MIX334</t>
        </is>
      </c>
      <c r="B971" t="inlineStr">
        <is>
          <t>Mon 8434 Herbicide</t>
        </is>
      </c>
      <c r="C971" t="n">
        <v>7</v>
      </c>
      <c r="D971" t="inlineStr">
        <is>
          <t>Butan-2-one w/w | fatty acids, C18-unsatd., dimers, reactionproducts with polyethylenepolyamines w/w | Propan-2-ol w/w | butan-1-ol w/w | triethylenetetramine w/w | Atrazine | Acetochlor</t>
        </is>
      </c>
      <c r="J971" t="inlineStr">
        <is>
          <t>https://mgchemicals.com/downloads/msds/01%20English%20Can-USA%20SDS/sds-843er-part-b.pdf</t>
        </is>
      </c>
    </row>
    <row r="972">
      <c r="A972" t="inlineStr">
        <is>
          <t>MIX335</t>
        </is>
      </c>
      <c r="B972" t="inlineStr">
        <is>
          <t>Movento 240 SC Insecticide</t>
        </is>
      </c>
      <c r="C972" t="n">
        <v>3</v>
      </c>
      <c r="D972" t="inlineStr">
        <is>
          <t>3-(2,5-Dimethylphenyl)-8-methoxy-2-oxo-1-azaspiro(4.5)dec-3-en-4-yl ethyl carbonate | 2,6-Di-tert-butyl-4-methylphenol | Spirotetramet</t>
        </is>
      </c>
      <c r="E972" t="inlineStr">
        <is>
          <t>액상수화제</t>
        </is>
      </c>
      <c r="F972" t="inlineStr">
        <is>
          <t>SC</t>
        </is>
      </c>
      <c r="G972" t="inlineStr">
        <is>
          <t>액상수화제</t>
        </is>
      </c>
      <c r="H972" t="inlineStr">
        <is>
          <t>P1_code</t>
        </is>
      </c>
      <c r="J972" t="inlineStr">
        <is>
          <t>https://assets.ctfassets.net/l2hapltrg3cz/4QcafCSbO7EziwfWAMLfG1/545b8c37f72fbe9368f810123f4ce720/Movento_SDS.pdf</t>
        </is>
      </c>
    </row>
    <row r="973">
      <c r="A973" t="inlineStr">
        <is>
          <t>MIX336</t>
        </is>
      </c>
      <c r="B973" t="inlineStr">
        <is>
          <t>Multicide Crawling Insect Killer 28651</t>
        </is>
      </c>
      <c r="C973" t="n">
        <v>8</v>
      </c>
      <c r="D973" t="inlineStr">
        <is>
          <t>isobutane | Distillates(petroleum),hydrotreatedlight | propane | permethrin(ISO)  | PyrethrinsandPyrethroids  | 2-(2-butoxyethoxy)ethyl6-propylpiperonylether  | Prallethrin | Cypermethrin</t>
        </is>
      </c>
      <c r="J973" t="inlineStr">
        <is>
          <t>https://www.grainger.com/sds/pdf/200764.pdf</t>
        </is>
      </c>
    </row>
    <row r="974">
      <c r="A974" t="inlineStr">
        <is>
          <t>MIX337</t>
        </is>
      </c>
      <c r="B974" t="inlineStr">
        <is>
          <t>Micromite 80WG</t>
        </is>
      </c>
      <c r="C974" t="n">
        <v>4</v>
      </c>
      <c r="D974" t="inlineStr">
        <is>
          <t>DIflubenzuron 70-90 | 6-Difluorobenzamide 1-5 | Kaolin 1-5 | Diflubenzuron</t>
        </is>
      </c>
      <c r="E974" t="inlineStr">
        <is>
          <t>입상수화제</t>
        </is>
      </c>
      <c r="F974" t="inlineStr">
        <is>
          <t>WG</t>
        </is>
      </c>
      <c r="G974" t="inlineStr">
        <is>
          <t>입상수화제</t>
        </is>
      </c>
      <c r="H974" t="inlineStr">
        <is>
          <t>P1_code</t>
        </is>
      </c>
      <c r="J974" t="inlineStr">
        <is>
          <t>https://s3-us-west-1.amazonaws.com/agrian-cg-fs1-production/pdfs/Micromite_80WGS_MSDS1iu.pdf</t>
        </is>
      </c>
    </row>
    <row r="975">
      <c r="A975" t="inlineStr">
        <is>
          <t>MIX338</t>
        </is>
      </c>
      <c r="B975" t="inlineStr">
        <is>
          <t>Mycostat BX2</t>
        </is>
      </c>
      <c r="C975" t="n">
        <v>2</v>
      </c>
      <c r="D975" t="inlineStr">
        <is>
          <t>The antisapstain Mycostat® BX2 is applied to the surface of this product with dry residual concentration of | Propiconazole</t>
        </is>
      </c>
      <c r="J975" t="inlineStr">
        <is>
          <t>https://www.weyerhaeuser.com/application/files/9115/1311/1308/Southern_Pine_Lumber-Mycostat_Treated.pdf</t>
        </is>
      </c>
      <c r="K975" t="inlineStr">
        <is>
          <t>https://www.weyerhaeuser.com/application/files/9115/1311/1308/Southern_Pine_Lumber-Mycostat_Treated.pdf</t>
        </is>
      </c>
      <c r="L975" t="inlineStr">
        <is>
          <t>url</t>
        </is>
      </c>
    </row>
    <row r="976">
      <c r="A976" t="inlineStr">
        <is>
          <t>MIX339</t>
        </is>
      </c>
      <c r="B976" t="inlineStr">
        <is>
          <t>MZ 75DF Agricultural Fungicide</t>
        </is>
      </c>
      <c r="C976" t="n">
        <v>2</v>
      </c>
      <c r="D976" t="inlineStr">
        <is>
          <t xml:space="preserve"> | Zoxamide | Mancozeb</t>
        </is>
      </c>
      <c r="J976" t="inlineStr">
        <is>
          <t>https://www.corteva.com/content/dam/dpagco/corteva/na/ca/en/files/products/sds/DF-Metribuzin-%20MX-SDS-English.pdf</t>
        </is>
      </c>
      <c r="L976" t="inlineStr">
        <is>
          <t>local</t>
        </is>
      </c>
      <c r="M976" t="inlineStr">
        <is>
          <t>ingredient_source_audit/highlighted/006acc377a090f61_highlighted.pdf</t>
        </is>
      </c>
    </row>
    <row r="977">
      <c r="A977" t="inlineStr">
        <is>
          <t>MIX34</t>
        </is>
      </c>
      <c r="B977" t="inlineStr">
        <is>
          <t>Aloft GC SC Insecticide</t>
        </is>
      </c>
      <c r="C977" t="n">
        <v>2</v>
      </c>
      <c r="D977" t="inlineStr">
        <is>
          <t xml:space="preserve"> | Clothianidin | Bifenthrin</t>
        </is>
      </c>
      <c r="E977" t="inlineStr">
        <is>
          <t>액상수화제</t>
        </is>
      </c>
      <c r="F977" t="inlineStr">
        <is>
          <t>SC</t>
        </is>
      </c>
      <c r="G977" t="inlineStr">
        <is>
          <t>액상수화제</t>
        </is>
      </c>
      <c r="H977" t="inlineStr">
        <is>
          <t>P1_code</t>
        </is>
      </c>
      <c r="J977" t="inlineStr">
        <is>
          <t>https://www.clesens.com/insecticide/aloft-gc</t>
        </is>
      </c>
    </row>
    <row r="978">
      <c r="A978" t="inlineStr">
        <is>
          <t>MIX340</t>
        </is>
      </c>
      <c r="B978" t="inlineStr">
        <is>
          <t>Nab Nicho Tech</t>
        </is>
      </c>
      <c r="C978" t="n">
        <v>2</v>
      </c>
      <c r="D978" t="inlineStr">
        <is>
          <t>Sodium Hypochlorite | Nicosulfuron</t>
        </is>
      </c>
      <c r="J978" t="inlineStr">
        <is>
          <t>https://vistaapex.com/wp-content/uploads/2020/12/FINAL-3-and-6-NaOCl-US-SDS-EN-210222.pdf?srsltid=AfmBOorA9xoex8RImdg77Bm6ZK9My5mCvl8F4OavKsw-hBtYhmpPwoqw</t>
        </is>
      </c>
    </row>
    <row r="979">
      <c r="A979" t="inlineStr">
        <is>
          <t>MIX341</t>
        </is>
      </c>
      <c r="B979" t="inlineStr">
        <is>
          <t>Navigator 80WG Termticide/Insecticide</t>
        </is>
      </c>
      <c r="C979" t="n">
        <v>1</v>
      </c>
      <c r="D979" t="inlineStr">
        <is>
          <t>Fipronil</t>
        </is>
      </c>
      <c r="E979" t="inlineStr">
        <is>
          <t>입상수화제</t>
        </is>
      </c>
      <c r="F979" t="inlineStr">
        <is>
          <t>WG</t>
        </is>
      </c>
      <c r="G979" t="inlineStr">
        <is>
          <t>입상수화제</t>
        </is>
      </c>
      <c r="H979" t="inlineStr">
        <is>
          <t>P1_code</t>
        </is>
      </c>
      <c r="J979" t="inlineStr">
        <is>
          <t>https://labelsds.com/document.php?file=Navigator+SC+SDS+2-4-19.pdf&amp;product=240</t>
        </is>
      </c>
    </row>
    <row r="980">
      <c r="A980" t="inlineStr">
        <is>
          <t>MIX342</t>
        </is>
      </c>
      <c r="B980" t="inlineStr">
        <is>
          <t>Nemathorin 500EC</t>
        </is>
      </c>
      <c r="C980" t="n">
        <v>4</v>
      </c>
      <c r="D980" t="inlineStr">
        <is>
          <t>3.2 Mixtures | Components | For explanation of abbreviations see section 16 | Fosthiazate</t>
        </is>
      </c>
      <c r="E980" t="inlineStr">
        <is>
          <t>유제</t>
        </is>
      </c>
      <c r="F980" t="inlineStr">
        <is>
          <t>EC</t>
        </is>
      </c>
      <c r="G980" t="inlineStr">
        <is>
          <t>유제</t>
        </is>
      </c>
      <c r="H980" t="inlineStr">
        <is>
          <t>P1_code</t>
        </is>
      </c>
      <c r="J980" t="inlineStr">
        <is>
          <t>https://www.syngenta.co.uk/sites/g/files/kgtney361/files/media/document/2021/08/03/nemathorin_10_g_v10.1.pdf</t>
        </is>
      </c>
      <c r="L980" t="inlineStr">
        <is>
          <t>local</t>
        </is>
      </c>
      <c r="M980" t="inlineStr">
        <is>
          <t>ingredient_source_audit/highlighted/64126d32834644ab_highlighted.pdf</t>
        </is>
      </c>
    </row>
    <row r="981">
      <c r="A981" t="inlineStr">
        <is>
          <t>MIX343</t>
        </is>
      </c>
      <c r="B981" t="inlineStr">
        <is>
          <t>Neo Chlor Spa Angel Tab</t>
        </is>
      </c>
      <c r="C981" t="n">
        <v>4</v>
      </c>
      <c r="D981" t="inlineStr">
        <is>
          <t>Synonyms: Sodium Chlorite Solution | Sodium chlorite 2 -7.8 | Water | Troclosene sodium</t>
        </is>
      </c>
      <c r="E981" t="inlineStr">
        <is>
          <t>Tablet</t>
        </is>
      </c>
      <c r="H981" t="inlineStr">
        <is>
          <t>P3_loose_phrase</t>
        </is>
      </c>
      <c r="J981" t="inlineStr">
        <is>
          <t>https://www.syrvetcanada.ca/medias/SDS_Neoklor_english.pdf?srsltid=AfmBOoq1jgylxK8DQDCB00G0LjiIOlRah3LNQmDIYxwPc_sayzXEFIxV</t>
        </is>
      </c>
      <c r="L981" t="inlineStr">
        <is>
          <t>local</t>
        </is>
      </c>
      <c r="M981" t="inlineStr">
        <is>
          <t>ingredient_source_audit/highlighted/b912c871afa58ba5_highlighted.pdf</t>
        </is>
      </c>
    </row>
    <row r="982">
      <c r="A982" t="inlineStr">
        <is>
          <t>MIX344</t>
        </is>
      </c>
      <c r="B982" t="inlineStr">
        <is>
          <t>Neporax 25G</t>
        </is>
      </c>
      <c r="C982" t="n">
        <v>1</v>
      </c>
      <c r="D982" t="inlineStr">
        <is>
          <t>Cyromazine</t>
        </is>
      </c>
      <c r="J982" t="inlineStr">
        <is>
          <t>https://assets.elanco.com/7eafa302-37b3-00f8-2e74-bb902d1a0ba2/9cd96044-d7e9-4ca6-a990-ff837dfca6d3/Neporex_SDS.pdf</t>
        </is>
      </c>
    </row>
    <row r="983">
      <c r="A983" t="inlineStr">
        <is>
          <t>MIX345</t>
        </is>
      </c>
      <c r="B983" t="inlineStr">
        <is>
          <t>NEU1171H</t>
        </is>
      </c>
      <c r="C983" t="n">
        <v>3</v>
      </c>
      <c r="D983" t="inlineStr">
        <is>
          <t>1-Methoxy-2-propanol | Cobaltous neodecanoate | Maleic hydrazide</t>
        </is>
      </c>
      <c r="J983" t="inlineStr">
        <is>
          <t>https://buyat.ppg.com/EHSDocumentManagerPublic/pdf_main.aspx?StreamId=69ba6c415b802e110000&amp;Id=69ba6c435b9c35640001</t>
        </is>
      </c>
      <c r="L983" t="inlineStr">
        <is>
          <t>local</t>
        </is>
      </c>
      <c r="M983" t="inlineStr">
        <is>
          <t>ingredient_source_audit/highlighted/0504e3ad50d63ff1_highlighted.pdf</t>
        </is>
      </c>
    </row>
    <row r="984">
      <c r="A984" t="inlineStr">
        <is>
          <t>MIX346</t>
        </is>
      </c>
      <c r="B984" t="inlineStr">
        <is>
          <t>Mitin FF Liquid</t>
        </is>
      </c>
      <c r="C984" t="n">
        <v>2</v>
      </c>
      <c r="D984" t="inlineStr">
        <is>
          <t>PARAFFINS) ambientlevelsto(cid:3),hypoxiaresultsandthebodyisstarved | Sodium 5-chloro-2-(4-chloro-2-(3-(3,4-dichlorophenyl)ureido)phenoxy)benzenesulfonate</t>
        </is>
      </c>
      <c r="E984" t="inlineStr">
        <is>
          <t>Liquid</t>
        </is>
      </c>
      <c r="H984" t="inlineStr">
        <is>
          <t>X_vague_word</t>
        </is>
      </c>
      <c r="J984" t="inlineStr">
        <is>
          <t>https://stacks.cdc.gov/view/cdc/193974/cdc_193974_DS1.pdf</t>
        </is>
      </c>
      <c r="L984" t="inlineStr">
        <is>
          <t>local</t>
        </is>
      </c>
      <c r="M984" t="inlineStr">
        <is>
          <t>ingredient_source_audit/highlighted/1e1f8d11da105d76_highlighted.pdf</t>
        </is>
      </c>
    </row>
    <row r="985">
      <c r="A985" t="inlineStr">
        <is>
          <t>MIX347</t>
        </is>
      </c>
      <c r="B985" t="inlineStr">
        <is>
          <t>MKH 3586</t>
        </is>
      </c>
      <c r="C985" t="n">
        <v>1</v>
      </c>
      <c r="D985" t="inlineStr">
        <is>
          <t xml:space="preserve"> | Amicarbazone</t>
        </is>
      </c>
      <c r="J985" t="inlineStr">
        <is>
          <t>https://wssa.net/wp-content/uploads/Christian-Willenborg-herbicide-handbook-2014.pdf</t>
        </is>
      </c>
      <c r="K985" t="inlineStr">
        <is>
          <t>https://petrodecon.com/assets/files/SDS%20CC%20414DP.pdf</t>
        </is>
      </c>
      <c r="L985" t="inlineStr">
        <is>
          <t>url</t>
        </is>
      </c>
    </row>
    <row r="986">
      <c r="A986" t="inlineStr">
        <is>
          <t>MIX348</t>
        </is>
      </c>
      <c r="B986" t="inlineStr">
        <is>
          <t>Nicosulfuron 40SC</t>
        </is>
      </c>
      <c r="C986" t="n">
        <v>1</v>
      </c>
      <c r="D986" t="inlineStr">
        <is>
          <t>Nicosulfuron</t>
        </is>
      </c>
      <c r="E986" t="inlineStr">
        <is>
          <t>액상수화제</t>
        </is>
      </c>
      <c r="F986" t="inlineStr">
        <is>
          <t>SC</t>
        </is>
      </c>
      <c r="G986" t="inlineStr">
        <is>
          <t>액상수화제</t>
        </is>
      </c>
      <c r="H986" t="inlineStr">
        <is>
          <t>P1_code</t>
        </is>
      </c>
      <c r="J986" t="inlineStr">
        <is>
          <t>https://s3-us-west-1.amazonaws.com/agrian-cg-fs1-production/pdfs/Primero_40SC_MSDS2.pdf</t>
        </is>
      </c>
    </row>
    <row r="987">
      <c r="A987" t="inlineStr">
        <is>
          <t>MIX349</t>
        </is>
      </c>
      <c r="B987" t="inlineStr">
        <is>
          <t>Molluscicide Mesurol 2% Bait</t>
        </is>
      </c>
      <c r="C987" t="n">
        <v>1</v>
      </c>
      <c r="D987" t="inlineStr">
        <is>
          <t xml:space="preserve"> | Methiocarb</t>
        </is>
      </c>
      <c r="J987" t="inlineStr">
        <is>
          <t>https://assets.greenbook.net/M39623.pdf</t>
        </is>
      </c>
      <c r="L987" t="inlineStr">
        <is>
          <t>local</t>
        </is>
      </c>
      <c r="M987" t="inlineStr">
        <is>
          <t>ingredient_source_audit/highlighted/9ca98f2e33afba0c_highlighted.pdf</t>
        </is>
      </c>
    </row>
    <row r="988">
      <c r="A988" t="inlineStr">
        <is>
          <t>MIX35</t>
        </is>
      </c>
      <c r="B988" t="inlineStr">
        <is>
          <t>Aloft LC G Insecticide</t>
        </is>
      </c>
      <c r="C988" t="n">
        <v>2</v>
      </c>
      <c r="D988" t="inlineStr">
        <is>
          <t>Bifenthrin | Clothianidin</t>
        </is>
      </c>
      <c r="E988" t="inlineStr">
        <is>
          <t>입상 살충제</t>
        </is>
      </c>
      <c r="F988" t="inlineStr">
        <is>
          <t>GR</t>
        </is>
      </c>
      <c r="G988" t="inlineStr">
        <is>
          <t>입제</t>
        </is>
      </c>
      <c r="H988" t="inlineStr">
        <is>
          <t>memo</t>
        </is>
      </c>
      <c r="J988" t="inlineStr">
        <is>
          <t>https://www.siteone.com/medias/sys_master/PimProductImages/assets/ProductAssets/US/Nufarm/safetyDataSheet/rb-ue-msds-24008_469204_msds_2312-4sds-243783/rb-ue-msds-24008-469204-msds-2312-4sds-243783.pdf</t>
        </is>
      </c>
      <c r="K988" t="inlineStr">
        <is>
          <t>https://www.davey.com/media/s3qnhbg3/aloft-lc-g_sds.pdf</t>
        </is>
      </c>
    </row>
    <row r="989">
      <c r="A989" t="inlineStr">
        <is>
          <t>MIX350</t>
        </is>
      </c>
      <c r="B989" t="inlineStr">
        <is>
          <t>Nipacide CMX</t>
        </is>
      </c>
      <c r="C989" t="n">
        <v>1</v>
      </c>
      <c r="D989" t="inlineStr">
        <is>
          <t>4-Chloro-3,5-dimethylphenol</t>
        </is>
      </c>
      <c r="E989" t="inlineStr">
        <is>
          <t>단일성분, 원제</t>
        </is>
      </c>
      <c r="H989" t="inlineStr">
        <is>
          <t>memo</t>
        </is>
      </c>
      <c r="I989" t="inlineStr">
        <is>
          <t>single_substance</t>
        </is>
      </c>
      <c r="J989" t="inlineStr">
        <is>
          <t>https://13657462295107984005.googlegroups.com/attach/a20b197138cd7/NIPACIDE%20PX-msds-3-12-09.pdf?part=0.10&amp;vt=ANaJVrE9hjfWK3zaiLV2-bu1BzBBJP9bX2WsCNTXIK-iQbj-eAnaiVAl15E5S1j1MfTnrA2dlsWT9Ly3QETQjtHe7BhzQ-_lhQtdErqy6MddWBLO1dyj_kQ</t>
        </is>
      </c>
      <c r="K989" t="inlineStr">
        <is>
          <t>https://sds.metasci.ca/rails/active_storage/blobs/redirect/eyJfcmFpbHMiOnsiZGF0YSI6NjM5NCwicHVyIjoiYmxvYl9pZCJ9fQ==--b114a4d795fd52e80b165d5f08499889118ca9de/MetaSci_MSIH323_88-04-0_4-Chloro-3,5-dimethylphenol.pdf</t>
        </is>
      </c>
    </row>
    <row r="990">
      <c r="A990" t="inlineStr">
        <is>
          <t>MIX351</t>
        </is>
      </c>
      <c r="B990" t="inlineStr">
        <is>
          <t>Mon 37500</t>
        </is>
      </c>
      <c r="C990" t="n">
        <v>3</v>
      </c>
      <c r="D990" t="inlineStr">
        <is>
          <t>Ethyl tert-butyl ether | Hexane | Sulfosulfuron</t>
        </is>
      </c>
      <c r="J990" t="inlineStr">
        <is>
          <t>https://www.rosneft.de/datenblaetter/RDG-2006-ASF-Gasoline_english_.pdf</t>
        </is>
      </c>
      <c r="L990" t="inlineStr">
        <is>
          <t>local</t>
        </is>
      </c>
      <c r="M990" t="inlineStr">
        <is>
          <t>ingredient_source_audit/highlighted/7e38bd5df89712c0_highlighted.pdf</t>
        </is>
      </c>
    </row>
    <row r="991">
      <c r="A991" t="inlineStr">
        <is>
          <t>MIX352</t>
        </is>
      </c>
      <c r="B991" t="inlineStr">
        <is>
          <t>NipsIt Canola Suite Seed Protectant</t>
        </is>
      </c>
      <c r="C991" t="n">
        <v>4</v>
      </c>
      <c r="D991" t="inlineStr">
        <is>
          <t>Clothianidin 1 - 5 Active ingredient | Metconazole 0.1 - 1 Active ingredient | Metalaxyl 0.1 - 1 Active ingredient | Propylene glycol 3 - 7 Humectant</t>
        </is>
      </c>
      <c r="J991" t="inlineStr">
        <is>
          <t>https://cdn.nufarm.com/wp-content/uploads/sites/16/2017/08/06011042/Nipsit-SUITE-Cereals_31357_E_0118-1.pdf</t>
        </is>
      </c>
    </row>
    <row r="992">
      <c r="A992" t="inlineStr">
        <is>
          <t>MIX353</t>
        </is>
      </c>
      <c r="B992" t="inlineStr">
        <is>
          <t>Mon 37532</t>
        </is>
      </c>
      <c r="C992" t="n">
        <v>1</v>
      </c>
      <c r="D992" t="inlineStr">
        <is>
          <t xml:space="preserve"> | Sulfosulfuron</t>
        </is>
      </c>
    </row>
    <row r="993">
      <c r="A993" t="inlineStr">
        <is>
          <t>MIX354</t>
        </is>
      </c>
      <c r="B993" t="inlineStr">
        <is>
          <t>Olympus Flex Herbicide</t>
        </is>
      </c>
      <c r="C993" t="n">
        <v>2</v>
      </c>
      <c r="D993" t="inlineStr">
        <is>
          <t>Propoxycarbazone-sodium | Mesosulfuron-methyl</t>
        </is>
      </c>
      <c r="J993" t="inlineStr">
        <is>
          <t>https://www.cs-contentapi.bayer.com/content/dam/regional-folders/na/canada/english/site-library/ca-website/cp-pdps/labels/herbicide/herbicide-bcs-olympus-en-ca/olympus_sds_english.pdf</t>
        </is>
      </c>
    </row>
    <row r="994">
      <c r="A994" t="inlineStr">
        <is>
          <t>MIX355</t>
        </is>
      </c>
      <c r="B994" t="inlineStr">
        <is>
          <t>Olympus Seed Treatment 3</t>
        </is>
      </c>
      <c r="C994" t="n">
        <v>2</v>
      </c>
      <c r="D994" t="inlineStr">
        <is>
          <t>Propoxycarbazone-sodium | Imidacloprid</t>
        </is>
      </c>
      <c r="E994" t="inlineStr">
        <is>
          <t>Seed Treatment</t>
        </is>
      </c>
      <c r="H994" t="inlineStr">
        <is>
          <t>P3_loose_phrase</t>
        </is>
      </c>
      <c r="J994" t="inlineStr">
        <is>
          <t>https://www.cs-contentapi.bayer.com/content/dam/regional-folders/na/canada/english/site-library/ca-website/cp-pdps/labels/herbicide/herbicide-bcs-olympus-en-ca/olympus_sds_english.pdf</t>
        </is>
      </c>
    </row>
    <row r="995">
      <c r="A995" t="inlineStr">
        <is>
          <t>MIX356</t>
        </is>
      </c>
      <c r="B995" t="inlineStr">
        <is>
          <t>Optigard Cockroach Bait</t>
        </is>
      </c>
      <c r="C995" t="n">
        <v>7</v>
      </c>
      <c r="D995" t="inlineStr">
        <is>
          <t>sucrose, pure &gt;= 10 - &lt; | 4-Pyridinedimethanol, 5-hydroxy-6- &gt;= 5 - &lt; | Pyridine--carboxylic acid &gt;= 5 - &lt; | acetic acid &gt;= 1 - &lt; | starch &gt;= 1 - &lt; | 5,7-triaza-1- &gt;= 0.1 - &lt; | emamectin benzoate</t>
        </is>
      </c>
      <c r="J995" t="inlineStr">
        <is>
          <t>https://assets.syngentapmp.com/pdf/msds/A15276C_20200131.pdf</t>
        </is>
      </c>
    </row>
    <row r="996">
      <c r="A996" t="inlineStr">
        <is>
          <t>MIX357</t>
        </is>
      </c>
      <c r="B996" t="inlineStr">
        <is>
          <t>DuPont Prequel Herbicide</t>
        </is>
      </c>
      <c r="C996" t="n">
        <v>6</v>
      </c>
      <c r="D996" t="inlineStr">
        <is>
          <t>Rimsulfuron | Isoxaflutole | Lignin Sulfonate Salt | Disodium phosphate | Other Ingredients | Other/Inert Ingredients</t>
        </is>
      </c>
      <c r="J996" t="inlineStr">
        <is>
          <t>https://assets.greenbook.net/19-10-54-19-03-2019-DuPont_Prequel_Herbicide__352-779_.pdf</t>
        </is>
      </c>
    </row>
    <row r="997">
      <c r="A997" t="inlineStr">
        <is>
          <t>MIX358</t>
        </is>
      </c>
      <c r="B997" t="inlineStr">
        <is>
          <t>Prevamite</t>
        </is>
      </c>
      <c r="C997" t="n">
        <v>1</v>
      </c>
      <c r="D997" t="inlineStr">
        <is>
          <t>Bifenazate</t>
        </is>
      </c>
      <c r="J997" t="inlineStr">
        <is>
          <t>https://www.rainbowecoscience.com/content/pdf/Miticides/Bifenamite_SDS.pdf?srsltid=AfmBOoqO9wC12eEy6co0GW-nn4o0iO8YbPUpZMkC16B58gla1NKcyAwf</t>
        </is>
      </c>
    </row>
    <row r="998">
      <c r="A998" t="inlineStr">
        <is>
          <t>MIX359</t>
        </is>
      </c>
      <c r="B998" t="inlineStr">
        <is>
          <t>Preventol A14-D</t>
        </is>
      </c>
      <c r="C998" t="n">
        <v>5</v>
      </c>
      <c r="D998" t="inlineStr">
        <is>
          <t>Assay (HPLC): min. as the sum of Diuron, Carbendazim and | in the range of | Carbendazim | Octhilinone | Diuron</t>
        </is>
      </c>
      <c r="J998" t="inlineStr">
        <is>
          <t>https://5.imimg.com/data5/KV/CB/TP/SELLER-3420530/preventol-a14-d.pdf</t>
        </is>
      </c>
    </row>
    <row r="999">
      <c r="A999" t="inlineStr">
        <is>
          <t>MIX36</t>
        </is>
      </c>
      <c r="B999" t="inlineStr">
        <is>
          <t>Axial BIA Herbicide</t>
        </is>
      </c>
      <c r="C999" t="n">
        <v>2</v>
      </c>
      <c r="D999" t="inlineStr">
        <is>
          <t>AXIAL® BIA | Pinoxaden</t>
        </is>
      </c>
      <c r="J999" t="inlineStr">
        <is>
          <t>https://assets.syngenta.ca/pdf/ca/msds/Axial_BIA_61764_en_SDS.pdf</t>
        </is>
      </c>
    </row>
    <row r="1000">
      <c r="A1000" t="inlineStr">
        <is>
          <t>MIX360</t>
        </is>
      </c>
      <c r="B1000" t="inlineStr">
        <is>
          <t>Preventol BIT 20N</t>
        </is>
      </c>
      <c r="C1000" t="n">
        <v>10</v>
      </c>
      <c r="D1000"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J1000" t="inlineStr">
        <is>
          <t>https://kohlmarketing.com/wp-content/uploads/2020/10/Preventol-BIT-20N-PIB.pdf</t>
        </is>
      </c>
    </row>
    <row r="1001">
      <c r="A1001" t="inlineStr">
        <is>
          <t>MIX361</t>
        </is>
      </c>
      <c r="B1001" t="inlineStr">
        <is>
          <t>Preventol P 91</t>
        </is>
      </c>
      <c r="C1001" t="n">
        <v>5</v>
      </c>
      <c r="D1001" t="inlineStr">
        <is>
          <t>magnesium nitrate &gt;= 20 - &lt; | isothiazol--one | 3:1 | 5-Chloro-2-methyl-3(2H)-isothiazolone | Bronopol</t>
        </is>
      </c>
      <c r="J1001" t="inlineStr">
        <is>
          <t>https://sds.chemtel.net/docs/Fuchs%20Lubricants%20Co-0002505/Lanxess%20Corporation_PREVENTOL%20IT%2014%20PRESERVATIVE_203000006337-000000000062666852_11-21-2024_English.pdf</t>
        </is>
      </c>
    </row>
    <row r="1002">
      <c r="A1002" t="inlineStr">
        <is>
          <t>MIX362</t>
        </is>
      </c>
      <c r="B1002" t="inlineStr">
        <is>
          <t>Proceed MD Fungicide</t>
        </is>
      </c>
      <c r="C1002" t="n">
        <v>5</v>
      </c>
      <c r="D1002" t="inlineStr">
        <is>
          <t>Tebuconazole | Metalaxyl | Prothioconazole | Ethoxylated tallow alkyl amines | 2-Propanediol</t>
        </is>
      </c>
      <c r="J1002" t="inlineStr">
        <is>
          <t>http://www.agrian.com/pdfs/Raxil_Pro_MD_MSDS2e.pdf</t>
        </is>
      </c>
    </row>
    <row r="1003">
      <c r="A1003" t="inlineStr">
        <is>
          <t>MIX363</t>
        </is>
      </c>
      <c r="B1003" t="inlineStr">
        <is>
          <t>Prodiamine/Diquat/Glyphosphate EW Concentrate</t>
        </is>
      </c>
      <c r="C1003" t="n">
        <v>3</v>
      </c>
      <c r="D1003" t="inlineStr">
        <is>
          <t xml:space="preserve"> | Glyphosate | Prodiamine | Diquat dibromide</t>
        </is>
      </c>
      <c r="E1003" t="inlineStr">
        <is>
          <t>유탁제</t>
        </is>
      </c>
      <c r="F1003" t="inlineStr">
        <is>
          <t>EW</t>
        </is>
      </c>
      <c r="G1003" t="inlineStr">
        <is>
          <t>유탁제</t>
        </is>
      </c>
      <c r="H1003" t="inlineStr">
        <is>
          <t>P1_code</t>
        </is>
      </c>
      <c r="J1003" t="inlineStr">
        <is>
          <t>https://www.nutrite.com/msds_sheets_en/19-0-5%20Prodiamine%20(P000455)%20SDS-OSHA%20US%20Rev%201512.pdf</t>
        </is>
      </c>
      <c r="L1003" t="inlineStr">
        <is>
          <t>local</t>
        </is>
      </c>
      <c r="M1003" t="inlineStr">
        <is>
          <t>ingredient_source_audit/highlighted/9b669f5ef91e66b8_highlighted.pdf</t>
        </is>
      </c>
    </row>
    <row r="1004">
      <c r="A1004" t="inlineStr">
        <is>
          <t>MIX364</t>
        </is>
      </c>
      <c r="B1004" t="inlineStr">
        <is>
          <t>Prohexadione calcium(89.9%)</t>
        </is>
      </c>
      <c r="C1004" t="n">
        <v>1</v>
      </c>
      <c r="D1004" t="inlineStr">
        <is>
          <t xml:space="preserve"> | Prohexadione-calcium</t>
        </is>
      </c>
      <c r="J1004" t="inlineStr">
        <is>
          <t>https://www.sigmaaldrich.com/IN/en/sds/sial/31713?srsltid=AfmBOorX48cGTU09_Bghy3l8b9k2gaAy_QHN24k_KMof5YchLlbeyxsC</t>
        </is>
      </c>
      <c r="K1004" t="inlineStr">
        <is>
          <t>https://www.chemblink.com/MSDSFiles/127277-53-6Sigma-Aldrich.pdf</t>
        </is>
      </c>
      <c r="L1004" t="inlineStr">
        <is>
          <t>local</t>
        </is>
      </c>
      <c r="M1004" t="inlineStr">
        <is>
          <t>ingredient_source_audit/ordered_option_runs/highlighted_sources/G015_127277-53-6_ChemBlink_Sigma_highlighted.pdf</t>
        </is>
      </c>
    </row>
    <row r="1005">
      <c r="A1005" t="inlineStr">
        <is>
          <t>MIX365</t>
        </is>
      </c>
      <c r="B1005" t="inlineStr">
        <is>
          <t>Prohexadione calcium(27.5%)</t>
        </is>
      </c>
      <c r="C1005" t="n">
        <v>6</v>
      </c>
      <c r="D1005" t="inlineStr">
        <is>
          <t>prohexadione-calcium; calcium 3-oxido-5-oxo-4-propionylcyclohex-3-enecarboxylate | Content (W/W) | Sulfuric acid diammonium salt | Silicic acid, calcium salt | Silicon dioxide | Prohexadione calcium</t>
        </is>
      </c>
      <c r="J1005" t="inlineStr">
        <is>
          <t>https://www.carovail.com/wp-content/uploads/2025/05/apogee_SDS.pdf</t>
        </is>
      </c>
    </row>
    <row r="1006">
      <c r="A1006" t="inlineStr">
        <is>
          <t>MIX366</t>
        </is>
      </c>
      <c r="B1006" t="inlineStr">
        <is>
          <t>Propiconazole(93%)</t>
        </is>
      </c>
      <c r="C1006" t="n">
        <v>2</v>
      </c>
      <c r="D1006" t="inlineStr">
        <is>
          <t>Propiconazole (active ingredient) | Toluene 30</t>
        </is>
      </c>
      <c r="J1006" t="inlineStr">
        <is>
          <t>https://horticentre.co.nz/wp-content/uploads/SafetyDatasheets/Pro-P-Orion-SDS.pdf?ver=1757329451</t>
        </is>
      </c>
    </row>
    <row r="1007">
      <c r="A1007" t="inlineStr">
        <is>
          <t>MIX367</t>
        </is>
      </c>
      <c r="B1007" t="inlineStr">
        <is>
          <t>Propiconazole 0.51% Granular Fungicide</t>
        </is>
      </c>
      <c r="C1007" t="n">
        <v>1</v>
      </c>
      <c r="D1007" t="inlineStr">
        <is>
          <t>Propiconazole</t>
        </is>
      </c>
      <c r="E1007" t="inlineStr">
        <is>
          <t>Granular / Granules</t>
        </is>
      </c>
      <c r="H1007" t="inlineStr">
        <is>
          <t>P3_loose_phrase</t>
        </is>
      </c>
      <c r="J1007" t="inlineStr">
        <is>
          <t>https://www.bfgsupply.com/img/product/documents/BAY701230F/BAY701230F_MSDS.pdf</t>
        </is>
      </c>
    </row>
    <row r="1008">
      <c r="A1008" t="inlineStr">
        <is>
          <t>MIX368</t>
        </is>
      </c>
      <c r="B1008" t="inlineStr">
        <is>
          <t>Prosper T400 Insecticide and Fungicide</t>
        </is>
      </c>
      <c r="C1008" t="n">
        <v>8</v>
      </c>
      <c r="D1008" t="inlineStr">
        <is>
          <t>Clothianidin | Penflufen | Trifloxystrobin | Metalaxyl | 2-Propanediol | Titanium dioxide | Polyethylene-polypropylene copolymer | Carboxin</t>
        </is>
      </c>
      <c r="J1008" t="inlineStr">
        <is>
          <t>https://assets.greenbook.net/M122024.pdf</t>
        </is>
      </c>
    </row>
    <row r="1009">
      <c r="A1009" t="inlineStr">
        <is>
          <t>MIX369</t>
        </is>
      </c>
      <c r="B1009" t="inlineStr">
        <is>
          <t>Prothioconazole Fungicide</t>
        </is>
      </c>
      <c r="C1009" t="n">
        <v>4</v>
      </c>
      <c r="D1009" t="inlineStr">
        <is>
          <t>Prothioconazole | Tebuconazole | Docusate sodium | Polyarylphenylether sulfate, ammonium salt</t>
        </is>
      </c>
      <c r="J1009" t="inlineStr">
        <is>
          <t>https://assets.greenbook.net/17-23-04-14-03-2018-mp83F000.pdf</t>
        </is>
      </c>
    </row>
    <row r="1010">
      <c r="A1010" t="inlineStr">
        <is>
          <t>MIX37</t>
        </is>
      </c>
      <c r="B1010" t="inlineStr">
        <is>
          <t>Axial Star Herbicide</t>
        </is>
      </c>
      <c r="C1010" t="n">
        <v>3</v>
      </c>
      <c r="D1010" t="inlineStr">
        <is>
          <t>skin Carcinogen | Pinoxaden | Fluroxypyr-meptyl</t>
        </is>
      </c>
      <c r="J1010" t="inlineStr">
        <is>
          <t>https://assets.syngenta.ca/pdf/ca/msds/Axial_28642_en_msds.pdf</t>
        </is>
      </c>
    </row>
    <row r="1011">
      <c r="A1011" t="inlineStr">
        <is>
          <t>MIX370</t>
        </is>
      </c>
      <c r="B1011" t="inlineStr">
        <is>
          <t>Punjab Tebuconazole</t>
        </is>
      </c>
      <c r="C1011" t="n">
        <v>2</v>
      </c>
      <c r="D1011" t="inlineStr">
        <is>
          <t>mol | Index No 603</t>
        </is>
      </c>
      <c r="J1011"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011" t="inlineStr">
        <is>
          <t>local</t>
        </is>
      </c>
      <c r="M1011" t="inlineStr">
        <is>
          <t>ingredient_source_audit/highlighted/79a90a19c994074c_highlighted.pdf</t>
        </is>
      </c>
    </row>
    <row r="1012">
      <c r="A1012" t="inlineStr">
        <is>
          <t>MIX371</t>
        </is>
      </c>
      <c r="B1012" t="inlineStr">
        <is>
          <t>Pyranha 1-10 PPC Concentrate</t>
        </is>
      </c>
      <c r="C1012" t="n">
        <v>3</v>
      </c>
      <c r="D1012" t="inlineStr">
        <is>
          <t>Pyrethrins | Piperonyl Butoxide | Permethrin</t>
        </is>
      </c>
      <c r="E1012" t="inlineStr">
        <is>
          <t>Concentrate</t>
        </is>
      </c>
      <c r="H1012" t="inlineStr">
        <is>
          <t>X_vague_word</t>
        </is>
      </c>
      <c r="J1012" t="inlineStr">
        <is>
          <t>https://s3-us-west-1.amazonaws.com/agrian-cg-fs1-production/pdfs/Pyranha_1-10_HP_MSDS1.pdf</t>
        </is>
      </c>
    </row>
    <row r="1013">
      <c r="A1013" t="inlineStr">
        <is>
          <t>MIX372</t>
        </is>
      </c>
      <c r="B1013" t="inlineStr">
        <is>
          <t>Pyrasulfotole</t>
        </is>
      </c>
      <c r="C1013" t="n">
        <v>1</v>
      </c>
      <c r="D1013" t="inlineStr">
        <is>
          <t>Synonyms</t>
        </is>
      </c>
      <c r="J1013" t="inlineStr">
        <is>
          <t>https://www.biosynth.com/Files/MSDS/FP/10/MSDS_FP102962_7000_EN.pdf</t>
        </is>
      </c>
    </row>
    <row r="1014">
      <c r="A1014" t="inlineStr">
        <is>
          <t>MIX373</t>
        </is>
      </c>
      <c r="B1014" t="inlineStr">
        <is>
          <t>Pyridalyl</t>
        </is>
      </c>
      <c r="C1014" t="n">
        <v>1</v>
      </c>
      <c r="D1014" t="inlineStr">
        <is>
          <t>Synonyms : Pyridalyl</t>
        </is>
      </c>
      <c r="J1014" t="inlineStr">
        <is>
          <t>https://www.chemicalbook.com/msds/Pyridalyl.pdf</t>
        </is>
      </c>
      <c r="L1014" t="inlineStr">
        <is>
          <t>local</t>
        </is>
      </c>
      <c r="M1014" t="inlineStr">
        <is>
          <t>ingredient_source_audit/highlighted/7465fbdf0c0411cb_highlighted.pdf</t>
        </is>
      </c>
    </row>
    <row r="1015">
      <c r="A1015" t="inlineStr">
        <is>
          <t>MIX374</t>
        </is>
      </c>
      <c r="B1015" t="inlineStr">
        <is>
          <t>Pyrocide Falcon 7452</t>
        </is>
      </c>
      <c r="C1015" t="n">
        <v>6</v>
      </c>
      <c r="D1015" t="inlineStr">
        <is>
          <t>Acetone 60- &lt;= | Rose Fragrance~ | Piperonyl butoxide | Esfenvalerate | N-Octylbicycloheptene dicarboximide | Pyriproxyfen</t>
        </is>
      </c>
      <c r="J1015" t="inlineStr">
        <is>
          <t>https://www.oaktreeproducts.com/img/product/description/SDS-7452.pdf</t>
        </is>
      </c>
    </row>
    <row r="1016">
      <c r="A1016" t="inlineStr">
        <is>
          <t>MIX375</t>
        </is>
      </c>
      <c r="B1016" t="inlineStr">
        <is>
          <t>Quadris Top</t>
        </is>
      </c>
      <c r="C1016" t="n">
        <v>5</v>
      </c>
      <c r="D1016" t="inlineStr">
        <is>
          <t>Azoxystrobin | Methanol | 1,2-Benzisothiazol-3(2H)-one | Propylene Glycol | Difenoconazole</t>
        </is>
      </c>
      <c r="J1016" t="inlineStr">
        <is>
          <t>https://www.syngenta.co.uk/sites/g/files/kgtney361/files/media/document/2021/10/11/quadris_v22.0_65946.pdf</t>
        </is>
      </c>
      <c r="L1016" t="inlineStr">
        <is>
          <t>local</t>
        </is>
      </c>
      <c r="M1016" t="inlineStr">
        <is>
          <t>ingredient_source_audit/highlighted/4be9f03154a97869_highlighted.pdf</t>
        </is>
      </c>
    </row>
    <row r="1017">
      <c r="A1017" t="inlineStr">
        <is>
          <t>MIX376</t>
        </is>
      </c>
      <c r="B1017" t="inlineStr">
        <is>
          <t>Quali-Pro Enclave 5.3F</t>
        </is>
      </c>
      <c r="C1017" t="n">
        <v>4</v>
      </c>
      <c r="D1017" t="inlineStr">
        <is>
          <t>Chlorothalonil | Iprodione | Thiophanate methyl | Tebuconazole</t>
        </is>
      </c>
      <c r="J1017" t="inlineStr">
        <is>
          <t>https://www.pendeltonturf.com/product-page/quali-pro-enclave-2-5-gallons</t>
        </is>
      </c>
      <c r="K1017" t="inlineStr">
        <is>
          <t>https://www.domyown.com/msds/Ferti-Lome_Broad_Spectrum_Landscape_and_Garden_Fungicide_SDS_2024.pdf</t>
        </is>
      </c>
    </row>
    <row r="1018">
      <c r="A1018" t="inlineStr">
        <is>
          <t>MIX377</t>
        </is>
      </c>
      <c r="B1018" t="inlineStr">
        <is>
          <t>Quinoxyfen Manufacturing Use Concentrate</t>
        </is>
      </c>
      <c r="C1018" t="n">
        <v>1</v>
      </c>
      <c r="D1018" t="inlineStr">
        <is>
          <t xml:space="preserve"> | Quinoxyfen</t>
        </is>
      </c>
      <c r="E1018" t="inlineStr">
        <is>
          <t>Concentrate</t>
        </is>
      </c>
      <c r="H1018" t="inlineStr">
        <is>
          <t>X_vague_word</t>
        </is>
      </c>
      <c r="J1018" t="inlineStr">
        <is>
          <t>https://www.gowanco.com/sites/default/files/gowanco_com/_attachments/product/resource/sds/quintec_sds.pdf</t>
        </is>
      </c>
      <c r="L1018" t="inlineStr">
        <is>
          <t>local</t>
        </is>
      </c>
      <c r="M1018" t="inlineStr">
        <is>
          <t>ingredient_source_audit/highlighted/504b70f24956ee09_highlighted.pdf</t>
        </is>
      </c>
    </row>
    <row r="1019">
      <c r="A1019" t="inlineStr">
        <is>
          <t>MIX378</t>
        </is>
      </c>
      <c r="B1019" t="inlineStr">
        <is>
          <t>Raid Ant &amp; Roach Killer with Germ Kill CIK</t>
        </is>
      </c>
      <c r="C1019" t="n">
        <v>11</v>
      </c>
      <c r="D1019" t="inlineStr">
        <is>
          <t>Cypermethrin | Prallethrin | Alkyl dimethyl benzyl ammonium chlorides | Alkyl dimethyl ethylbenzyl ammonium chlorides | Petroleum distillates, hydrotreated light | 1-butoxy-2-propanol | Isobutane | Propane | Piperonyl butoxide | Permethrin | 2-Phenylphenol</t>
        </is>
      </c>
      <c r="J1019" t="inlineStr">
        <is>
          <t>https://rochester-mn.safepersonnelsds.com/document/repo/c9e09cae-471c-4474-aa06-420e1f4a6d80</t>
        </is>
      </c>
      <c r="L1019" t="inlineStr">
        <is>
          <t>local</t>
        </is>
      </c>
      <c r="M1019" t="inlineStr">
        <is>
          <t>ingredient_source_audit/highlighted/67317f1d65d94142_highlighted.pdf</t>
        </is>
      </c>
    </row>
    <row r="1020">
      <c r="A1020" t="inlineStr">
        <is>
          <t>MIX379</t>
        </is>
      </c>
      <c r="B1020" t="inlineStr">
        <is>
          <t>Raid Roach &amp; Ant Killer IV Plus</t>
        </is>
      </c>
      <c r="C1020" t="n">
        <v>8</v>
      </c>
      <c r="D1020" t="inlineStr">
        <is>
          <t>METIlYLCARBAMA'IE | 2,2-DIClll..OROVINYL DIME1HYL PHOSPHA'IE; RELA'IED | COMPOUNDS | INERT INGREDIENTS: (CONTAINS PETROLEUM) | Other/Inert Ingredients | Propoxur | Dichlorvos | Fenoxycarb</t>
        </is>
      </c>
      <c r="J1020" t="inlineStr">
        <is>
          <t>https://www3.epa.gov/pesticides/chem_search/ppls/004822-00111-19910305.pdf</t>
        </is>
      </c>
    </row>
    <row r="1021">
      <c r="A1021" t="inlineStr">
        <is>
          <t>MIX38</t>
        </is>
      </c>
      <c r="B1021" t="inlineStr">
        <is>
          <t>Ametryn</t>
        </is>
      </c>
      <c r="C1021" t="n">
        <v>1</v>
      </c>
      <c r="D1021" t="inlineStr">
        <is>
          <t>Ametryn</t>
        </is>
      </c>
      <c r="J1021" t="inlineStr">
        <is>
          <t>https://www.meghmaniglobal.com/wp-content/uploads/2025/04/Ametryn-Tech-MSDS-PDF.pdf</t>
        </is>
      </c>
    </row>
    <row r="1022">
      <c r="A1022" t="inlineStr">
        <is>
          <t>MIX380</t>
        </is>
      </c>
      <c r="B1022" t="inlineStr">
        <is>
          <t>Raid Roach &amp; Ant Killer Plus</t>
        </is>
      </c>
      <c r="C1022" t="n">
        <v>8</v>
      </c>
      <c r="D1022" t="inlineStr">
        <is>
          <t>White Mineral Oil, (Petroleum) 30.00 | Isopropyl Myristate 30.00 | Ethyl (L)-lactate 10.00 | Geraniol 5.00 | Carbon dioxide 1.00 | Propoxur | Dichlorvos | Fenoxycarb</t>
        </is>
      </c>
      <c r="J1022" t="inlineStr">
        <is>
          <t>https://images.thdstatic.com/catalog/pdfImages/c2/c211e855-45e8-4503-93c6-924f9653466e.pdf</t>
        </is>
      </c>
    </row>
    <row r="1023">
      <c r="A1023" t="inlineStr">
        <is>
          <t>MIX381</t>
        </is>
      </c>
      <c r="B1023" t="inlineStr">
        <is>
          <t>Rancona Xxtra</t>
        </is>
      </c>
      <c r="C1023" t="n">
        <v>5</v>
      </c>
      <c r="D1023" t="inlineStr">
        <is>
          <t>glycerol &gt;= 10 - &lt; | gamma-butyrolactone &gt;= 1 - &lt; | methyl N-(,6-dimethylphenyl)-N- &gt;= 1 - &lt; | propane-,2-diol &gt;= 1 - &lt; | Ipconazole &gt;= 1 - &lt;</t>
        </is>
      </c>
      <c r="J1023" t="inlineStr">
        <is>
          <t>https://s3-us-west-1.amazonaws.com/www.agrian.com/pdfs/Rancona_Xxtra1c_005052112_MSDS.pdf</t>
        </is>
      </c>
    </row>
    <row r="1024">
      <c r="A1024" t="inlineStr">
        <is>
          <t>MIX382</t>
        </is>
      </c>
      <c r="B1024" t="inlineStr">
        <is>
          <t>Ravap EC</t>
        </is>
      </c>
      <c r="C1024" t="n">
        <v>3</v>
      </c>
      <c r="D1024" t="inlineStr">
        <is>
          <t>Phenol | Tetrachlorvinphos | Dichlorvos</t>
        </is>
      </c>
      <c r="E1024" t="inlineStr">
        <is>
          <t>유제</t>
        </is>
      </c>
      <c r="F1024" t="inlineStr">
        <is>
          <t>EC</t>
        </is>
      </c>
      <c r="G1024" t="inlineStr">
        <is>
          <t>유제</t>
        </is>
      </c>
      <c r="H1024" t="inlineStr">
        <is>
          <t>P1_code</t>
        </is>
      </c>
      <c r="J1024" t="inlineStr">
        <is>
          <t>https://www.cvear.com/wp-content/uploads/2012/07/Ravap-SDS.pdf</t>
        </is>
      </c>
    </row>
    <row r="1025">
      <c r="A1025" t="inlineStr">
        <is>
          <t>MIX383</t>
        </is>
      </c>
      <c r="B1025" t="inlineStr">
        <is>
          <t>NNI-0001</t>
        </is>
      </c>
      <c r="C1025" t="n">
        <v>3</v>
      </c>
      <c r="D1025" t="inlineStr">
        <is>
          <t>Aluminium powder (stabilised) () 100 F; R11 | EC Index | Flubendiamide</t>
        </is>
      </c>
      <c r="J1025" t="inlineStr">
        <is>
          <t>https://www.nnigroup.com/uploads/sites/5/2019/07/GLMP-0034_SDS.pdf</t>
        </is>
      </c>
      <c r="L1025" t="inlineStr">
        <is>
          <t>local</t>
        </is>
      </c>
      <c r="M1025" t="inlineStr">
        <is>
          <t>ingredient_source_audit/highlighted/ba0e013d21fa2454_highlighted.pdf</t>
        </is>
      </c>
    </row>
    <row r="1026">
      <c r="A1026" t="inlineStr">
        <is>
          <t>MIX384</t>
        </is>
      </c>
      <c r="B1026" t="inlineStr">
        <is>
          <t>Not Stated</t>
        </is>
      </c>
      <c r="C1026" t="n">
        <v>3</v>
      </c>
      <c r="D1026" t="inlineStr">
        <is>
          <t xml:space="preserve"> | Fipronil | Amitraz | S-Methoprene</t>
        </is>
      </c>
      <c r="J1026" t="inlineStr">
        <is>
          <t>https://www.chemius.net/safety-data-sheet/four-cases-when-safety-data-sheets-are-not-required/</t>
        </is>
      </c>
    </row>
    <row r="1027">
      <c r="A1027" t="inlineStr">
        <is>
          <t>MIX385</t>
        </is>
      </c>
      <c r="B1027" t="inlineStr">
        <is>
          <t>Optigard Liquid Ant Bait</t>
        </is>
      </c>
      <c r="C1027" t="n">
        <v>1</v>
      </c>
      <c r="D1027" t="inlineStr">
        <is>
          <t>thiamethoxam (ISO) &lt;</t>
        </is>
      </c>
      <c r="E1027" t="inlineStr">
        <is>
          <t>Liquid</t>
        </is>
      </c>
      <c r="H1027" t="inlineStr">
        <is>
          <t>X_vague_word</t>
        </is>
      </c>
      <c r="J1027" t="inlineStr">
        <is>
          <t>https://www.syngenta.com.ph/sites/g/files/kgtney1271/files/media/document/2020/06/25/optigard_ant_bait.2017.pdf</t>
        </is>
      </c>
    </row>
    <row r="1028">
      <c r="A1028" t="inlineStr">
        <is>
          <t>MIX386</t>
        </is>
      </c>
      <c r="B1028" t="inlineStr">
        <is>
          <t>NTN 33893 75 WP-WS</t>
        </is>
      </c>
      <c r="C1028" t="n">
        <v>3</v>
      </c>
      <c r="D1028" t="inlineStr">
        <is>
          <t>Imidacloprid | Inert Ingredients | Other/Inert Ingredients</t>
        </is>
      </c>
      <c r="E1028" t="inlineStr">
        <is>
          <t>수화제</t>
        </is>
      </c>
      <c r="F1028" t="inlineStr">
        <is>
          <t>WP</t>
        </is>
      </c>
      <c r="G1028" t="inlineStr">
        <is>
          <t>수화제</t>
        </is>
      </c>
      <c r="H1028" t="inlineStr">
        <is>
          <t>P1_code</t>
        </is>
      </c>
      <c r="J1028" t="inlineStr">
        <is>
          <t>https://s3-us-west-1.amazonaws.com/agrian-cg-fs1-production/pdfs/IMIDACLOPRID_75WSP_SELECT_MSDS.pdf</t>
        </is>
      </c>
    </row>
    <row r="1029">
      <c r="A1029" t="inlineStr">
        <is>
          <t>MIX387</t>
        </is>
      </c>
      <c r="B1029" t="inlineStr">
        <is>
          <t>Optill powered by Kixor Herbicide</t>
        </is>
      </c>
      <c r="C1029" t="n">
        <v>6</v>
      </c>
      <c r="D1029" t="inlineStr">
        <is>
          <t>saflufenacil | Content (W/W) | bronopol | mixture of: 5-chloro-2-methyl-2H-isothiazol-3-one and 2-methyl-2H-isothiazol-3-one (3:1) | 1,2-benzisothiazol-3(2H)-one | Imazethapyr</t>
        </is>
      </c>
      <c r="J1029" t="inlineStr">
        <is>
          <t>https://download.basf.com/p1/000000000030743754_SDS_CPA_CA/en_CA/Sharpen_Powered_by_Kixor_Herbicide_30743754_SDS_CPA_CA_en_4-0.pdf</t>
        </is>
      </c>
    </row>
    <row r="1030">
      <c r="A1030" t="inlineStr">
        <is>
          <t>MIX388</t>
        </is>
      </c>
      <c r="B1030" t="inlineStr">
        <is>
          <t>Nuosept Bit</t>
        </is>
      </c>
      <c r="C1030" t="n">
        <v>2</v>
      </c>
      <c r="D1030" t="inlineStr">
        <is>
          <t>Benzisothiazol- (2h)-one | Sodium hydroxide ≥ - &lt;9</t>
        </is>
      </c>
      <c r="E1030" t="inlineStr">
        <is>
          <t>Liquid (Product type)</t>
        </is>
      </c>
      <c r="H1030" t="inlineStr">
        <is>
          <t>memo</t>
        </is>
      </c>
      <c r="J1030" t="inlineStr">
        <is>
          <t>https://chem-on.co.id/image/catalog/product_catalog/MSDS_NUOSEPT%20491_29-08-2016-1.pdf</t>
        </is>
      </c>
      <c r="K1030" t="inlineStr">
        <is>
          <t>https://chem-on.co.id/image/catalog/product_catalog/MSDS_NUOSEPT%20491_29-08-2016-1.pdf</t>
        </is>
      </c>
    </row>
    <row r="1031">
      <c r="A1031" t="inlineStr">
        <is>
          <t>MIX389</t>
        </is>
      </c>
      <c r="B1031" t="inlineStr">
        <is>
          <t>NUP-06139 Herbicide</t>
        </is>
      </c>
      <c r="C1031" t="n">
        <v>2</v>
      </c>
      <c r="D1031" t="inlineStr">
        <is>
          <t xml:space="preserve"> | Tribenuron-methyl | Thifensulfuron</t>
        </is>
      </c>
      <c r="J1031" t="inlineStr">
        <is>
          <t>https://archive.org/stream/NASA_NTRS_Archive_19950002209/NASA_NTRS_Archive_19950002209_djvu.txt</t>
        </is>
      </c>
    </row>
    <row r="1032">
      <c r="A1032" t="inlineStr">
        <is>
          <t>MIX39</t>
        </is>
      </c>
      <c r="B1032" t="inlineStr">
        <is>
          <t>Azoxystrobin 50 WG</t>
        </is>
      </c>
      <c r="C1032" t="n">
        <v>3</v>
      </c>
      <c r="D1032" t="inlineStr">
        <is>
          <t>Azoxystrobin 50 NA NA NA NA | Phenol &lt; 3 5 ppm 5 ppm NA IARC – 3 | Calcium carbonate &lt;</t>
        </is>
      </c>
      <c r="E1032" t="inlineStr">
        <is>
          <t>입상수화제</t>
        </is>
      </c>
      <c r="F1032" t="inlineStr">
        <is>
          <t>WG</t>
        </is>
      </c>
      <c r="G1032" t="inlineStr">
        <is>
          <t>입상수화제</t>
        </is>
      </c>
      <c r="H1032" t="inlineStr">
        <is>
          <t>P1_code</t>
        </is>
      </c>
      <c r="J1032" t="inlineStr">
        <is>
          <t>https://labelsds.com/document.php?file=Azoxy+50+WDG+SDS+1-11-21.pdf&amp;product=521</t>
        </is>
      </c>
    </row>
    <row r="1033">
      <c r="A1033" t="inlineStr">
        <is>
          <t>MIX390</t>
        </is>
      </c>
      <c r="B1033" t="inlineStr">
        <is>
          <t>ORD-X042</t>
        </is>
      </c>
      <c r="C1033" t="n">
        <v>2</v>
      </c>
      <c r="D1033" t="inlineStr">
        <is>
          <t xml:space="preserve"> | Tebuconazole | Imidacloprid</t>
        </is>
      </c>
    </row>
    <row r="1034">
      <c r="A1034" t="inlineStr">
        <is>
          <t>MIX391</t>
        </is>
      </c>
      <c r="B1034" t="inlineStr">
        <is>
          <t>NUP06147</t>
        </is>
      </c>
      <c r="C1034" t="n">
        <v>5</v>
      </c>
      <c r="D1034" t="inlineStr">
        <is>
          <t>Cellulose &gt;= 30 - &lt; | Losartan &gt;= 30 - &lt; | Starch &gt;= 10 - &lt; | Imidacloprid | Sulfur, precipitated</t>
        </is>
      </c>
      <c r="J1034" t="inlineStr">
        <is>
          <t>https://www.organon.com/docs/product/safety-data-sheets/Losartan%20Formulation_SG_6N.pdf</t>
        </is>
      </c>
    </row>
    <row r="1035">
      <c r="A1035" t="inlineStr">
        <is>
          <t>MIX392</t>
        </is>
      </c>
      <c r="B1035" t="inlineStr">
        <is>
          <t>ORD-X170</t>
        </is>
      </c>
      <c r="C1035" t="n">
        <v>2</v>
      </c>
      <c r="D1035" t="inlineStr">
        <is>
          <t xml:space="preserve"> | Tebuconazole | Copper(II) carbonate</t>
        </is>
      </c>
    </row>
    <row r="1036">
      <c r="A1036" t="inlineStr">
        <is>
          <t>MIX393</t>
        </is>
      </c>
      <c r="B1036" t="inlineStr">
        <is>
          <t>NUP-07003 Herbicide</t>
        </is>
      </c>
      <c r="C1036" t="n">
        <v>6</v>
      </c>
      <c r="D1036" t="inlineStr">
        <is>
          <t>Triisopropanolamine Salt of 2,4-Dichlorophenoxyacetic Acid | Dimethylamine Salt of (+)-R-2-(2-Methyl-4-Chlorophenoxy) propionic acid | 6-Dicloro-o-anisic acid (Dicamba Acid) 3.0 | Pyraflufen-ethyl | 2,4-D-2-ethylhexyl | Mecoprop</t>
        </is>
      </c>
      <c r="J1036" t="inlineStr">
        <is>
          <t>https://assets.greenbook.net/13-03-08-16-05-2019-TruPower_3_MSDS.pdf</t>
        </is>
      </c>
    </row>
    <row r="1037">
      <c r="A1037" t="inlineStr">
        <is>
          <t>MIX394</t>
        </is>
      </c>
      <c r="B1037" t="inlineStr">
        <is>
          <t>ORD-X450</t>
        </is>
      </c>
      <c r="C1037" t="n">
        <v>3</v>
      </c>
      <c r="D1037" t="inlineStr">
        <is>
          <t>Subtilisin 647- 232-752-2 | Kathon [reaction mass of: - 613 | Tebuconazole</t>
        </is>
      </c>
      <c r="J1037" t="inlineStr">
        <is>
          <t>https://imgcdn.mckesson.com/CumulusWeb/Click_and_learn/SDS_CLINIC_CLEANING_KIT_BOULE_MEDONIC_M_SERIES_3_4_50ML.pdf</t>
        </is>
      </c>
      <c r="L1037" t="inlineStr">
        <is>
          <t>local</t>
        </is>
      </c>
      <c r="M1037" t="inlineStr">
        <is>
          <t>ingredient_source_audit/highlighted/cb83652e2deaba01_highlighted.pdf</t>
        </is>
      </c>
    </row>
    <row r="1038">
      <c r="A1038" t="inlineStr">
        <is>
          <t>MIX395</t>
        </is>
      </c>
      <c r="B1038" t="inlineStr">
        <is>
          <t>OR-X123</t>
        </is>
      </c>
      <c r="C1038" t="n">
        <v>5</v>
      </c>
      <c r="D1038" t="inlineStr">
        <is>
          <t>This product contains the following hazardous substances | *The full texts of the Hazard (H) phrases are shown in Section 16 | Tebuconazole | Imidacloprid | Propiconazole</t>
        </is>
      </c>
      <c r="J1038" t="inlineStr">
        <is>
          <t>https://international.brand.akzonobel.com/m/455a342c2d8d9956/original/HAO123__KR_EN_20141101_1.pdf</t>
        </is>
      </c>
      <c r="L1038" t="inlineStr">
        <is>
          <t>local</t>
        </is>
      </c>
      <c r="M1038" t="inlineStr">
        <is>
          <t>ingredient_source_audit/highlighted/bd471fd1a9f4a733_highlighted.pdf</t>
        </is>
      </c>
    </row>
    <row r="1039">
      <c r="A1039" t="inlineStr">
        <is>
          <t>MIX396</t>
        </is>
      </c>
      <c r="B1039" t="inlineStr">
        <is>
          <t>Nylar Total Release Aerosol 2644</t>
        </is>
      </c>
      <c r="C1039" t="n">
        <v>4</v>
      </c>
      <c r="D1039" t="inlineStr">
        <is>
          <t>NYLAR® (Pyriproxyfen) Not Avail | Petroleum Distillates, Light, Hydrotreated - 80 265-149-8 | Prallethrin | Esfenvalerate</t>
        </is>
      </c>
      <c r="E1039" t="inlineStr">
        <is>
          <t>Aerosol / Fogger</t>
        </is>
      </c>
      <c r="H1039" t="inlineStr">
        <is>
          <t>P3_loose_phrase</t>
        </is>
      </c>
      <c r="J1039" t="inlineStr">
        <is>
          <t>https://www.carolinapco.com/wp-content/uploads/2021/01/surge20msds20june20201020long.pdf</t>
        </is>
      </c>
    </row>
    <row r="1040">
      <c r="A1040" t="inlineStr">
        <is>
          <t>MIX397</t>
        </is>
      </c>
      <c r="B1040" t="inlineStr">
        <is>
          <t>Penbotec</t>
        </is>
      </c>
      <c r="C1040" t="n">
        <v>1</v>
      </c>
      <c r="D1040" t="inlineStr">
        <is>
          <t>Pyrimethanil (ISO) &gt;= - &lt;50 %</t>
        </is>
      </c>
      <c r="J1040" t="inlineStr">
        <is>
          <t>https://www.paceint.com/wp-content/uploads/2015/08/Shield-Brite-Penbotec-400-SC-SDS-20170821.pdf</t>
        </is>
      </c>
      <c r="L1040" t="inlineStr">
        <is>
          <t>local</t>
        </is>
      </c>
      <c r="M1040" t="inlineStr">
        <is>
          <t>ingredient_source_audit/highlighted/722e874e7b3fa468_highlighted.pdf</t>
        </is>
      </c>
    </row>
    <row r="1041">
      <c r="A1041" t="inlineStr">
        <is>
          <t>MIX398</t>
        </is>
      </c>
      <c r="B1041" t="inlineStr">
        <is>
          <t>Penclo 273.5FS</t>
        </is>
      </c>
      <c r="C1041" t="n">
        <v>4</v>
      </c>
      <c r="D1041" t="inlineStr">
        <is>
          <t>Hydrofluorosilicic Acid | Water/Inactive Ingredients | Clothianidin | Penflufen</t>
        </is>
      </c>
      <c r="E1041" t="inlineStr">
        <is>
          <t>종자처리수화제</t>
        </is>
      </c>
      <c r="F1041" t="inlineStr">
        <is>
          <t>FS</t>
        </is>
      </c>
      <c r="G1041" t="inlineStr">
        <is>
          <t>종자처리수화제</t>
        </is>
      </c>
      <c r="H1041" t="inlineStr">
        <is>
          <t>P1_code</t>
        </is>
      </c>
      <c r="J1041" t="inlineStr">
        <is>
          <t>https://bacwa.org/wp-content/uploads/2022/03/Pencco-HFS-SDS.pdf</t>
        </is>
      </c>
    </row>
    <row r="1042">
      <c r="A1042" t="inlineStr">
        <is>
          <t>MIX399</t>
        </is>
      </c>
      <c r="B1042" t="inlineStr">
        <is>
          <t>Penclotrime 310.68 FS</t>
        </is>
      </c>
      <c r="C1042" t="n">
        <v>5</v>
      </c>
      <c r="D1042" t="inlineStr">
        <is>
          <t>E This section includes the formula, formula n-Butyl alcohol CH 3 (CH 2 ) 2 CH 2 OH | Trifloxystrobin | Clothianidin | Penflufen | Metalaxyl</t>
        </is>
      </c>
      <c r="E1042" t="inlineStr">
        <is>
          <t>종자처리수화제</t>
        </is>
      </c>
      <c r="F1042" t="inlineStr">
        <is>
          <t>FS</t>
        </is>
      </c>
      <c r="G1042" t="inlineStr">
        <is>
          <t>종자처리수화제</t>
        </is>
      </c>
      <c r="H1042" t="inlineStr">
        <is>
          <t>P1_code</t>
        </is>
      </c>
      <c r="J1042" t="inlineStr">
        <is>
          <t>https://in.ewu.edu/ehs/wp-content/uploads/sites/116/2017/06/Flin-Scientific-How-to-Read-an-SDS.pdf</t>
        </is>
      </c>
      <c r="L1042" t="inlineStr">
        <is>
          <t>local</t>
        </is>
      </c>
      <c r="M1042" t="inlineStr">
        <is>
          <t>ingredient_source_audit/highlighted/7b81c0306edd00ff_highlighted.pdf</t>
        </is>
      </c>
    </row>
    <row r="1043">
      <c r="A1043" t="inlineStr">
        <is>
          <t>MIX4</t>
        </is>
      </c>
      <c r="B1043" t="inlineStr">
        <is>
          <t>0.19% Mesotrione on Fertilizer</t>
        </is>
      </c>
      <c r="C1043" t="n">
        <v>7</v>
      </c>
      <c r="D1043" t="inlineStr">
        <is>
          <t>Chemical name : Mesotrione Technical | Mesotrione ≥ - ≤50 | Ethanediol ≥ - &lt;25 | Poly(oxy-,2-ethanediyl), α-[2,4,6-tris(1-phenylethyl)phenyl]-ω-hydroxy- ≥1 - ≤3 | Poly(oxy-,2-ethanediyl), .alpha.-phosphono-.omega.-[2,4,6-tris(1-phenylethyl)phenoxy]- ≥1 - ≤3 | 2-Benzisothiazol-3(2H)-one &lt;0.05 | Mesotrione</t>
        </is>
      </c>
      <c r="J1043" t="inlineStr">
        <is>
          <t>https://genericcropscience.com/wp-content/uploads/2016/02/Mesotrione-4SC-SDS.pdf</t>
        </is>
      </c>
    </row>
    <row r="1044">
      <c r="A1044" t="inlineStr">
        <is>
          <t>MIX40</t>
        </is>
      </c>
      <c r="B1044" t="inlineStr">
        <is>
          <t>Amicarbazone Herbicide</t>
        </is>
      </c>
      <c r="C1044" t="n">
        <v>1</v>
      </c>
      <c r="D1044" t="inlineStr">
        <is>
          <t>RN</t>
        </is>
      </c>
      <c r="J1044" t="inlineStr">
        <is>
          <t>https://www.tcichemicals.com/BE/en/sds/A3521_EU_6N.pdf</t>
        </is>
      </c>
      <c r="K1044" t="inlineStr">
        <is>
          <t>https://www.chemicalbook.com/ChemicalProductProperty_EN_CB1855544.htm | https://pubchem.ncbi.nlm.nih.gov/compound/Amicarbazone</t>
        </is>
      </c>
    </row>
    <row r="1045">
      <c r="A1045" t="inlineStr">
        <is>
          <t>MIX400</t>
        </is>
      </c>
      <c r="B1045" t="inlineStr">
        <is>
          <t>Rocima 586</t>
        </is>
      </c>
      <c r="C1045" t="n">
        <v>4</v>
      </c>
      <c r="D1045" t="inlineStr">
        <is>
          <t>Bronopol &gt;= 5.0 | 5-Chloro-2-methyl-4-isothiazolin-3-one &gt;= 0.6 | 2-Methyl-4-isothiazolin-3-one &gt;= 0.1 | Magnesium dinitrate &gt;=</t>
        </is>
      </c>
      <c r="J1045" t="inlineStr">
        <is>
          <t>https://www.chempoint.com/products/download?grade=24580&amp;doctype=sds&amp;srsltid=AfmBOoqZnJqoqnADhhFL84TCH7YrjuyhsXcAu7nWk9N-DGJip5PHG_Id</t>
        </is>
      </c>
    </row>
    <row r="1046">
      <c r="A1046" t="inlineStr">
        <is>
          <t>MIX401</t>
        </is>
      </c>
      <c r="B1046" t="inlineStr">
        <is>
          <t>Penflufen TC</t>
        </is>
      </c>
      <c r="C1046" t="n">
        <v>1</v>
      </c>
      <c r="D1046" t="inlineStr">
        <is>
          <t>Synonyms : Penflufen,1H-Pyrazole-4-carboxamide, N-[2-(1,3-dimethylbutyl)phenyl]-5-fluoro-1,3-dimethyl</t>
        </is>
      </c>
      <c r="J1046" t="inlineStr">
        <is>
          <t>https://www.chemicalbook.com/msds/penflufen.pdf</t>
        </is>
      </c>
      <c r="L1046" t="inlineStr">
        <is>
          <t>local</t>
        </is>
      </c>
      <c r="M1046" t="inlineStr">
        <is>
          <t>ingredient_source_audit/highlighted/ba19fcd3d43689b9_highlighted.pdf</t>
        </is>
      </c>
    </row>
    <row r="1047">
      <c r="A1047" t="inlineStr">
        <is>
          <t>MIX402</t>
        </is>
      </c>
      <c r="B1047" t="inlineStr">
        <is>
          <t>Penoxsulam</t>
        </is>
      </c>
      <c r="C1047" t="n">
        <v>1</v>
      </c>
      <c r="D1047" t="inlineStr">
        <is>
          <t>Percent: (HPLC)</t>
        </is>
      </c>
      <c r="J1047" t="inlineStr">
        <is>
          <t>https://www.tcichemicals.com/BE/en/sds/P3037_EU_6N.pdf</t>
        </is>
      </c>
      <c r="K1047" t="inlineStr">
        <is>
          <t>https://www.chemblink.com/MSDSFiles/219714-96-2Sigma-Aldrich.pdf</t>
        </is>
      </c>
      <c r="L1047" t="inlineStr">
        <is>
          <t>local</t>
        </is>
      </c>
      <c r="M1047" t="inlineStr">
        <is>
          <t>ingredient_source_audit/ordered_option_runs/highlighted_sources/G048_219714-96-2_ChemBlink_Sigma_highlighted.pdf</t>
        </is>
      </c>
    </row>
    <row r="1048">
      <c r="A1048" t="inlineStr">
        <is>
          <t>MIX403</t>
        </is>
      </c>
      <c r="B1048" t="inlineStr">
        <is>
          <t>Rotam 2F Ornamental Insecticide</t>
        </is>
      </c>
      <c r="C1048" t="n">
        <v>3</v>
      </c>
      <c r="D1048" t="inlineStr">
        <is>
          <t>Abamectin | Avermectin B1b | Imidacloprid</t>
        </is>
      </c>
      <c r="J1048" t="inlineStr">
        <is>
          <t>https://s3-us-west-1.amazonaws.com/agrian-cg-fs1-production/pdfs/Lucid_Ornamental_MiticideInsecticide_MSDS6.pdf</t>
        </is>
      </c>
      <c r="L1048" t="inlineStr">
        <is>
          <t>local</t>
        </is>
      </c>
      <c r="M1048" t="inlineStr">
        <is>
          <t>ingredient_source_audit/highlighted/dbc150bb88eac526_highlighted.pdf</t>
        </is>
      </c>
    </row>
    <row r="1049">
      <c r="A1049" t="inlineStr">
        <is>
          <t>MIX404</t>
        </is>
      </c>
      <c r="B1049" t="inlineStr">
        <is>
          <t>Penpro 118FS</t>
        </is>
      </c>
      <c r="C1049" t="n">
        <v>4</v>
      </c>
      <c r="D1049" t="inlineStr">
        <is>
          <t>Methanol | Trichloroisocyanuric Acid | Prothioconazole | Penflufen</t>
        </is>
      </c>
      <c r="E1049" t="inlineStr">
        <is>
          <t>종자처리수화제</t>
        </is>
      </c>
      <c r="F1049" t="inlineStr">
        <is>
          <t>FS</t>
        </is>
      </c>
      <c r="G1049" t="inlineStr">
        <is>
          <t>종자처리수화제</t>
        </is>
      </c>
      <c r="H1049" t="inlineStr">
        <is>
          <t>P1_code</t>
        </is>
      </c>
      <c r="J1049" t="inlineStr">
        <is>
          <t>https://whmis.org/sds/s3/</t>
        </is>
      </c>
    </row>
    <row r="1050">
      <c r="A1050" t="inlineStr">
        <is>
          <t>MIX405</t>
        </is>
      </c>
      <c r="B1050" t="inlineStr">
        <is>
          <t>Rotam Imidacloprid</t>
        </is>
      </c>
      <c r="C1050" t="n">
        <v>2</v>
      </c>
      <c r="D1050" t="inlineStr">
        <is>
          <t>mol | Index No 612</t>
        </is>
      </c>
      <c r="J1050"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L1050" t="inlineStr">
        <is>
          <t>local</t>
        </is>
      </c>
      <c r="M1050" t="inlineStr">
        <is>
          <t>ingredient_source_audit/highlighted/ec4a4c92622381e4_highlighted.pdf</t>
        </is>
      </c>
    </row>
    <row r="1051">
      <c r="A1051" t="inlineStr">
        <is>
          <t>MIX406</t>
        </is>
      </c>
      <c r="B1051" t="inlineStr">
        <is>
          <t>ROTAM Methomyl 29LV Insecticide</t>
        </is>
      </c>
      <c r="C1051" t="n">
        <v>2</v>
      </c>
      <c r="D1051" t="inlineStr">
        <is>
          <t>Methomyl (900g/kg) – MSDS 2440 Page 1 of | Methomyl</t>
        </is>
      </c>
      <c r="J1051" t="inlineStr">
        <is>
          <t>http://fs1.agrian.com/pdfs/Nudrin_SP_MSDS3.pdf</t>
        </is>
      </c>
      <c r="L1051" t="inlineStr">
        <is>
          <t>local</t>
        </is>
      </c>
      <c r="M1051" t="inlineStr">
        <is>
          <t>ingredient_source_audit/highlighted/2a4cdba7430141c3_highlighted.pdf</t>
        </is>
      </c>
    </row>
    <row r="1052">
      <c r="A1052" t="inlineStr">
        <is>
          <t>MIX407</t>
        </is>
      </c>
      <c r="B1052" t="inlineStr">
        <is>
          <t>Penprome 177FS</t>
        </is>
      </c>
      <c r="C1052" t="n">
        <v>4</v>
      </c>
      <c r="D1052" t="inlineStr">
        <is>
          <t>Permethrin | Prothioconazole | Penflufen | Metalaxyl</t>
        </is>
      </c>
      <c r="E1052" t="inlineStr">
        <is>
          <t>종자처리수화제</t>
        </is>
      </c>
      <c r="F1052" t="inlineStr">
        <is>
          <t>FS</t>
        </is>
      </c>
      <c r="G1052" t="inlineStr">
        <is>
          <t>종자처리수화제</t>
        </is>
      </c>
      <c r="H1052" t="inlineStr">
        <is>
          <t>P1_code</t>
        </is>
      </c>
      <c r="J1052" t="inlineStr">
        <is>
          <t>https://www.sigmaaldrich.com/US/en/sds/sial/45614?srsltid=AfmBOopI0OdVtGCUfyMbsQjzQJQ6SiXVe3F5lZT82c8m1riMvHCGJdZu</t>
        </is>
      </c>
      <c r="K1052" t="inlineStr">
        <is>
          <t>https://www.chemblink.com/MSDSFiles/52645-53-1Sigma-Aldrich.pdf</t>
        </is>
      </c>
      <c r="L1052" t="inlineStr">
        <is>
          <t>local</t>
        </is>
      </c>
      <c r="M1052" t="inlineStr">
        <is>
          <t>ingredient_source_audit/ordered_option_runs/highlighted_sources/G003_52645-53-1_ChemBlink_Sigma_highlighted.pdf</t>
        </is>
      </c>
    </row>
    <row r="1053">
      <c r="A1053" t="inlineStr">
        <is>
          <t>MIX408</t>
        </is>
      </c>
      <c r="B1053" t="inlineStr">
        <is>
          <t>Rotam Nicosulfuron</t>
        </is>
      </c>
      <c r="C1053" t="n">
        <v>3</v>
      </c>
      <c r="D1053" t="inlineStr">
        <is>
          <t>Structural formula | OCH3 N=— N\ I N—C—N \ — OCH H3C CH | Nicosulfuron</t>
        </is>
      </c>
      <c r="J1053" t="inlineStr">
        <is>
          <t>https://ag.fmc.com/uk/sites/default/files/2025-04/Entail%C2%AE%20SDS.pdf</t>
        </is>
      </c>
    </row>
    <row r="1054">
      <c r="A1054" t="inlineStr">
        <is>
          <t>MIX409</t>
        </is>
      </c>
      <c r="B1054" t="inlineStr">
        <is>
          <t>Rotam Tebuconazole</t>
        </is>
      </c>
      <c r="C1054" t="n">
        <v>3</v>
      </c>
      <c r="D1054" t="inlineStr">
        <is>
          <t>Tebuconazole 37.5-39.9 X | 2,3-Propanetriol 9.5-10.5 | 2-Benzisothiazol-3(2H)-one 0.18-0.22</t>
        </is>
      </c>
      <c r="J1054" t="inlineStr">
        <is>
          <t>https://labelsds.com/document.php?file=Tebuconazole+3.6+SDS+7-27-21.pdf&amp;product=544</t>
        </is>
      </c>
    </row>
    <row r="1055">
      <c r="A1055" t="inlineStr">
        <is>
          <t>MIX41</t>
        </is>
      </c>
      <c r="B1055" t="inlineStr">
        <is>
          <t>Bactron K-139</t>
        </is>
      </c>
      <c r="C1055" t="n">
        <v>2</v>
      </c>
      <c r="D1055" t="inlineStr">
        <is>
          <t>Alkylbenzyl dimethyl ammonium chloride (ADBAC) | Glutaraldehyde</t>
        </is>
      </c>
      <c r="E1055" t="inlineStr">
        <is>
          <t>80 % in water</t>
        </is>
      </c>
      <c r="H1055" t="inlineStr">
        <is>
          <t>memo</t>
        </is>
      </c>
      <c r="J1055" t="inlineStr">
        <is>
          <t>https://apps.cdpr.ca.gov/cgi-bin/label/pir.pl?prodno=52578</t>
        </is>
      </c>
      <c r="K1055" t="inlineStr">
        <is>
          <t>https://www.carlroth.com/downloads/sdb/en/2/SDB_2999_IE_EN.pdf</t>
        </is>
      </c>
    </row>
    <row r="1056">
      <c r="A1056" t="inlineStr">
        <is>
          <t>MIX410</t>
        </is>
      </c>
      <c r="B1056" t="inlineStr">
        <is>
          <t>Rotam Thifensulfuron-methyl</t>
        </is>
      </c>
      <c r="C1056" t="n">
        <v>3</v>
      </c>
      <c r="D1056" t="inlineStr">
        <is>
          <t>Thifensulfuron methyl | Other Ingredients | Other/Inert Ingredients</t>
        </is>
      </c>
      <c r="J1056" t="inlineStr">
        <is>
          <t>https://ag.fmc.com/ca/sites/ca/files/2020-04/CS-100-12%20SDS%20Packet%20%28FMC_EN%29.pdf</t>
        </is>
      </c>
    </row>
    <row r="1057">
      <c r="A1057" t="inlineStr">
        <is>
          <t>MIX411</t>
        </is>
      </c>
      <c r="B1057" t="inlineStr">
        <is>
          <t>Penthiopyrad</t>
        </is>
      </c>
      <c r="C1057" t="n">
        <v>1</v>
      </c>
      <c r="D1057" t="inlineStr">
        <is>
          <t>Synonyms : penthiopyrad,GAIA</t>
        </is>
      </c>
      <c r="J1057" t="inlineStr">
        <is>
          <t>https://www.chemicalbook.com/msds/Penthiopyrad.pdf</t>
        </is>
      </c>
      <c r="L1057" t="inlineStr">
        <is>
          <t>local</t>
        </is>
      </c>
      <c r="M1057" t="inlineStr">
        <is>
          <t>ingredient_source_audit/highlighted/d0ee0f77c365611a_highlighted.pdf</t>
        </is>
      </c>
    </row>
    <row r="1058">
      <c r="A1058" t="inlineStr">
        <is>
          <t>MIX412</t>
        </is>
      </c>
      <c r="B1058" t="inlineStr">
        <is>
          <t>Roval Brand 75 WG Fungicide</t>
        </is>
      </c>
      <c r="C1058" t="n">
        <v>5</v>
      </c>
      <c r="D1058" t="inlineStr">
        <is>
          <t>Copper hydroxide 75-79 | Crystalline silica, quartz &lt;0.1 | Chemical Synonyms: Silicone dioxide; SiO | Elemental copper, present as copper hydroxide … | Iprodione</t>
        </is>
      </c>
      <c r="E1058" t="inlineStr">
        <is>
          <t>입상수화제</t>
        </is>
      </c>
      <c r="F1058" t="inlineStr">
        <is>
          <t>WG</t>
        </is>
      </c>
      <c r="G1058" t="inlineStr">
        <is>
          <t>입상수화제</t>
        </is>
      </c>
      <c r="H1058" t="inlineStr">
        <is>
          <t>P1_code</t>
        </is>
      </c>
      <c r="J1058" t="inlineStr">
        <is>
          <t>https://cdn.nufarm.com/wp-content/uploads/sites/16/2017/08/06011041/Parasol-WG_29063_SDS_E_21DEC2017.pdf</t>
        </is>
      </c>
    </row>
    <row r="1059">
      <c r="A1059" t="inlineStr">
        <is>
          <t>MIX413</t>
        </is>
      </c>
      <c r="B1059" t="inlineStr">
        <is>
          <t>Penthiopyrad 40 SC Fungicide</t>
        </is>
      </c>
      <c r="C1059" t="n">
        <v>1</v>
      </c>
      <c r="D1059" t="inlineStr">
        <is>
          <t>Penthiopyrad(*) (200</t>
        </is>
      </c>
      <c r="E1059" t="inlineStr">
        <is>
          <t>액상수화제</t>
        </is>
      </c>
      <c r="F1059" t="inlineStr">
        <is>
          <t>SC</t>
        </is>
      </c>
      <c r="G1059" t="inlineStr">
        <is>
          <t>액상수화제</t>
        </is>
      </c>
      <c r="H1059" t="inlineStr">
        <is>
          <t>P1_code</t>
        </is>
      </c>
      <c r="J1059" t="inlineStr">
        <is>
          <t>https://cartlis.ge/wp-content/uploads/2024/05/MSDS_%E1%83%90%E1%83%A4%E1%83%94%E1%83%A2%E1%83%98_Eng.pdf</t>
        </is>
      </c>
    </row>
    <row r="1060">
      <c r="A1060" t="inlineStr">
        <is>
          <t>MIX414</t>
        </is>
      </c>
      <c r="B1060" t="inlineStr">
        <is>
          <t>Rugged Herbicide</t>
        </is>
      </c>
      <c r="C1060" t="n">
        <v>21</v>
      </c>
      <c r="D1060"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J1060" t="inlineStr">
        <is>
          <t>https://www.cdms.telusagcg.com/ldat/mpACI000.pdf</t>
        </is>
      </c>
    </row>
    <row r="1061">
      <c r="A1061" t="inlineStr">
        <is>
          <t>MIX415</t>
        </is>
      </c>
      <c r="B1061" t="inlineStr">
        <is>
          <t>Pentri 308FS</t>
        </is>
      </c>
      <c r="C1061" t="n">
        <v>4</v>
      </c>
      <c r="D1061" t="inlineStr">
        <is>
          <t>Methanol | Trichloroisocyanuric Acid | Trifloxystrobin | Penflufen</t>
        </is>
      </c>
      <c r="E1061" t="inlineStr">
        <is>
          <t>종자처리수화제</t>
        </is>
      </c>
      <c r="F1061" t="inlineStr">
        <is>
          <t>FS</t>
        </is>
      </c>
      <c r="G1061" t="inlineStr">
        <is>
          <t>종자처리수화제</t>
        </is>
      </c>
      <c r="H1061" t="inlineStr">
        <is>
          <t>P1_code</t>
        </is>
      </c>
      <c r="J1061" t="inlineStr">
        <is>
          <t>https://whmis.org/sds/s3/</t>
        </is>
      </c>
    </row>
    <row r="1062">
      <c r="A1062" t="inlineStr">
        <is>
          <t>MIX416</t>
        </is>
      </c>
      <c r="B1062" t="inlineStr">
        <is>
          <t>RWH 34</t>
        </is>
      </c>
      <c r="C1062" t="n">
        <v>3</v>
      </c>
      <c r="D1062" t="inlineStr">
        <is>
          <t>Sulfur | Prallethrin | Cyfluthrin</t>
        </is>
      </c>
      <c r="J1062" t="inlineStr">
        <is>
          <t>https://www.buyisotope.com/sds/s-34-elemental-safety-data-sheet-s-34-sds-s-34-isotope-s-34-enriched-s-34.pdf</t>
        </is>
      </c>
    </row>
    <row r="1063">
      <c r="A1063" t="inlineStr">
        <is>
          <t>MIX417</t>
        </is>
      </c>
      <c r="B1063" t="inlineStr">
        <is>
          <t>S-3153 WDG Herbicide</t>
        </is>
      </c>
      <c r="C1063" t="n">
        <v>2</v>
      </c>
      <c r="D1063" t="inlineStr">
        <is>
          <t>Potassium salt of glyphosate | Flufenpyr-ethyl</t>
        </is>
      </c>
      <c r="J1063" t="inlineStr">
        <is>
          <t>https://assets.greenbook.net/23-56-11-27-05-2021-Roundup_PROMAX_-_sds_-_english.pdf</t>
        </is>
      </c>
    </row>
    <row r="1064">
      <c r="A1064" t="inlineStr">
        <is>
          <t>MIX418</t>
        </is>
      </c>
      <c r="B1064" t="inlineStr">
        <is>
          <t>Permethrin</t>
        </is>
      </c>
      <c r="C1064" t="n">
        <v>1</v>
      </c>
      <c r="D1064" t="inlineStr">
        <is>
          <t>Permethrin</t>
        </is>
      </c>
      <c r="J1064" t="inlineStr">
        <is>
          <t>https://www.sigmaaldrich.com/US/en/sds/sial/45614?srsltid=AfmBOoov_tjjicJRncAhBXiSTG0aHBITjfIKQ1r54AmIhC5KZEqFtxgl</t>
        </is>
      </c>
      <c r="K1064" t="inlineStr">
        <is>
          <t>https://www.chemblink.com/MSDSFiles/52645-53-1Sigma-Aldrich.pdf</t>
        </is>
      </c>
      <c r="L1064" t="inlineStr">
        <is>
          <t>local</t>
        </is>
      </c>
      <c r="M1064" t="inlineStr">
        <is>
          <t>ingredient_source_audit/ordered_option_runs/highlighted_sources/G003_52645-53-1_ChemBlink_Sigma_highlighted.pdf</t>
        </is>
      </c>
    </row>
    <row r="1065">
      <c r="A1065" t="inlineStr">
        <is>
          <t>MIX419</t>
        </is>
      </c>
      <c r="B1065" t="inlineStr">
        <is>
          <t>Safer Brand 3-in-1 Concentrate</t>
        </is>
      </c>
      <c r="C1065" t="n">
        <v>8</v>
      </c>
      <c r="D1065" t="inlineStr">
        <is>
          <t>Hazardous components | 1. Oil, clove | weight | 2. COTTONSEED OIL | 3. Inert Ingredients | weight), * | statement (OSHA 1910.1200(i | Sulfur</t>
        </is>
      </c>
      <c r="E1065" t="inlineStr">
        <is>
          <t>Concentrate</t>
        </is>
      </c>
      <c r="H1065" t="inlineStr">
        <is>
          <t>X_vague_word</t>
        </is>
      </c>
      <c r="J1065" t="inlineStr">
        <is>
          <t>https://images.thdstatic.com/catalog/pdfImages/75/75e92df6-3f20-409b-bf05-d962169a6184.pdf</t>
        </is>
      </c>
      <c r="L1065" t="inlineStr">
        <is>
          <t>local</t>
        </is>
      </c>
      <c r="M1065" t="inlineStr">
        <is>
          <t>ingredient_source_audit/highlighted/4519860c6eac68cf_highlighted.pdf</t>
        </is>
      </c>
    </row>
    <row r="1066">
      <c r="A1066" t="inlineStr">
        <is>
          <t>MIX42</t>
        </is>
      </c>
      <c r="B1066" t="inlineStr">
        <is>
          <t>Aminopyralid</t>
        </is>
      </c>
      <c r="C1066" t="n">
        <v>1</v>
      </c>
      <c r="D1066" t="inlineStr">
        <is>
          <t xml:space="preserve"> | Aminopyralid</t>
        </is>
      </c>
      <c r="J1066" t="inlineStr">
        <is>
          <t>http://www.cdms.net/ldat/mp77N002.pdf</t>
        </is>
      </c>
      <c r="L1066" t="inlineStr">
        <is>
          <t>local</t>
        </is>
      </c>
      <c r="M1066" t="inlineStr">
        <is>
          <t>ingredient_source_audit/highlighted/2ba9cc637fd8a601_highlighted.pdf</t>
        </is>
      </c>
    </row>
    <row r="1067">
      <c r="A1067" t="inlineStr">
        <is>
          <t>MIX420</t>
        </is>
      </c>
      <c r="B1067" t="inlineStr">
        <is>
          <t>Permit Plus</t>
        </is>
      </c>
      <c r="C1067" t="n">
        <v>4</v>
      </c>
      <c r="D1067" t="inlineStr">
        <is>
          <t>Methanol | Trichloroisocyanuric Acid | Halosulfuron-methyl | Thifensulfuron</t>
        </is>
      </c>
      <c r="J1067" t="inlineStr">
        <is>
          <t>https://whmis.org/sds/s3</t>
        </is>
      </c>
    </row>
    <row r="1068">
      <c r="A1068" t="inlineStr">
        <is>
          <t>MIX421</t>
        </is>
      </c>
      <c r="B1068" t="inlineStr">
        <is>
          <t>Safer Brand Garden Fungicide, Insecticide &amp; Miticide</t>
        </is>
      </c>
      <c r="C1068" t="n">
        <v>5</v>
      </c>
      <c r="D1068" t="inlineStr">
        <is>
          <t>Extract of Neem Oil. . . . additional precautions. conocer las precauciones adicionales | OTHER INGREDIENTS. . .Net Contents 24 fl oz (1 pt 8 fl oz / 709 mL) | TOTAL. . . . . . . . . . . . . 17-16485 | 9609_Garden Safe Brand Fungicide 3_20171031_29_39609_.pdf | Sulfur, precipitated</t>
        </is>
      </c>
      <c r="J1068" t="inlineStr">
        <is>
          <t>https://picol.cahnrs.wsu.edu/DownloadLabel/38749/WA</t>
        </is>
      </c>
    </row>
    <row r="1069">
      <c r="A1069" t="inlineStr">
        <is>
          <t>MIX422</t>
        </is>
      </c>
      <c r="B1069" t="inlineStr">
        <is>
          <t>Picoxystrobin</t>
        </is>
      </c>
      <c r="C1069" t="n">
        <v>3</v>
      </c>
      <c r="D1069" t="inlineStr">
        <is>
          <t>Picoxystrobin | Glycerol | Lignosulfonic acid, sodium salt</t>
        </is>
      </c>
      <c r="J1069" t="inlineStr">
        <is>
          <t>https://www.farmag.co.za/wp-content/uploads/2019/05/FarmAg-Picoxy-250-SC-Picoxystrobin-250-gl-117428-22-5-SDS.pdf</t>
        </is>
      </c>
    </row>
    <row r="1070">
      <c r="A1070" t="inlineStr">
        <is>
          <t>MIX423</t>
        </is>
      </c>
      <c r="B1070" t="inlineStr">
        <is>
          <t>Pillar Granular Fungicide</t>
        </is>
      </c>
      <c r="C1070" t="n">
        <v>7</v>
      </c>
      <c r="D1070" t="inlineStr">
        <is>
          <t>Pyraclostrobin | Content (W/W) | Triticonazole | crystalline silica | Content (W/W): &gt;= 5.0 | Propylene glycol | Content (W/W): &gt;= 0.9</t>
        </is>
      </c>
      <c r="E1070" t="inlineStr">
        <is>
          <t>Granular / Granules</t>
        </is>
      </c>
      <c r="H1070" t="inlineStr">
        <is>
          <t>P3_loose_phrase</t>
        </is>
      </c>
      <c r="J1070" t="inlineStr">
        <is>
          <t>https://labelsds.com/images/user_uploads/Pillar%20G%20SDS%206-11-25.pdf</t>
        </is>
      </c>
    </row>
    <row r="1071">
      <c r="A1071" t="inlineStr">
        <is>
          <t>MIX424</t>
        </is>
      </c>
      <c r="B1071" t="inlineStr">
        <is>
          <t>Sergeants Fipronil + Etofenprox + Methoprene Spot-On for Cats</t>
        </is>
      </c>
      <c r="C1071" t="n">
        <v>3</v>
      </c>
      <c r="D1071" t="inlineStr">
        <is>
          <t>Fipronil | S-Methoprene | Etofenprox</t>
        </is>
      </c>
      <c r="J1071" t="inlineStr">
        <is>
          <t>https://www.pomerix.com/pesticides/sergeants-fipronil-methoprene-spot-on-for-cats</t>
        </is>
      </c>
    </row>
    <row r="1072">
      <c r="A1072" t="inlineStr">
        <is>
          <t>MIX425</t>
        </is>
      </c>
      <c r="B1072" t="inlineStr">
        <is>
          <t>Pinoxaden</t>
        </is>
      </c>
      <c r="C1072" t="n">
        <v>5</v>
      </c>
      <c r="D1072" t="inlineStr">
        <is>
          <t>Pinoxaden 100 g/L | Tetrahydrofurfuryl | Cloquintocet - mexyl 25 g/L | Solvent naphtha | Pinoxaden</t>
        </is>
      </c>
      <c r="J1072" t="inlineStr">
        <is>
          <t>https://cdn.nufarm.com/wp-content/uploads/sites/22/2020/05/06163406/0980-Pinoxaden-100-EC-SDS.pdf</t>
        </is>
      </c>
    </row>
    <row r="1073">
      <c r="A1073" t="inlineStr">
        <is>
          <t>MIX426</t>
        </is>
      </c>
      <c r="B1073" t="inlineStr">
        <is>
          <t>Sativa</t>
        </is>
      </c>
      <c r="C1073" t="n">
        <v>2</v>
      </c>
      <c r="D1073" t="inlineStr">
        <is>
          <t>Tebuconazole | Glycerin</t>
        </is>
      </c>
      <c r="J1073" t="inlineStr">
        <is>
          <t>https://assets.greenbook.net/M95268.pdf</t>
        </is>
      </c>
    </row>
    <row r="1074">
      <c r="A1074" t="inlineStr">
        <is>
          <t>MIX427</t>
        </is>
      </c>
      <c r="B1074" t="inlineStr">
        <is>
          <t>Sativa IMF Max</t>
        </is>
      </c>
      <c r="C1074" t="n">
        <v>5</v>
      </c>
      <c r="D1074" t="inlineStr">
        <is>
          <t>Imidacloprid 10.6 | Metalaxyl 0.54 | Tebuconazole 0.40 | Fludioxonil 0.32 | Glycerin 3.9</t>
        </is>
      </c>
      <c r="J1074" t="inlineStr">
        <is>
          <t>https://assets.greenbook.net/20-08-46-09-10-2018-Sativa_IMF_Max_MSDS1e.pdf</t>
        </is>
      </c>
    </row>
    <row r="1075">
      <c r="A1075" t="inlineStr">
        <is>
          <t>MIX428</t>
        </is>
      </c>
      <c r="B1075" t="inlineStr">
        <is>
          <t>Platinum 75SG</t>
        </is>
      </c>
      <c r="C1075" t="n">
        <v>2</v>
      </c>
      <c r="D1075" t="inlineStr">
        <is>
          <t>mol | Thiamethoxam</t>
        </is>
      </c>
      <c r="E1075" t="inlineStr">
        <is>
          <t>입상water제</t>
        </is>
      </c>
      <c r="F1075" t="inlineStr">
        <is>
          <t>SG</t>
        </is>
      </c>
      <c r="G1075" t="inlineStr">
        <is>
          <t>입상water제</t>
        </is>
      </c>
      <c r="H1075" t="inlineStr">
        <is>
          <t>P1_code</t>
        </is>
      </c>
      <c r="J107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row>
    <row r="1076">
      <c r="A1076" t="inlineStr">
        <is>
          <t>MIX429</t>
        </is>
      </c>
      <c r="B1076" t="inlineStr">
        <is>
          <t>Polyphase 663</t>
        </is>
      </c>
      <c r="C1076" t="n">
        <v>4</v>
      </c>
      <c r="D1076" t="inlineStr">
        <is>
          <t>IPBC (Carbamic acid, butyl-, 3-iodo-2-propynyl ester) | Carbendazim | Diuron | 3-Iodo-2-propynyl-N-butylcarbamate</t>
        </is>
      </c>
      <c r="J1076" t="inlineStr">
        <is>
          <t>https://www.pomerix.com/pesticides/polyphase-663</t>
        </is>
      </c>
      <c r="K1076" t="inlineStr">
        <is>
          <t>https://images.thdstatic.com/catalog/pdfImages/24/2435a16d-a78a-40b6-9831-b686815db09d.pdf</t>
        </is>
      </c>
    </row>
    <row r="1077">
      <c r="A1077" t="inlineStr">
        <is>
          <t>MIX43</t>
        </is>
      </c>
      <c r="B1077" t="inlineStr">
        <is>
          <t>Amitraz(12.5%)</t>
        </is>
      </c>
      <c r="C1077" t="n">
        <v>1</v>
      </c>
      <c r="D1077" t="inlineStr">
        <is>
          <t>Chemical Name: Amitraz</t>
        </is>
      </c>
      <c r="J1077" t="inlineStr">
        <is>
          <t>https://static.cymitquimica.com/products/IN/pdf/sds-DA003918.pdf</t>
        </is>
      </c>
    </row>
    <row r="1078">
      <c r="A1078" t="inlineStr">
        <is>
          <t>MIX430</t>
        </is>
      </c>
      <c r="B1078" t="inlineStr">
        <is>
          <t>Sativa IMX Max</t>
        </is>
      </c>
      <c r="C1078" t="n">
        <v>29</v>
      </c>
      <c r="D1078"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J1078" t="inlineStr">
        <is>
          <t>https://terpenebeltfarms.com/wp-content/uploads/2024/07/24E28-TBP01-Liv_2024_07-SDS-Cannabis_sativa_extract_essential_oil_terpenes_2023-Gas-154-en.pdf</t>
        </is>
      </c>
      <c r="L1078" t="inlineStr">
        <is>
          <t>local</t>
        </is>
      </c>
      <c r="M1078" t="inlineStr">
        <is>
          <t>ingredient_source_audit/highlighted/d89647583b39fb28_highlighted.pdf</t>
        </is>
      </c>
    </row>
    <row r="1079">
      <c r="A1079" t="inlineStr">
        <is>
          <t>MIX431</t>
        </is>
      </c>
      <c r="B1079" t="inlineStr">
        <is>
          <t>Precise Acephate</t>
        </is>
      </c>
      <c r="C1079" t="n">
        <v>3</v>
      </c>
      <c r="D1079" t="inlineStr">
        <is>
          <t>mol | Index No | Acephate</t>
        </is>
      </c>
      <c r="J1079"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L1079" t="inlineStr">
        <is>
          <t>local</t>
        </is>
      </c>
      <c r="M1079" t="inlineStr">
        <is>
          <t>ingredient_source_audit/highlighted/ab7607502f17e0a8_highlighted.pdf</t>
        </is>
      </c>
    </row>
    <row r="1080">
      <c r="A1080" t="inlineStr">
        <is>
          <t>MIX432</t>
        </is>
      </c>
      <c r="B1080" t="inlineStr">
        <is>
          <t>SC 480 Herbicide</t>
        </is>
      </c>
      <c r="C1080" t="n">
        <v>2</v>
      </c>
      <c r="D1080" t="inlineStr">
        <is>
          <t>480 g/L | Isoxaflutole</t>
        </is>
      </c>
      <c r="E1080" t="inlineStr">
        <is>
          <t>액상수화제</t>
        </is>
      </c>
      <c r="F1080" t="inlineStr">
        <is>
          <t>SC</t>
        </is>
      </c>
      <c r="G1080" t="inlineStr">
        <is>
          <t>액상수화제</t>
        </is>
      </c>
      <c r="H1080" t="inlineStr">
        <is>
          <t>P1_code</t>
        </is>
      </c>
      <c r="J1080" t="inlineStr">
        <is>
          <t>https://www.albaugh.com/docs/australialibraries/default-document-library/sds/alb-rometri-480-sc-herbicide-sds-2025-0211.pdf?sfvrsn=187de374_3</t>
        </is>
      </c>
    </row>
    <row r="1081">
      <c r="A1081" t="inlineStr">
        <is>
          <t>MIX433</t>
        </is>
      </c>
      <c r="B1081" t="inlineStr">
        <is>
          <t>Scala brand SC Pyrimenthanil</t>
        </is>
      </c>
      <c r="C1081" t="n">
        <v>3</v>
      </c>
      <c r="D1081" t="inlineStr">
        <is>
          <t>Pyrimethanil | 1,2-Benzisothiazol-3(2H)-one | Propylene Glycol</t>
        </is>
      </c>
      <c r="E1081" t="inlineStr">
        <is>
          <t>액상수화제</t>
        </is>
      </c>
      <c r="F1081" t="inlineStr">
        <is>
          <t>SC</t>
        </is>
      </c>
      <c r="G1081" t="inlineStr">
        <is>
          <t>액상수화제</t>
        </is>
      </c>
      <c r="H1081" t="inlineStr">
        <is>
          <t>P1_code</t>
        </is>
      </c>
      <c r="J1081" t="inlineStr">
        <is>
          <t>https://cs-assets.bayer.com/is/content/bayer/Scala_SDSpdf</t>
        </is>
      </c>
    </row>
    <row r="1082">
      <c r="A1082" t="inlineStr">
        <is>
          <t>MIX434</t>
        </is>
      </c>
      <c r="B1082" t="inlineStr">
        <is>
          <t>Scimitar GR Insecticide</t>
        </is>
      </c>
      <c r="C1082" t="n">
        <v>5</v>
      </c>
      <c r="D1082" t="inlineStr">
        <is>
          <t>Cumene () 50 ppm TWA (skin) 50 ppm TWA Not Established No | 1,2,4-Trimethylbenzene () Not Established 25 ppm TWA 25 ppm TWA ** No | Xylene () 100 ppm TWA 100 ppm TWA; 150 100 ppm TWA ** IARC Group | Lambda-Cyhalothrin () Not Established Not Established | lambda-Cyhalothrin</t>
        </is>
      </c>
      <c r="E1082" t="inlineStr">
        <is>
          <t>입제</t>
        </is>
      </c>
      <c r="F1082" t="inlineStr">
        <is>
          <t>GR</t>
        </is>
      </c>
      <c r="G1082" t="inlineStr">
        <is>
          <t>입제</t>
        </is>
      </c>
      <c r="H1082" t="inlineStr">
        <is>
          <t>P1_code</t>
        </is>
      </c>
      <c r="J1082" t="inlineStr">
        <is>
          <t>http://fs1.agrian.com/pdfs/Scimitar_CS_MSDS5a.pdf</t>
        </is>
      </c>
      <c r="L1082" t="inlineStr">
        <is>
          <t>local</t>
        </is>
      </c>
      <c r="M1082" t="inlineStr">
        <is>
          <t>ingredient_source_audit/highlighted/ec7e9870eec92980_highlighted.pdf</t>
        </is>
      </c>
    </row>
    <row r="1083">
      <c r="A1083" t="inlineStr">
        <is>
          <t>MIX435</t>
        </is>
      </c>
      <c r="B1083" t="inlineStr">
        <is>
          <t>Scorpion Insecticide</t>
        </is>
      </c>
      <c r="C1083" t="n">
        <v>6</v>
      </c>
      <c r="D1083" t="inlineStr">
        <is>
          <t>Prallethrin | Esfenvalerate | n-Octyl Bicycloheptene | Petroleum distillates, 1-10 | Isobutane 10&lt; - &gt;15 | Dinotefuran</t>
        </is>
      </c>
      <c r="J1083" t="inlineStr">
        <is>
          <t>https://images.thdstatic.com/catalog/pdfImages/c2/c2c944fd-86a5-44f2-8874-32e4efaf45c9.pdf</t>
        </is>
      </c>
    </row>
    <row r="1084">
      <c r="A1084" t="inlineStr">
        <is>
          <t>MIX436</t>
        </is>
      </c>
      <c r="B1084" t="inlineStr">
        <is>
          <t>Shield Herbicide</t>
        </is>
      </c>
      <c r="C1084" t="n">
        <v>3</v>
      </c>
      <c r="D1084" t="inlineStr">
        <is>
          <t>Clopyralid-olamine | Hexachlorobenzene | Glufosinate-ammonium</t>
        </is>
      </c>
      <c r="J1084" t="inlineStr">
        <is>
          <t>https://www.corteva.com/content/dam/dpagco/corteva/eu/gb/en/files/sds/SHIELD-PRO-SDS.pdf</t>
        </is>
      </c>
      <c r="L1084" t="inlineStr">
        <is>
          <t>local</t>
        </is>
      </c>
      <c r="M1084" t="inlineStr">
        <is>
          <t>ingredient_source_audit/highlighted/cc218cc5e4d5c2f0_highlighted.pdf</t>
        </is>
      </c>
    </row>
    <row r="1085">
      <c r="A1085" t="inlineStr">
        <is>
          <t>MIX437</t>
        </is>
      </c>
      <c r="B1085" t="inlineStr">
        <is>
          <t>Secure Fungicide</t>
        </is>
      </c>
      <c r="C1085" t="n">
        <v>5</v>
      </c>
      <c r="D1085" t="inlineStr">
        <is>
          <t>Active Ingredient: Fluazinam* 40 Not established | Propylene glycol 3 – 8 Not established | Hydrated amorphous silica 0 | 3-Iodo-2-propynylbutylcarbamate | Didecyldimethylammonium chloride</t>
        </is>
      </c>
      <c r="J1085" t="inlineStr">
        <is>
          <t>https://assets.syngenta-us.com/pdf/msds/Secure_Fungicide_SDS_Canada_English_020618.pdf</t>
        </is>
      </c>
    </row>
    <row r="1086">
      <c r="A1086" t="inlineStr">
        <is>
          <t>MIX438</t>
        </is>
      </c>
      <c r="B1086" t="inlineStr">
        <is>
          <t>Shooter Insecticide</t>
        </is>
      </c>
      <c r="C1086" t="n">
        <v>3</v>
      </c>
      <c r="D1086" t="inlineStr">
        <is>
          <t>Propane/n-Butane | Geraniol | Deltamethrin</t>
        </is>
      </c>
      <c r="J1086" t="inlineStr">
        <is>
          <t>https://questspecialty.com/sds/4400_SDS_QS.pdf</t>
        </is>
      </c>
    </row>
    <row r="1087">
      <c r="A1087" t="inlineStr">
        <is>
          <t>MIX439</t>
        </is>
      </c>
      <c r="B1087" t="inlineStr">
        <is>
          <t>Secure Dry Insecticide</t>
        </is>
      </c>
      <c r="C1087" t="n">
        <v>4</v>
      </c>
      <c r="D1087" t="inlineStr">
        <is>
          <t>DEET n/a | Ethanol n/a | Isobutane n/a | Butane n/a</t>
        </is>
      </c>
      <c r="J1087" t="inlineStr">
        <is>
          <t>https://images.thdstatic.com/catalog/pdfImages/86/86972f49-0d75-4ca6-8c65-aa33e95be119.pdf</t>
        </is>
      </c>
      <c r="L1087" t="inlineStr">
        <is>
          <t>local</t>
        </is>
      </c>
      <c r="M1087" t="inlineStr">
        <is>
          <t>ingredient_source_audit/highlighted/f3ef9199ef51964a_highlighted.pdf</t>
        </is>
      </c>
    </row>
    <row r="1088">
      <c r="A1088" t="inlineStr">
        <is>
          <t>MIX44</t>
        </is>
      </c>
      <c r="B1088" t="inlineStr">
        <is>
          <t>Amitraz(98%)</t>
        </is>
      </c>
      <c r="C1088" t="n">
        <v>1</v>
      </c>
      <c r="D1088" t="inlineStr">
        <is>
          <t>Amitraz</t>
        </is>
      </c>
      <c r="J1088" t="inlineStr">
        <is>
          <t>https://www.simonisbv.nl/assets/SDS/Amitraz-98min-Technical-EN-v1.0-CLP.pdf</t>
        </is>
      </c>
      <c r="L1088" t="inlineStr">
        <is>
          <t>local</t>
        </is>
      </c>
      <c r="M1088" t="inlineStr">
        <is>
          <t>ingredient_source_audit/highlighted/18623e21ef4f7578_highlighted.pdf</t>
        </is>
      </c>
    </row>
    <row r="1089">
      <c r="A1089" t="inlineStr">
        <is>
          <t>MIX440</t>
        </is>
      </c>
      <c r="B1089" t="inlineStr">
        <is>
          <t>Sedaxane</t>
        </is>
      </c>
      <c r="C1089" t="n">
        <v>1</v>
      </c>
      <c r="D1089" t="inlineStr">
        <is>
          <t xml:space="preserve"> | Sedaxane</t>
        </is>
      </c>
      <c r="J1089" t="inlineStr">
        <is>
          <t>https://assets.greenbook.net/15-11-17-31-03-2017-mpCCN001.pdf</t>
        </is>
      </c>
      <c r="L1089" t="inlineStr">
        <is>
          <t>local</t>
        </is>
      </c>
      <c r="M1089" t="inlineStr">
        <is>
          <t>ingredient_source_audit/highlighted/893c51d658e295ff_highlighted.pdf</t>
        </is>
      </c>
    </row>
    <row r="1090">
      <c r="A1090" t="inlineStr">
        <is>
          <t>MIX441</t>
        </is>
      </c>
      <c r="B1090" t="inlineStr">
        <is>
          <t>Sedaxane 50FS A16148C</t>
        </is>
      </c>
      <c r="C1090" t="n">
        <v>1</v>
      </c>
      <c r="D1090" t="inlineStr">
        <is>
          <t xml:space="preserve"> | Sedaxane</t>
        </is>
      </c>
      <c r="E1090" t="inlineStr">
        <is>
          <t>종자처리수화제</t>
        </is>
      </c>
      <c r="F1090" t="inlineStr">
        <is>
          <t>FS</t>
        </is>
      </c>
      <c r="G1090" t="inlineStr">
        <is>
          <t>종자처리수화제</t>
        </is>
      </c>
      <c r="H1090" t="inlineStr">
        <is>
          <t>P1_code</t>
        </is>
      </c>
      <c r="J1090" t="inlineStr">
        <is>
          <t>https://www.hpc-standards.us/shop/ReferenceMaterials/Pesticides/Sedaxane_1.htm</t>
        </is>
      </c>
    </row>
    <row r="1091">
      <c r="A1091" t="inlineStr">
        <is>
          <t>MIX442</t>
        </is>
      </c>
      <c r="B1091" t="inlineStr">
        <is>
          <t>Sigma Ecol HS Antifouling Paint</t>
        </is>
      </c>
      <c r="C1091" t="n">
        <v>11</v>
      </c>
      <c r="D1091"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J1091" t="inlineStr">
        <is>
          <t>https://buyat.ppg.com/EHSDocumentManagerPublic/pdf_main.aspx?StreamId=683dff0b01b11edf0000&amp;Id=683dff0b01b21fba0001</t>
        </is>
      </c>
    </row>
    <row r="1092">
      <c r="A1092" t="inlineStr">
        <is>
          <t>MIX443</t>
        </is>
      </c>
      <c r="B1092" t="inlineStr">
        <is>
          <t>Senator 600 FS</t>
        </is>
      </c>
      <c r="C1092" t="n">
        <v>2</v>
      </c>
      <c r="D1092" t="inlineStr">
        <is>
          <t>Imidacloprid | Glycerin</t>
        </is>
      </c>
      <c r="E1092" t="inlineStr">
        <is>
          <t>종자처리수화제</t>
        </is>
      </c>
      <c r="F1092" t="inlineStr">
        <is>
          <t>FS</t>
        </is>
      </c>
      <c r="G1092" t="inlineStr">
        <is>
          <t>종자처리수화제</t>
        </is>
      </c>
      <c r="H1092" t="inlineStr">
        <is>
          <t>P1_code</t>
        </is>
      </c>
      <c r="J1092" t="inlineStr">
        <is>
          <t>http://www.agrian.com/pdfs/Senator_600_Fs_(June_27_2007)_MSDS0.pdf</t>
        </is>
      </c>
    </row>
    <row r="1093">
      <c r="A1093" t="inlineStr">
        <is>
          <t>MIX444</t>
        </is>
      </c>
      <c r="B1093" t="inlineStr">
        <is>
          <t>Silent</t>
        </is>
      </c>
      <c r="C1093" t="n">
        <v>1</v>
      </c>
      <c r="D1093" t="inlineStr">
        <is>
          <t xml:space="preserve"> | Esfenvalerate</t>
        </is>
      </c>
      <c r="J1093" t="inlineStr">
        <is>
          <t>https://louisville.edu/micronano/files/documents/safety-data-sheets-sds/Silane.pdf</t>
        </is>
      </c>
    </row>
    <row r="1094">
      <c r="A1094" t="inlineStr">
        <is>
          <t>MIX445</t>
        </is>
      </c>
      <c r="B1094" t="inlineStr">
        <is>
          <t>Sharda Glyphosate</t>
        </is>
      </c>
      <c r="C1094" t="n">
        <v>3</v>
      </c>
      <c r="D1094" t="inlineStr">
        <is>
          <t>isopropylamine salt (EC no) -8 Poly(oxy-1,2-ethanediyl),.alpha.-phosphono-.omega.- | butoxy, isopropylamine salt , phosphate (2-hydroxypropyl) ammonium | Glyphosate</t>
        </is>
      </c>
      <c r="J1094" t="inlineStr">
        <is>
          <t>https://shardacropchem.ro/download/msds-romania/MSDS_Glyfo.pdf</t>
        </is>
      </c>
      <c r="L1094" t="inlineStr">
        <is>
          <t>local</t>
        </is>
      </c>
      <c r="M1094" t="inlineStr">
        <is>
          <t>ingredient_source_audit/highlighted/bd4ce9d7e9074024_highlighted.pdf</t>
        </is>
      </c>
    </row>
    <row r="1095">
      <c r="A1095" t="inlineStr">
        <is>
          <t>MIX446</t>
        </is>
      </c>
      <c r="B1095" t="inlineStr">
        <is>
          <t>Smacker Bait</t>
        </is>
      </c>
      <c r="C1095" t="n">
        <v>2</v>
      </c>
      <c r="D1095" t="inlineStr">
        <is>
          <t xml:space="preserve"> | Imidacloprid | Bromadiolone</t>
        </is>
      </c>
      <c r="J1095" t="inlineStr">
        <is>
          <t>https://nlg.csie.ntu.edu.tw/courses/NLP/english.txt</t>
        </is>
      </c>
    </row>
    <row r="1096">
      <c r="A1096" t="inlineStr">
        <is>
          <t>MIX447</t>
        </is>
      </c>
      <c r="B1096" t="inlineStr">
        <is>
          <t>S-Metolachlor &amp; Mesotrione</t>
        </is>
      </c>
      <c r="C1096" t="n">
        <v>3</v>
      </c>
      <c r="D1096" t="inlineStr">
        <is>
          <t>Identifiers | Index No 607 | Mesotrione</t>
        </is>
      </c>
      <c r="J1096" t="inlineStr">
        <is>
          <t>https://www.chemos.de/import/data/msds/GB_en/87392-12-9-A0046273-GB-en.pdf</t>
        </is>
      </c>
      <c r="L1096" t="inlineStr">
        <is>
          <t>local</t>
        </is>
      </c>
      <c r="M1096" t="inlineStr">
        <is>
          <t>ingredient_source_audit/highlighted/f7d0674de986bc8f_highlighted.pdf</t>
        </is>
      </c>
    </row>
    <row r="1097">
      <c r="A1097" t="inlineStr">
        <is>
          <t>MIX448</t>
        </is>
      </c>
      <c r="B1097" t="inlineStr">
        <is>
          <t>Sharpen powered by Kixor Herbicide</t>
        </is>
      </c>
      <c r="C1097" t="n">
        <v>3</v>
      </c>
      <c r="D1097" t="inlineStr">
        <is>
          <t>Saflufenacil | Ammonium Sulfate | Sodium diisopropylnaphthalenesulphonate</t>
        </is>
      </c>
      <c r="J1097" t="inlineStr">
        <is>
          <t>https://download.basf.com/p1/000000000030857752_SDS_CPA_IL/en_IL/Sharpen_Herbicide._30857752_SDS_CPA_IL_en_1-0.pdf</t>
        </is>
      </c>
    </row>
    <row r="1098">
      <c r="A1098" t="inlineStr">
        <is>
          <t>MIX449</t>
        </is>
      </c>
      <c r="B1098" t="inlineStr">
        <is>
          <t>Shelter Island Plus</t>
        </is>
      </c>
      <c r="C1098" t="n">
        <v>6</v>
      </c>
      <c r="D1098" t="inlineStr">
        <is>
          <t>High Flash Naphtha | Tralopyril | Zinc Pyrithione &lt;5 | Xylene | Barium Sulphate | Magnesium Silicate</t>
        </is>
      </c>
      <c r="J1098" t="inlineStr">
        <is>
          <t>https://www.bottompaintstore.com/image/catalog/PDF/Blue%20Water%20Marine/SDS-Shelter-Island-Plus-2019.pdf?srsltid=AfmBOop01puqlA9Cr-JH3iBMehUyhBNt5560aR7g5_pg6tK8ZEfRpCKr</t>
        </is>
      </c>
      <c r="L1098" t="inlineStr">
        <is>
          <t>local</t>
        </is>
      </c>
      <c r="M1098" t="inlineStr">
        <is>
          <t>ingredient_source_audit/highlighted/e60140ff81358a3b_highlighted.pdf</t>
        </is>
      </c>
    </row>
    <row r="1099">
      <c r="A1099" t="inlineStr">
        <is>
          <t>MIX45</t>
        </is>
      </c>
      <c r="B1099" t="inlineStr">
        <is>
          <t>Banner Dry MAXX</t>
        </is>
      </c>
      <c r="C1099" t="n">
        <v>2</v>
      </c>
      <c r="D1099" t="inlineStr">
        <is>
          <t>Synonym: CGA 64250 | Tetrahydrofurfuryl alcohol 30</t>
        </is>
      </c>
      <c r="J1099" t="inlineStr">
        <is>
          <t>https://amgrowcorporate.net.au/nuturf/wp-content/uploads/sites/2/2015/09/Banner-Maxx-Syngenta-2013.pdf</t>
        </is>
      </c>
    </row>
    <row r="1100">
      <c r="A1100" t="inlineStr">
        <is>
          <t>MIX450</t>
        </is>
      </c>
      <c r="B1100" t="inlineStr">
        <is>
          <t>SP1037</t>
        </is>
      </c>
      <c r="C1100" t="n">
        <v>2</v>
      </c>
      <c r="D1100" t="inlineStr">
        <is>
          <t xml:space="preserve"> | 2,4-D dimethylamine salt | Triclopyr</t>
        </is>
      </c>
    </row>
    <row r="1101">
      <c r="A1101" t="inlineStr">
        <is>
          <t>MIX451</t>
        </is>
      </c>
      <c r="B1101" t="inlineStr">
        <is>
          <t>SP5411</t>
        </is>
      </c>
      <c r="C1101" t="n">
        <v>4</v>
      </c>
      <c r="D1101" t="inlineStr">
        <is>
          <t>Enniatin B | Flurprimidol | Paclobutrazol | Trinexapac-ethyl</t>
        </is>
      </c>
      <c r="J1101" t="inlineStr">
        <is>
          <t>https://www.sigmaaldrich.com/sds/sigma/e5411?srsltid=AfmBOopte59vv2AMEoFm_32ltpfiaFLK7qY-DhCM_I-IBJJicCfB_D_k</t>
        </is>
      </c>
      <c r="K1101" t="inlineStr">
        <is>
          <t>https://www.chemblink.com/MSDSFiles/917-13-5Sigma-Aldrich.pdf</t>
        </is>
      </c>
      <c r="L1101" t="inlineStr">
        <is>
          <t>local</t>
        </is>
      </c>
      <c r="M1101" t="inlineStr">
        <is>
          <t>ingredient_source_audit/ordered_option_runs/highlighted_sources/G006_917-13-5_ChemBlink_Sigma_highlighted.pdf</t>
        </is>
      </c>
    </row>
    <row r="1102">
      <c r="A1102" t="inlineStr">
        <is>
          <t>MIX452</t>
        </is>
      </c>
      <c r="B1102" t="inlineStr">
        <is>
          <t>Synguard Multi G</t>
        </is>
      </c>
      <c r="C1102" t="n">
        <v>5</v>
      </c>
      <c r="D1102" t="inlineStr">
        <is>
          <t>4’-Methylenediphenyl diisocyanate 50 | Diphenylmethanediisocyanate | Diphenylmethane-,4’- diisocyanate 10 | Azoxystrobin | Thiamethoxam</t>
        </is>
      </c>
      <c r="J1102" t="inlineStr">
        <is>
          <t>https://polyguard.nyc3.cdn.digitaloceanspaces.com/resources/PGArch-SDS-LM85SSLPartAB-10292024.pdf</t>
        </is>
      </c>
    </row>
    <row r="1103">
      <c r="A1103" t="inlineStr">
        <is>
          <t>MIX453</t>
        </is>
      </c>
      <c r="B1103" t="inlineStr">
        <is>
          <t>Spirodiclofen</t>
        </is>
      </c>
      <c r="C1103" t="n">
        <v>1</v>
      </c>
      <c r="D1103" t="inlineStr">
        <is>
          <t>Spirodiclofen</t>
        </is>
      </c>
      <c r="E1103" t="inlineStr">
        <is>
          <t>Standard</t>
        </is>
      </c>
      <c r="H1103" t="inlineStr">
        <is>
          <t>memo</t>
        </is>
      </c>
      <c r="I1103" t="inlineStr">
        <is>
          <t>analytical_standard</t>
        </is>
      </c>
      <c r="J1103" t="inlineStr">
        <is>
          <t>http://www.huilichem.com/uploads/soft/20220802/62e8887082b09.pdf</t>
        </is>
      </c>
      <c r="K1103" t="inlineStr">
        <is>
          <t>https://labchem-wako.fujifilm.com/sds/W01W0119-1423JGHEEN.pdf</t>
        </is>
      </c>
    </row>
    <row r="1104">
      <c r="A1104" t="inlineStr">
        <is>
          <t>MIX454</t>
        </is>
      </c>
      <c r="B1104" t="inlineStr">
        <is>
          <t>Spirotetramet</t>
        </is>
      </c>
      <c r="C1104" t="n">
        <v>2</v>
      </c>
      <c r="D1104" t="inlineStr">
        <is>
          <t>spirotetramat | Spirotetramet</t>
        </is>
      </c>
      <c r="E1104" t="inlineStr">
        <is>
          <t>Reagents and Standards for Analytical Chemical Laboratory Use</t>
        </is>
      </c>
      <c r="H1104" t="inlineStr">
        <is>
          <t>memo</t>
        </is>
      </c>
      <c r="I1104" t="inlineStr">
        <is>
          <t>analytical_standard</t>
        </is>
      </c>
      <c r="J1104" t="inlineStr">
        <is>
          <t>https://www.cpachem.com/msds?num=SB21820&amp;dnl=sd_-_Spirotetramat_CAS_203313-25-1_%28SB21820%29_%28EU%29.pdf</t>
        </is>
      </c>
      <c r="K1104" t="inlineStr">
        <is>
          <t>https://www.agilent.com/cs/library/msds/PST-3975A1000_NAEnglish.pdf</t>
        </is>
      </c>
    </row>
    <row r="1105">
      <c r="A1105" t="inlineStr">
        <is>
          <t>MIX455</t>
        </is>
      </c>
      <c r="B1105" t="inlineStr">
        <is>
          <t>Tandem CS</t>
        </is>
      </c>
      <c r="C1105" t="n">
        <v>4</v>
      </c>
      <c r="D1105" t="inlineStr">
        <is>
          <t>MCPB sodium salt (active ingredient) | MCPA sodium salt (active ingredient) | Thiamethoxam | lambda-Cyhalothrin</t>
        </is>
      </c>
      <c r="E1105" t="inlineStr">
        <is>
          <t>캡슐현탁제</t>
        </is>
      </c>
      <c r="F1105" t="inlineStr">
        <is>
          <t>CS</t>
        </is>
      </c>
      <c r="G1105" t="inlineStr">
        <is>
          <t>캡슐현탁제</t>
        </is>
      </c>
      <c r="H1105" t="inlineStr">
        <is>
          <t>P1_code</t>
        </is>
      </c>
      <c r="J1105" t="inlineStr">
        <is>
          <t>https://www.orionagriscience.co.nz/storage/products/August2025/Tandem%20SDS%20-%20Feb%202025.pdf</t>
        </is>
      </c>
    </row>
    <row r="1106">
      <c r="A1106" t="inlineStr">
        <is>
          <t>MIX456</t>
        </is>
      </c>
      <c r="B1106" t="inlineStr">
        <is>
          <t>Spiroxamine (Bay KWG 4168 300CS) (30.0-31.3)</t>
        </is>
      </c>
      <c r="C1106" t="n">
        <v>1</v>
      </c>
      <c r="D1106" t="inlineStr">
        <is>
          <t xml:space="preserve"> | Spiroxamine</t>
        </is>
      </c>
      <c r="E1106" t="inlineStr">
        <is>
          <t>캡슐현탁제</t>
        </is>
      </c>
      <c r="F1106" t="inlineStr">
        <is>
          <t>CS</t>
        </is>
      </c>
      <c r="G1106" t="inlineStr">
        <is>
          <t>캡슐현탁제</t>
        </is>
      </c>
      <c r="H1106" t="inlineStr">
        <is>
          <t>P1_code</t>
        </is>
      </c>
      <c r="J1106" t="inlineStr">
        <is>
          <t>https://assets.greenbook.net/M76069.pdf</t>
        </is>
      </c>
      <c r="L1106" t="inlineStr">
        <is>
          <t>local</t>
        </is>
      </c>
      <c r="M1106" t="inlineStr">
        <is>
          <t>ingredient_source_audit/highlighted/7b85616486a4dd20_highlighted.pdf</t>
        </is>
      </c>
    </row>
    <row r="1107">
      <c r="A1107" t="inlineStr">
        <is>
          <t>MIX457</t>
        </is>
      </c>
      <c r="B1107" t="inlineStr">
        <is>
          <t>TC 218</t>
        </is>
      </c>
      <c r="C1107" t="n">
        <v>3</v>
      </c>
      <c r="D1107" t="inlineStr">
        <is>
          <t>Direct blue | mol | Cyfluthrin</t>
        </is>
      </c>
      <c r="J1107"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row>
    <row r="1108">
      <c r="A1108" t="inlineStr">
        <is>
          <t>MIX458</t>
        </is>
      </c>
      <c r="B1108" t="inlineStr">
        <is>
          <t>Spiroxamine (KWG 4168)</t>
        </is>
      </c>
      <c r="C1108" t="n">
        <v>2</v>
      </c>
      <c r="D1108" t="inlineStr">
        <is>
          <t>Spiroxamine | Tebuconazole</t>
        </is>
      </c>
      <c r="J1108" t="inlineStr">
        <is>
          <t>https://datasheets.scbt.com/sc-224291.pdf</t>
        </is>
      </c>
      <c r="K1108" t="inlineStr">
        <is>
          <t>https://www.sineria.com/wp-content/uploads/2020/07/April-Combi_MSDS.pdf</t>
        </is>
      </c>
    </row>
    <row r="1109">
      <c r="A1109" t="inlineStr">
        <is>
          <t>MIX459</t>
        </is>
      </c>
      <c r="B1109" t="inlineStr">
        <is>
          <t>TC 240</t>
        </is>
      </c>
      <c r="C1109" t="n">
        <v>5</v>
      </c>
      <c r="D1109" t="inlineStr">
        <is>
          <t>&gt;= - &lt; Hydrocarbons, C3-4 | &gt;= - &lt; Cyclohexane | substance contains less than 0, w/w 1,3-butadiene (Einecs No -8). If the substance is not | Prallethrin | lambda-Cyhalothrin</t>
        </is>
      </c>
      <c r="J1109" t="inlineStr">
        <is>
          <t>https://arexons.it/media/uploads/products/pdf/SDS4240.pdf</t>
        </is>
      </c>
      <c r="L1109" t="inlineStr">
        <is>
          <t>local</t>
        </is>
      </c>
      <c r="M1109" t="inlineStr">
        <is>
          <t>ingredient_source_audit/highlighted/a30d6f309123182a_highlighted.pdf</t>
        </is>
      </c>
    </row>
    <row r="1110">
      <c r="A1110" t="inlineStr">
        <is>
          <t>MIX46</t>
        </is>
      </c>
      <c r="B1110" t="inlineStr">
        <is>
          <t>Amore DF</t>
        </is>
      </c>
      <c r="C1110" t="n">
        <v>7</v>
      </c>
      <c r="D1110" t="inlineStr">
        <is>
          <t>Contains | AROMATIC FRAGRANCES INTERNATIONAL | Issue date: 09/10/2024 Version: 3 (06/27/2024 | In accordance with UN GHS latest edition | Substances with workplace exposure limits, not listed above | Penoxsulam | Isoxaben</t>
        </is>
      </c>
      <c r="J1110" t="inlineStr">
        <is>
          <t>https://www.afi-usa.com/F2/Reports/pdf/REPORT_SDS_F21471.pdf</t>
        </is>
      </c>
      <c r="L1110" t="inlineStr">
        <is>
          <t>local</t>
        </is>
      </c>
      <c r="M1110" t="inlineStr">
        <is>
          <t>ingredient_source_audit/highlighted/bdfc88147bf4e6a2_highlighted.pdf</t>
        </is>
      </c>
    </row>
    <row r="1111">
      <c r="A1111" t="inlineStr">
        <is>
          <t>MIX460</t>
        </is>
      </c>
      <c r="B1111" t="inlineStr">
        <is>
          <t>Splat-Mat ME</t>
        </is>
      </c>
      <c r="C1111" t="n">
        <v>8</v>
      </c>
      <c r="D1111" t="inlineStr">
        <is>
          <t>none none none 30-60 | URETHANE BIS OXAZOLIDINE none none none 7-13 | DIBUTYLIN DILURATE 0.1mg / m3 0.1mg / m3 0.1mg / m3 5-10 | Precipitated Silica NONE | PENTANEDIONE - ,4 none none none 7-13 | none none none 0.1-1 | none none none 0.1-1 | Methyleugenol</t>
        </is>
      </c>
      <c r="E1111" t="inlineStr">
        <is>
          <t>미탁제</t>
        </is>
      </c>
      <c r="F1111" t="inlineStr">
        <is>
          <t>ME</t>
        </is>
      </c>
      <c r="G1111" t="inlineStr">
        <is>
          <t>미탁제</t>
        </is>
      </c>
      <c r="H1111" t="inlineStr">
        <is>
          <t>P1_code</t>
        </is>
      </c>
      <c r="J1111" t="inlineStr">
        <is>
          <t>https://nationalpolymers.com/wp-content/uploads/359_SDS.pdf</t>
        </is>
      </c>
    </row>
    <row r="1112">
      <c r="A1112" t="inlineStr">
        <is>
          <t>MIX461</t>
        </is>
      </c>
      <c r="B1112" t="inlineStr">
        <is>
          <t>TC 246</t>
        </is>
      </c>
      <c r="C1112" t="n">
        <v>3</v>
      </c>
      <c r="D1112" t="inlineStr">
        <is>
          <t>Mepiquat Chloride: N,N- 246-147-6 TN4939200 | OTHER INGREDIENTS | Imazalil</t>
        </is>
      </c>
      <c r="J1112" t="inlineStr">
        <is>
          <t>https://assets.greenbook.net/23-47-32-27-06-2021-Compact_6X_MSDS.pdf</t>
        </is>
      </c>
    </row>
    <row r="1113">
      <c r="A1113" t="inlineStr">
        <is>
          <t>MIX462</t>
        </is>
      </c>
      <c r="B1113" t="inlineStr">
        <is>
          <t>Sporgard WB</t>
        </is>
      </c>
      <c r="C1113" t="n">
        <v>5</v>
      </c>
      <c r="D1113" t="inlineStr">
        <is>
          <t>wallboards. The TBZ metabolite, 5OH-TBZ, was detected in of urine samples collected from | of the urine samples. The detection frequency of 5OH-TBZ was positively associated with | Fludioxonil | Azoxystrobin | Thiabendazole</t>
        </is>
      </c>
      <c r="J1113" t="inlineStr">
        <is>
          <t>https://cdr.lib.unc.edu/downloads/k3569g36z</t>
        </is>
      </c>
    </row>
    <row r="1114">
      <c r="A1114" t="inlineStr">
        <is>
          <t>MIX463</t>
        </is>
      </c>
      <c r="B1114" t="inlineStr">
        <is>
          <t>TC 249</t>
        </is>
      </c>
      <c r="C1114" t="n">
        <v>2</v>
      </c>
      <c r="D1114" t="inlineStr">
        <is>
          <t>Molecular Weight : 294.10 | Dinotefuran</t>
        </is>
      </c>
      <c r="J1114" t="inlineStr">
        <is>
          <t>https://www.himediadownloads.com/MSDS/TC249.pdf</t>
        </is>
      </c>
    </row>
    <row r="1115">
      <c r="A1115" t="inlineStr">
        <is>
          <t>MIX464</t>
        </is>
      </c>
      <c r="B1115" t="inlineStr">
        <is>
          <t>TC 281</t>
        </is>
      </c>
      <c r="C1115" t="n">
        <v>2</v>
      </c>
      <c r="D1115" t="inlineStr">
        <is>
          <t>2-Amino-2-methyl-1-propanol | Fludioxonil</t>
        </is>
      </c>
      <c r="J1115" t="inlineStr">
        <is>
          <t>https://beaufort.tricare.mil/Portals/110/documents/safety/SDS/281%20-%20Substrate%20Access%20II.pdf</t>
        </is>
      </c>
      <c r="K1115" t="inlineStr">
        <is>
          <t>https://www.chemblink.com/MSDSFiles/124-68-5Sigma-Aldrich.pdf</t>
        </is>
      </c>
      <c r="L1115" t="inlineStr">
        <is>
          <t>local</t>
        </is>
      </c>
      <c r="M1115" t="inlineStr">
        <is>
          <t>ingredient_source_audit/ordered_option_runs/highlighted_sources/G038_124-68-5_ChemBlink_Sigma_highlighted.pdf</t>
        </is>
      </c>
    </row>
    <row r="1116">
      <c r="A1116" t="inlineStr">
        <is>
          <t>MIX465</t>
        </is>
      </c>
      <c r="B1116" t="inlineStr">
        <is>
          <t>TC-317</t>
        </is>
      </c>
      <c r="C1116" t="n">
        <v>6</v>
      </c>
      <c r="D1116" t="inlineStr">
        <is>
          <t>Silica, amorphous - 60.00% | Cement, portland, chemicals - 40.00% | Quartz - 20.00% | Limestone - 5.00% | Gypsum (Ca(SO4).2H2O) - 5.00% | Triticonazole</t>
        </is>
      </c>
      <c r="J1116" t="inlineStr">
        <is>
          <t>https://www.westcoat.com/wp-content/uploads/2017/11/tc-3-gray-medium-texture-cement-texture-coat-safety-data-sheet-sds-westcoat.pdf</t>
        </is>
      </c>
    </row>
    <row r="1117">
      <c r="A1117" t="inlineStr">
        <is>
          <t>MIX466</t>
        </is>
      </c>
      <c r="B1117" t="inlineStr">
        <is>
          <t>Starane NXT Herbicide</t>
        </is>
      </c>
      <c r="C1117" t="n">
        <v>7</v>
      </c>
      <c r="D1117" t="inlineStr">
        <is>
          <t>Fluoroxypyr-meptyl (ISO) | Solvent naphtha (petroleum), heavy arom | Benzenesulfonic acid, mono-C11-13 | N-methyl-2-pyrrolidone | Balance Not available | Bromoxynil octanoate | Fluroxypyr-meptyl</t>
        </is>
      </c>
      <c r="J1117" t="inlineStr">
        <is>
          <t>https://horticentre.co.nz/wp-content/uploads/SafetyDatasheets/Starane-Xtra-Corteva-SDS.pdf?ver=1757156741</t>
        </is>
      </c>
    </row>
    <row r="1118">
      <c r="A1118" t="inlineStr">
        <is>
          <t>MIX467</t>
        </is>
      </c>
      <c r="B1118" t="inlineStr">
        <is>
          <t>TC-320</t>
        </is>
      </c>
      <c r="C1118" t="n">
        <v>3</v>
      </c>
      <c r="D1118" t="inlineStr">
        <is>
          <t>Zinc alkyl dithiophosphate ≥5 - &lt;10 | Dinotefuran | Piperonyl butoxide</t>
        </is>
      </c>
      <c r="J1118" t="inlineStr">
        <is>
          <t>https://hascooil.com/wp-content/uploads/2016/10/Techniclean-SC-320-sds.pdf</t>
        </is>
      </c>
    </row>
    <row r="1119">
      <c r="A1119" t="inlineStr">
        <is>
          <t>MIX468</t>
        </is>
      </c>
      <c r="B1119" t="inlineStr">
        <is>
          <t>Storicide II Grain, Bin and Warehouse Insecticide</t>
        </is>
      </c>
      <c r="C1119" t="n">
        <v>8</v>
      </c>
      <c r="D1119" t="inlineStr">
        <is>
          <t>Chlorpyrifos-methyl | Deltamethrin | Solvent Naphtha (petroleum), light aromatic | 2,4-Trimethylbenzene | Xylene | Mesitylene | Ethylbenzene | Cumene</t>
        </is>
      </c>
      <c r="E1119" t="inlineStr">
        <is>
          <t>액체</t>
        </is>
      </c>
      <c r="H1119" t="inlineStr">
        <is>
          <t>memo</t>
        </is>
      </c>
      <c r="J1119" t="inlineStr">
        <is>
          <t>https://labelsds.com/document.php?file=Storcide+II+SDS+11-6-13.pdf&amp;product=3344&amp;sig=ZWMzNDI5MjcwNWI1YzkwMDUwZTNiYWUyM2Q0M2Q2NzBkMWIxYzdiMDk2YjQ3YTJiM2JjODBmYjU3NzAyZmRiM3wxNzY3NDI2MTE0</t>
        </is>
      </c>
    </row>
    <row r="1120">
      <c r="A1120" t="inlineStr">
        <is>
          <t>MIX469</t>
        </is>
      </c>
      <c r="B1120" t="inlineStr">
        <is>
          <t>Tebuconazole 45 WP</t>
        </is>
      </c>
      <c r="C1120" t="n">
        <v>1</v>
      </c>
      <c r="D1120" t="inlineStr">
        <is>
          <t>Tebuconazole (-(4-chlorophenyl)-4,4-dimethyl-3-(1,2,4-triazol-1</t>
        </is>
      </c>
      <c r="E1120" t="inlineStr">
        <is>
          <t>수화제</t>
        </is>
      </c>
      <c r="F1120" t="inlineStr">
        <is>
          <t>WP</t>
        </is>
      </c>
      <c r="G1120" t="inlineStr">
        <is>
          <t>수화제</t>
        </is>
      </c>
      <c r="H1120" t="inlineStr">
        <is>
          <t>P1_code</t>
        </is>
      </c>
      <c r="J1120" t="inlineStr">
        <is>
          <t>https://assets.greenbook.net/M108363.pdf</t>
        </is>
      </c>
    </row>
    <row r="1121">
      <c r="A1121" t="inlineStr">
        <is>
          <t>MIX47</t>
        </is>
      </c>
      <c r="B1121" t="inlineStr">
        <is>
          <t>BAS 320 I Pro Fire Ant Bait</t>
        </is>
      </c>
      <c r="C1121" t="n">
        <v>2</v>
      </c>
      <c r="D1121" t="inlineStr">
        <is>
          <t>hydramethylnon | Metaflumizone</t>
        </is>
      </c>
      <c r="J1121" t="inlineStr">
        <is>
          <t>https://www.epestcontrol.com/images/Products/misc/labels/amdromsds.pdf?srsltid=AfmBOopxp84iOr6ZKU6me-tChxHTeJLPOwhEhZebEEu9k-V5JIxdP4l-</t>
        </is>
      </c>
      <c r="L1121" t="inlineStr">
        <is>
          <t>local</t>
        </is>
      </c>
      <c r="M1121" t="inlineStr">
        <is>
          <t>ingredient_source_audit/highlighted/65ba622bb02581cf_highlighted.pdf</t>
        </is>
      </c>
    </row>
    <row r="1122">
      <c r="A1122" t="inlineStr">
        <is>
          <t>MIX470</t>
        </is>
      </c>
      <c r="B1122" t="inlineStr">
        <is>
          <t>Strada XT</t>
        </is>
      </c>
      <c r="C1122" t="n">
        <v>8</v>
      </c>
      <c r="D1122" t="inlineStr">
        <is>
          <t>CAS Name: Benzamide, 2-[[[[[(4,6-dimethoxy-2 | Kaolin to 29% | Silica, Amorphous Diatomaceous Earth to 20% | Quartz to 1% | Other ingredients to 20% | Other/Inert Ingredients | Orthosulfamuron | Quinclorac</t>
        </is>
      </c>
      <c r="J1122" t="inlineStr">
        <is>
          <t>https://s3-us-west-1.amazonaws.com/agrian-cg-fs1-production/pdfs/Strada1_MSDS.pdf</t>
        </is>
      </c>
    </row>
    <row r="1123">
      <c r="A1123" t="inlineStr">
        <is>
          <t>MIX471</t>
        </is>
      </c>
      <c r="B1123" t="inlineStr">
        <is>
          <t>Tebuconazole Fungicide(97.4%)</t>
        </is>
      </c>
      <c r="C1123" t="n">
        <v>1</v>
      </c>
      <c r="D1123" t="inlineStr">
        <is>
          <t>Active ingredient (% w/w): Tebuconazole</t>
        </is>
      </c>
      <c r="J1123" t="inlineStr">
        <is>
          <t>https://www.grasshoppergardens.com/wp-content/uploads/2025/04/Tebuject-16-SDS.pdf</t>
        </is>
      </c>
      <c r="K1123" t="inlineStr">
        <is>
          <t>https://www.mauget.com/products/tebuject-16/</t>
        </is>
      </c>
    </row>
    <row r="1124">
      <c r="A1124" t="inlineStr">
        <is>
          <t>MIX472</t>
        </is>
      </c>
      <c r="B1124" t="inlineStr">
        <is>
          <t>Tebuject 16</t>
        </is>
      </c>
      <c r="C1124" t="n">
        <v>2</v>
      </c>
      <c r="D1124" t="inlineStr">
        <is>
          <t>Active ingredient (% w/w): Tebuconazole Technical | THFA Proprietary</t>
        </is>
      </c>
      <c r="J1124" t="inlineStr">
        <is>
          <t>https://assets.greenbook.net/M99056.pdf</t>
        </is>
      </c>
    </row>
    <row r="1125">
      <c r="A1125" t="inlineStr">
        <is>
          <t>MIX473</t>
        </is>
      </c>
      <c r="B1125" t="inlineStr">
        <is>
          <t>Techfilter</t>
        </is>
      </c>
      <c r="C1125" t="n">
        <v>2</v>
      </c>
      <c r="D1125" t="inlineStr">
        <is>
          <t>Acetic acid, hydroxy- Glycolic Acid | Trifluralin</t>
        </is>
      </c>
      <c r="J1125" t="inlineStr">
        <is>
          <t>https://cleartech.ca/ckfinder/userfiles/siteAssets/clearTech/files/SDS/FilterClean%20F%20CTI%20SDS%20Oct%2007%2C%2020.pdf</t>
        </is>
      </c>
    </row>
    <row r="1126">
      <c r="A1126" t="inlineStr">
        <is>
          <t>MIX474</t>
        </is>
      </c>
      <c r="B1126" t="inlineStr">
        <is>
          <t>Tempo 0.1 Granular Insecticide</t>
        </is>
      </c>
      <c r="C1126" t="n">
        <v>1</v>
      </c>
      <c r="D1126" t="inlineStr">
        <is>
          <t>***** HAZARDOUS INGREDIENTS ***** ... CAS # 68359-37-5 (1%). RCRA STATUS.................: If discarded in its ...</t>
        </is>
      </c>
      <c r="E1126" t="inlineStr">
        <is>
          <t>Granular / Granules</t>
        </is>
      </c>
      <c r="H1126" t="inlineStr">
        <is>
          <t>P3_loose_phrase</t>
        </is>
      </c>
      <c r="J1126" t="inlineStr">
        <is>
          <t>https://www.rainbowpestexperts.com/msds/tempo1_msds.pdf</t>
        </is>
      </c>
      <c r="L1126" t="inlineStr">
        <is>
          <t>local</t>
        </is>
      </c>
      <c r="M1126" t="inlineStr">
        <is>
          <t>ingredient_source_audit/highlighted/1c70709029e8fc3d_highlighted.pdf</t>
        </is>
      </c>
    </row>
    <row r="1127">
      <c r="A1127" t="inlineStr">
        <is>
          <t>MIX475</t>
        </is>
      </c>
      <c r="B1127" t="inlineStr">
        <is>
          <t>Terbuthylazine</t>
        </is>
      </c>
      <c r="C1127" t="n">
        <v>1</v>
      </c>
      <c r="D1127" t="inlineStr">
        <is>
          <t xml:space="preserve"> | Terbutylazine</t>
        </is>
      </c>
      <c r="J1127" t="inlineStr">
        <is>
          <t>https://www.sigmaaldrich.com/DE/de/sds/SIGMA/45678?srsltid=AfmBOoqrPaJzTcGLDjE6CkIH17Xwchy8WtoMZst5qELMFAJENyqDbA6l</t>
        </is>
      </c>
      <c r="K1127" t="inlineStr">
        <is>
          <t>https://www.chemblink.com/MSDSFiles/5915-41-3Sigma-Aldrich.pdf</t>
        </is>
      </c>
      <c r="L1127" t="inlineStr">
        <is>
          <t>local</t>
        </is>
      </c>
      <c r="M1127" t="inlineStr">
        <is>
          <t>ingredient_source_audit/ordered_option_runs/highlighted_sources/G012_5915-41-3_ChemBlink_Sigma_highlighted.pdf</t>
        </is>
      </c>
    </row>
    <row r="1128">
      <c r="A1128" t="inlineStr">
        <is>
          <t>MIX476</t>
        </is>
      </c>
      <c r="B1128" t="inlineStr">
        <is>
          <t>Stratego 731 Fungicide</t>
        </is>
      </c>
      <c r="C1128" t="n">
        <v>4</v>
      </c>
      <c r="D1128" t="inlineStr">
        <is>
          <t>Trifloxystrobin | Propiconazole | N-Methyl--pyrrolidone | Prothioconazole</t>
        </is>
      </c>
      <c r="J1128" t="inlineStr">
        <is>
          <t>http://www.agrian.com/pdfs/Stratego_Fungicide_MSDS1e.pdf</t>
        </is>
      </c>
    </row>
    <row r="1129">
      <c r="A1129" t="inlineStr">
        <is>
          <t>MIX477</t>
        </is>
      </c>
      <c r="B1129" t="inlineStr">
        <is>
          <t>Termidor Dry Termiticide</t>
        </is>
      </c>
      <c r="C1129" t="n">
        <v>1</v>
      </c>
      <c r="D1129" t="inlineStr">
        <is>
          <t>Content (W/W)</t>
        </is>
      </c>
      <c r="J1129" t="inlineStr">
        <is>
          <t>https://lagunapestcontrol.com.au/wp-content/uploads/2025/09/Termidor-Dry-Termiticide-and-Insecticide-SDS.pdf</t>
        </is>
      </c>
    </row>
    <row r="1130">
      <c r="A1130" t="inlineStr">
        <is>
          <t>MIX478</t>
        </is>
      </c>
      <c r="B1130" t="inlineStr">
        <is>
          <t>Tetrasan 5 WDG</t>
        </is>
      </c>
      <c r="C1130" t="n">
        <v>3</v>
      </c>
      <c r="D1130" t="inlineStr">
        <is>
          <t>Etoxazole | Ammonium sulfate 30 - 50 | Kaolin clay 30 - 50</t>
        </is>
      </c>
      <c r="J1130" t="inlineStr">
        <is>
          <t>https://assets.greenbook.net/23-55-08-24-09-2025-TetraSan_5_WDG_-_sds.pdf</t>
        </is>
      </c>
      <c r="L1130" t="inlineStr">
        <is>
          <t>local</t>
        </is>
      </c>
      <c r="M1130" t="inlineStr">
        <is>
          <t>ingredient_source_audit/highlighted/e155bfa6c5a709c6_highlighted.pdf</t>
        </is>
      </c>
    </row>
    <row r="1131">
      <c r="A1131" t="inlineStr">
        <is>
          <t>MIX479</t>
        </is>
      </c>
      <c r="B1131" t="inlineStr">
        <is>
          <t>Sumione</t>
        </is>
      </c>
      <c r="C1131" t="n">
        <v>1</v>
      </c>
      <c r="D1131" t="inlineStr">
        <is>
          <t xml:space="preserve"> | Metofluthrin</t>
        </is>
      </c>
      <c r="J1131" t="inlineStr">
        <is>
          <t>https://www.thechemicalsafetyassociation.org/post/ghs-safety-data-sheets-explained-section-3</t>
        </is>
      </c>
    </row>
    <row r="1132">
      <c r="A1132" t="inlineStr">
        <is>
          <t>MIX48</t>
        </is>
      </c>
      <c r="B1132" t="inlineStr">
        <is>
          <t>Metaflumizone(88.7%)</t>
        </is>
      </c>
      <c r="C1132" t="n">
        <v>1</v>
      </c>
      <c r="D1132" t="inlineStr">
        <is>
          <t>Molecular Weight: 506.40</t>
        </is>
      </c>
      <c r="J1132" t="inlineStr">
        <is>
          <t>https://file.medchemexpress.com/batch_PDF/HY-116448/Metaflumizone-SDS-MedChemExpress.pdf</t>
        </is>
      </c>
    </row>
    <row r="1133">
      <c r="A1133" t="inlineStr">
        <is>
          <t>MIX480</t>
        </is>
      </c>
      <c r="B1133" t="inlineStr">
        <is>
          <t>The Andersons 3-Way Snowmold</t>
        </is>
      </c>
      <c r="C1133" t="n">
        <v>6</v>
      </c>
      <c r="D1133" t="inlineStr">
        <is>
          <t>Ammonium Polyphosphate Solution 00-10 | Potassium Dihydrogen Phosphate 00-10 | Potassium Phosphate, Dibasic KH PO 00-10 | Chlorothalonil | Propiconazole | Pentachloronitrobenzene</t>
        </is>
      </c>
      <c r="J1133"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row>
    <row r="1134">
      <c r="A1134" t="inlineStr">
        <is>
          <t>MIX481</t>
        </is>
      </c>
      <c r="B1134" t="inlineStr">
        <is>
          <t>Super K-Gro Malathion 50 Insect Spray</t>
        </is>
      </c>
      <c r="C1134" t="n">
        <v>2</v>
      </c>
      <c r="D1134" t="inlineStr">
        <is>
          <t>Concentration | Malathion</t>
        </is>
      </c>
      <c r="E1134" t="inlineStr">
        <is>
          <t>Spray</t>
        </is>
      </c>
      <c r="H1134" t="inlineStr">
        <is>
          <t>X_vague_word</t>
        </is>
      </c>
      <c r="J1134" t="inlineStr">
        <is>
          <t>https://www.chemicalbull.com/images/product/MSDS-1768019361.pdf?srsltid=AfmBOoqzLXF-X79tylswECrGxQweiVDCvnLTZM5VsI56y9NQfJhI05gC</t>
        </is>
      </c>
    </row>
    <row r="1135">
      <c r="A1135" t="inlineStr">
        <is>
          <t>MIX482</t>
        </is>
      </c>
      <c r="B1135" t="inlineStr">
        <is>
          <t>Superfine Wettable Sulphur</t>
        </is>
      </c>
      <c r="C1135" t="n">
        <v>1</v>
      </c>
      <c r="D1135" t="inlineStr">
        <is>
          <t>Sulfur</t>
        </is>
      </c>
      <c r="J1135" t="inlineStr">
        <is>
          <t>https://americasinternational.com/wp-content/uploads/2024/09/Superfine-Sulfur-ISI-SDS-050720.pdf</t>
        </is>
      </c>
      <c r="L1135" t="inlineStr">
        <is>
          <t>local</t>
        </is>
      </c>
      <c r="M1135" t="inlineStr">
        <is>
          <t>ingredient_source_audit/highlighted/8b7711a15122e818_highlighted.pdf</t>
        </is>
      </c>
    </row>
    <row r="1136">
      <c r="A1136" t="inlineStr">
        <is>
          <t>MIX483</t>
        </is>
      </c>
      <c r="B1136" t="inlineStr">
        <is>
          <t>Supremacy Herbicide</t>
        </is>
      </c>
      <c r="C1136" t="n">
        <v>8</v>
      </c>
      <c r="D1136" t="inlineStr">
        <is>
          <t>Sulfentrazone Sulfentrazone | Pyroxasulfone Pyroxasulfone | propane-,2-diol propane-1,2-diol &gt;= 5 - &lt; | sodium diiso- sodium diiso | toluene Toluene &gt;= 1 - &lt; | Tribenuron-methyl | Thifensulfuron methyl | Fluroxypyr-meptyl</t>
        </is>
      </c>
      <c r="J1136" t="inlineStr">
        <is>
          <t>https://www.cdms.net/ldat/mpH4J016.pdf</t>
        </is>
      </c>
    </row>
    <row r="1137">
      <c r="A1137" t="inlineStr">
        <is>
          <t>MIX484</t>
        </is>
      </c>
      <c r="B1137" t="inlineStr">
        <is>
          <t>Thiabendazole MF</t>
        </is>
      </c>
      <c r="C1137" t="n">
        <v>1</v>
      </c>
      <c r="D1137" t="inlineStr">
        <is>
          <t xml:space="preserve"> | Thiabendazole</t>
        </is>
      </c>
      <c r="J1137" t="inlineStr">
        <is>
          <t>https://www.fishersci.com/store/msds?partNumber=AAJ60009&amp;productDescription=keyword&amp;vendorId=VN00024248&amp;countryCode=US&amp;language=en</t>
        </is>
      </c>
      <c r="L1137" t="inlineStr">
        <is>
          <t>local</t>
        </is>
      </c>
      <c r="M1137" t="inlineStr">
        <is>
          <t>ingredient_source_audit/highlighted/84d7285a59dc1486_highlighted.pdf</t>
        </is>
      </c>
    </row>
    <row r="1138">
      <c r="A1138" t="inlineStr">
        <is>
          <t>MIX485</t>
        </is>
      </c>
      <c r="B1138" t="inlineStr">
        <is>
          <t>Thidiazuron-Diuron SC</t>
        </is>
      </c>
      <c r="C1138" t="n">
        <v>2</v>
      </c>
      <c r="D1138" t="inlineStr">
        <is>
          <t xml:space="preserve"> | Diuron | Thidiazuron</t>
        </is>
      </c>
      <c r="E1138" t="inlineStr">
        <is>
          <t>액상수화제</t>
        </is>
      </c>
      <c r="F1138" t="inlineStr">
        <is>
          <t>SC</t>
        </is>
      </c>
      <c r="G1138" t="inlineStr">
        <is>
          <t>액상수화제</t>
        </is>
      </c>
      <c r="H1138" t="inlineStr">
        <is>
          <t>P1_code</t>
        </is>
      </c>
      <c r="J1138" t="inlineStr">
        <is>
          <t>https://www.tarsis-agrichem.co.il/wp-content/uploads/2022/07/Striptease-SC-SDS-Mar-22.pdf</t>
        </is>
      </c>
    </row>
    <row r="1139">
      <c r="A1139" t="inlineStr">
        <is>
          <t>MIX486</t>
        </is>
      </c>
      <c r="B1139" t="inlineStr">
        <is>
          <t>SVP8</t>
        </is>
      </c>
      <c r="C1139" t="n">
        <v>4</v>
      </c>
      <c r="D1139" t="inlineStr">
        <is>
          <t>be cleaned whenever the sediment occupies more than of the | determined to be greater than of the original design volume | Dinotefuran | Pyriproxyfen</t>
        </is>
      </c>
      <c r="J1139" t="inlineStr">
        <is>
          <t>https://www.chicago.gov/content/dam/city/depts/cdph/environmental_health_and_food/Community_Information/Response_to_CDPH_Comments-Final.pdf</t>
        </is>
      </c>
    </row>
    <row r="1140">
      <c r="A1140" t="inlineStr">
        <is>
          <t>MIX487</t>
        </is>
      </c>
      <c r="B1140" t="inlineStr">
        <is>
          <t>Thiencarbazone-methyl</t>
        </is>
      </c>
      <c r="C1140" t="n">
        <v>1</v>
      </c>
      <c r="D1140" t="inlineStr">
        <is>
          <t>Synonyms : Thiencarbazone-methyl,Thiencarbazone</t>
        </is>
      </c>
      <c r="J1140" t="inlineStr">
        <is>
          <t>https://www.chemicalbook.com/msds/thiencarbazone-methyl.pdf</t>
        </is>
      </c>
      <c r="L1140" t="inlineStr">
        <is>
          <t>local</t>
        </is>
      </c>
      <c r="M1140" t="inlineStr">
        <is>
          <t>ingredient_source_audit/highlighted/5f8cfa4e7028e8dc_highlighted.pdf</t>
        </is>
      </c>
    </row>
    <row r="1141">
      <c r="A1141" t="inlineStr">
        <is>
          <t>MIX488</t>
        </is>
      </c>
      <c r="B1141" t="inlineStr">
        <is>
          <t>Three Way Peanut Seed Treatment Fungicide</t>
        </is>
      </c>
      <c r="C1141" t="n">
        <v>3</v>
      </c>
      <c r="D1141" t="inlineStr">
        <is>
          <t xml:space="preserve"> | Captan | Trifloxystrobin | Metalaxyl</t>
        </is>
      </c>
      <c r="E1141" t="inlineStr">
        <is>
          <t>Seed Treatment</t>
        </is>
      </c>
      <c r="H1141" t="inlineStr">
        <is>
          <t>P3_loose_phrase</t>
        </is>
      </c>
      <c r="J1141" t="inlineStr">
        <is>
          <t>https://www.cdms.net/ldat/mpGBE001.pdf</t>
        </is>
      </c>
      <c r="L1141" t="inlineStr">
        <is>
          <t>local</t>
        </is>
      </c>
      <c r="M1141" t="inlineStr">
        <is>
          <t>ingredient_source_audit/highlighted/df95cb76b99eb3da_highlighted.pdf</t>
        </is>
      </c>
    </row>
    <row r="1142">
      <c r="A1142" t="inlineStr">
        <is>
          <t>MIX489</t>
        </is>
      </c>
      <c r="B1142" t="inlineStr">
        <is>
          <t>Swagger</t>
        </is>
      </c>
      <c r="C1142" t="n">
        <v>3</v>
      </c>
      <c r="D1142" t="inlineStr">
        <is>
          <t>Bifenthrin and none established | Imidacloprid and none established | N-Methyl--pyrrolidone 10ppm* (skin)</t>
        </is>
      </c>
      <c r="J1142" t="inlineStr">
        <is>
          <t>https://s3-us-west-1.amazonaws.com/agrian-cg-fs1-production/pdfs/Swagger_MSDS3.pdf</t>
        </is>
      </c>
      <c r="L1142" t="inlineStr">
        <is>
          <t>local</t>
        </is>
      </c>
      <c r="M1142" t="inlineStr">
        <is>
          <t>ingredient_source_audit/highlighted/50f76252cff897f5_highlighted.pdf</t>
        </is>
      </c>
    </row>
    <row r="1143">
      <c r="A1143" t="inlineStr">
        <is>
          <t>MIX49</t>
        </is>
      </c>
      <c r="B1143" t="inlineStr">
        <is>
          <t>Amtide Tebuconazole 45 WDG Fungicide</t>
        </is>
      </c>
      <c r="C1143" t="n">
        <v>2</v>
      </c>
      <c r="D1143" t="inlineStr">
        <is>
          <t>Concentration | Tebuconazole</t>
        </is>
      </c>
      <c r="J1143" t="inlineStr">
        <is>
          <t>https://www.chemicalbull.com/images/product/MSDS-1767561476.pdf?srsltid=AfmBOopvHh-xCVId4v-3iDynmSnzRkvTniWiuOZeyqB76i9vNGWiBt6M</t>
        </is>
      </c>
    </row>
    <row r="1144">
      <c r="A1144" t="inlineStr">
        <is>
          <t>MIX490</t>
        </is>
      </c>
      <c r="B1144" t="inlineStr">
        <is>
          <t>Switch 62.5 WG</t>
        </is>
      </c>
      <c r="C1144" t="n">
        <v>3</v>
      </c>
      <c r="D1144" t="inlineStr">
        <is>
          <t>Silica | Fludioxonil | Cyprodinil</t>
        </is>
      </c>
      <c r="E1144" t="inlineStr">
        <is>
          <t>입상수화제</t>
        </is>
      </c>
      <c r="F1144" t="inlineStr">
        <is>
          <t>WG</t>
        </is>
      </c>
      <c r="G1144" t="inlineStr">
        <is>
          <t>입상수화제</t>
        </is>
      </c>
      <c r="H1144" t="inlineStr">
        <is>
          <t>P1_code</t>
        </is>
      </c>
      <c r="J1144" t="inlineStr">
        <is>
          <t>https://assets.syngenta-us.com/pdf/msds/03_11313%2007132015.pdf</t>
        </is>
      </c>
    </row>
    <row r="1145">
      <c r="A1145" t="inlineStr">
        <is>
          <t>MIX491</t>
        </is>
      </c>
      <c r="B1145" t="inlineStr">
        <is>
          <t>Three-Way VAP</t>
        </is>
      </c>
      <c r="C1145" t="n">
        <v>7</v>
      </c>
      <c r="D1145" t="inlineStr">
        <is>
          <t>Clethodim | Heavy aromatic naptha solvent | 1,2,4-trimethylbenzene | Anionic/nonionic surfactant blend | Ipconazole | Clothianidin | Metalaxyl</t>
        </is>
      </c>
      <c r="J1145" t="inlineStr">
        <is>
          <t>https://www.carovail.com/wp-content/uploads/2023/05/Section-Three-SDS.pdf</t>
        </is>
      </c>
      <c r="L1145" t="inlineStr">
        <is>
          <t>local</t>
        </is>
      </c>
      <c r="M1145" t="inlineStr">
        <is>
          <t>ingredient_source_audit/highlighted/0df309adc32d174c_highlighted.pdf</t>
        </is>
      </c>
    </row>
    <row r="1146">
      <c r="A1146" t="inlineStr">
        <is>
          <t>MIX492</t>
        </is>
      </c>
      <c r="B1146" t="inlineStr">
        <is>
          <t>SYN 1219 Herbicide</t>
        </is>
      </c>
      <c r="C1146" t="n">
        <v>3</v>
      </c>
      <c r="D1146" t="inlineStr">
        <is>
          <t>Isopropyl Alcohol R11 | Benzocaine | Glyphosate</t>
        </is>
      </c>
      <c r="J1146" t="inlineStr">
        <is>
          <t>https://content.oppictures.com/Master_Images/Master_PDF_Files/FAOFAE7115_SDS.PDF</t>
        </is>
      </c>
    </row>
    <row r="1147">
      <c r="A1147" t="inlineStr">
        <is>
          <t>MIX493</t>
        </is>
      </c>
      <c r="B1147" t="inlineStr">
        <is>
          <t>THX/MXM/FDL CZ Insecticide with Fungicides</t>
        </is>
      </c>
      <c r="C1147" t="n">
        <v>3</v>
      </c>
      <c r="D1147" t="inlineStr">
        <is>
          <t>Fludioxonil | Metalaxyl-M | Thiamethoxam</t>
        </is>
      </c>
      <c r="J1147" t="inlineStr">
        <is>
          <t>https://www.pomerix.com/pesticides/thx-mxm-fdl-cz</t>
        </is>
      </c>
      <c r="K1147" t="inlineStr">
        <is>
          <t>https://assets.syngenta.ca/pdf/ca/msds/Maxim_XL_27071_en_msds.pdf</t>
        </is>
      </c>
    </row>
    <row r="1148">
      <c r="A1148" t="inlineStr">
        <is>
          <t>MIX494</t>
        </is>
      </c>
      <c r="B1148" t="inlineStr">
        <is>
          <t>Tital FL</t>
        </is>
      </c>
      <c r="C1148" t="n">
        <v>9</v>
      </c>
      <c r="D1148" t="inlineStr">
        <is>
          <t>Contains | AROMATIC FRAGRANCES INTERNATIONAL | Issue date: 09/10/2024 Version: 3 (06/27/2024 | In accordance with UN GHS latest edition | Substances with workplace exposure limits, not listed above | Thiram | Clothianidin | Carboxin | Metalaxyl</t>
        </is>
      </c>
      <c r="J1148" t="inlineStr">
        <is>
          <t>https://www.afi-usa.com/F2/Reports/pdf/REPORT_SDS_F35268.pdf</t>
        </is>
      </c>
      <c r="L1148" t="inlineStr">
        <is>
          <t>local</t>
        </is>
      </c>
      <c r="M1148" t="inlineStr">
        <is>
          <t>ingredient_source_audit/highlighted/434ba1b62496b644_highlighted.pdf</t>
        </is>
      </c>
    </row>
    <row r="1149">
      <c r="A1149" t="inlineStr">
        <is>
          <t>MIX495</t>
        </is>
      </c>
      <c r="B1149" t="inlineStr">
        <is>
          <t>T-Methyl G-Pro 50 WSB Fungicide</t>
        </is>
      </c>
      <c r="C1149" t="n">
        <v>2</v>
      </c>
      <c r="D1149" t="inlineStr">
        <is>
          <t>inert dusts containing crystalline silica and no EYE IRRITATION | Thiophanate-methyl</t>
        </is>
      </c>
      <c r="J1149" t="inlineStr">
        <is>
          <t>https://www.davey.com/media/z0rjbilu/t-methyl-e-pro-45f_sds.pdf</t>
        </is>
      </c>
      <c r="L1149" t="inlineStr">
        <is>
          <t>local</t>
        </is>
      </c>
      <c r="M1149" t="inlineStr">
        <is>
          <t>ingredient_source_audit/highlighted/a85403fec21bbcc0_highlighted.pdf</t>
        </is>
      </c>
    </row>
    <row r="1150">
      <c r="A1150" t="inlineStr">
        <is>
          <t>MIX496</t>
        </is>
      </c>
      <c r="B1150" t="inlineStr">
        <is>
          <t>THX/MXM/FDL/TBZ FS</t>
        </is>
      </c>
      <c r="C1150" t="n">
        <v>4</v>
      </c>
      <c r="D1150" t="inlineStr">
        <is>
          <t xml:space="preserve"> | Fludioxonil | Thiabendazole | Thiamethoxam | Metalaxyl-M</t>
        </is>
      </c>
      <c r="E1150" t="inlineStr">
        <is>
          <t>종자처리수화제</t>
        </is>
      </c>
      <c r="F1150" t="inlineStr">
        <is>
          <t>FS</t>
        </is>
      </c>
      <c r="G1150" t="inlineStr">
        <is>
          <t>종자처리수화제</t>
        </is>
      </c>
      <c r="H1150" t="inlineStr">
        <is>
          <t>P1_code</t>
        </is>
      </c>
      <c r="K1150" t="inlineStr">
        <is>
          <t>https://cn.agropages.com/News/NewsDetail---10002.htm?utm_source=chatgpt.com</t>
        </is>
      </c>
      <c r="L1150" t="inlineStr">
        <is>
          <t>url</t>
        </is>
      </c>
    </row>
    <row r="1151">
      <c r="A1151" t="inlineStr">
        <is>
          <t>MIX497</t>
        </is>
      </c>
      <c r="B1151" t="inlineStr">
        <is>
          <t>Tolfenpyrad 15EC Insecticide</t>
        </is>
      </c>
      <c r="C1151" t="n">
        <v>2</v>
      </c>
      <c r="D1151" t="inlineStr">
        <is>
          <t>GSP Crop Science Limited | Tolfenpyrad EC</t>
        </is>
      </c>
      <c r="E1151" t="inlineStr">
        <is>
          <t>유제</t>
        </is>
      </c>
      <c r="F1151" t="inlineStr">
        <is>
          <t>EC</t>
        </is>
      </c>
      <c r="G1151" t="inlineStr">
        <is>
          <t>유제</t>
        </is>
      </c>
      <c r="H1151" t="inlineStr">
        <is>
          <t>P1_code</t>
        </is>
      </c>
      <c r="J1151" t="inlineStr">
        <is>
          <t>https://cdn.prod.website-files.com/64a41d7fe20bb4386d083a33/68466b005fb736ed3a1eaa0a_GSP%20SDS%20Tolfenpyrad%2015%25%20EC.pdf</t>
        </is>
      </c>
    </row>
    <row r="1152">
      <c r="A1152" t="inlineStr">
        <is>
          <t>MIX498</t>
        </is>
      </c>
      <c r="B1152" t="inlineStr">
        <is>
          <t>Tombstone Insecticide</t>
        </is>
      </c>
      <c r="C1152" t="n">
        <v>1</v>
      </c>
      <c r="D1152" t="inlineStr">
        <is>
          <t xml:space="preserve"> | Cyfluthrin</t>
        </is>
      </c>
      <c r="J1152" t="inlineStr">
        <is>
          <t>https://s3-us-west-1.amazonaws.com/www.agrian.com/pdfs/Tombstone_MSDS5.pdf</t>
        </is>
      </c>
      <c r="L1152" t="inlineStr">
        <is>
          <t>local</t>
        </is>
      </c>
      <c r="M1152" t="inlineStr">
        <is>
          <t>ingredient_source_audit/highlighted/82b52e27534b52b0_highlighted.pdf</t>
        </is>
      </c>
    </row>
    <row r="1153">
      <c r="A1153" t="inlineStr">
        <is>
          <t>MIX499</t>
        </is>
      </c>
      <c r="B1153" t="inlineStr">
        <is>
          <t>Topguard Fungicide</t>
        </is>
      </c>
      <c r="C1153" t="n">
        <v>4</v>
      </c>
      <c r="D1153" t="inlineStr">
        <is>
          <t>Flutriafol | Propylene glycol 5-10 | Alcohols, C13-15 Branched and Linear, Ethoxylated 5-10 | 2 benzisothiazolin-3-one 0.02 (max)</t>
        </is>
      </c>
      <c r="J1153" t="inlineStr">
        <is>
          <t>https://sdsviewer.fmc.com/SDS_DOCS/50001852_SDS_US_EN.PDF</t>
        </is>
      </c>
    </row>
    <row r="1154">
      <c r="A1154" t="inlineStr">
        <is>
          <t>MIX5</t>
        </is>
      </c>
      <c r="B1154" t="inlineStr">
        <is>
          <t>0.25% Mesotrione on Fertilizer</t>
        </is>
      </c>
      <c r="C1154" t="n">
        <v>1</v>
      </c>
      <c r="D1154" t="inlineStr">
        <is>
          <t>Mesotrione</t>
        </is>
      </c>
      <c r="E1154" t="inlineStr">
        <is>
          <t>Mesotrione 480 g/L SC</t>
        </is>
      </c>
      <c r="F1154" t="inlineStr">
        <is>
          <t>SC</t>
        </is>
      </c>
      <c r="G1154" t="inlineStr">
        <is>
          <t>액상수화제</t>
        </is>
      </c>
      <c r="H1154" t="inlineStr">
        <is>
          <t>memo</t>
        </is>
      </c>
      <c r="J1154" t="inlineStr">
        <is>
          <t>https://www.cpachem.com/msds?num=SB3860&amp;dnl=sd_-_Mesotrione_CAS_104206-82-8_%28SB3860%29_%28EU%29.pdf</t>
        </is>
      </c>
      <c r="K1154" t="inlineStr">
        <is>
          <t>https://envirobiochem.co.za/wp-content/uploads/2026/03/Trion-480_SDS_2025_LAPSED.pdf</t>
        </is>
      </c>
    </row>
    <row r="1155">
      <c r="A1155" t="inlineStr">
        <is>
          <t>MIX50</t>
        </is>
      </c>
      <c r="B1155" t="inlineStr">
        <is>
          <t>Aproach Fungicide</t>
        </is>
      </c>
      <c r="C1155" t="n">
        <v>4</v>
      </c>
      <c r="D1155" t="inlineStr">
        <is>
          <t>Picoxystrobin | Cyproconazole | Other Ingredients | Other/Inert Ingredients</t>
        </is>
      </c>
      <c r="J1155" t="inlineStr">
        <is>
          <t>https://s3-us-west-1.amazonaws.com/www.agrian.com/pdfs/DuPont_Aproach_Prima1d_Fungicide_MSDS.pdf</t>
        </is>
      </c>
    </row>
    <row r="1156">
      <c r="A1156" t="inlineStr">
        <is>
          <t>MIX500</t>
        </is>
      </c>
      <c r="B1156" t="inlineStr">
        <is>
          <t>Tops MZ-Curzate</t>
        </is>
      </c>
      <c r="C1156" t="n">
        <v>5</v>
      </c>
      <c r="D1156" t="inlineStr">
        <is>
          <t>Cymoxanil | Other Ingredients | Other/Inert Ingredients | Thiophanate-methyl | Mancozeb</t>
        </is>
      </c>
      <c r="J1156" t="inlineStr">
        <is>
          <t>http://files.tlhort.com/msds_labels/3447-curzate_60df_mar_17.pdf</t>
        </is>
      </c>
    </row>
    <row r="1157">
      <c r="A1157" t="inlineStr">
        <is>
          <t>MIX501</t>
        </is>
      </c>
      <c r="B1157" t="inlineStr">
        <is>
          <t>Topsin M 5G Fungicide</t>
        </is>
      </c>
      <c r="C1157" t="n">
        <v>1</v>
      </c>
      <c r="D1157" t="inlineStr">
        <is>
          <t>Thiophanate methyl</t>
        </is>
      </c>
      <c r="J1157" t="inlineStr">
        <is>
          <t>https://irp.cdn-website.com/1f7683a4/files/uploaded/Topsin%20-%2010%20Jan%202019.pdf</t>
        </is>
      </c>
    </row>
    <row r="1158">
      <c r="A1158" t="inlineStr">
        <is>
          <t>MIX502</t>
        </is>
      </c>
      <c r="B1158" t="inlineStr">
        <is>
          <t>Topsin M 70 WDG</t>
        </is>
      </c>
      <c r="C1158" t="n">
        <v>1</v>
      </c>
      <c r="D1158" t="inlineStr">
        <is>
          <t>Thiophanate-methyl</t>
        </is>
      </c>
      <c r="J1158" t="inlineStr">
        <is>
          <t>http://fs1.agrian.com/pdfs/Topsin_M_70WP_MSDS2a.pdf</t>
        </is>
      </c>
    </row>
    <row r="1159">
      <c r="A1159" t="inlineStr">
        <is>
          <t>MIX503</t>
        </is>
      </c>
      <c r="B1159" t="inlineStr">
        <is>
          <t>Touchdown Diquat Home and Garden Concentrate</t>
        </is>
      </c>
      <c r="C1159" t="n">
        <v>5</v>
      </c>
      <c r="D1159" t="inlineStr">
        <is>
          <t>Diquat (present as w/v) | Water | Other inert ingredients secret To w/v | Glyphosate | Diquat dibromide</t>
        </is>
      </c>
      <c r="E1159" t="inlineStr">
        <is>
          <t>Concentrate</t>
        </is>
      </c>
      <c r="H1159" t="inlineStr">
        <is>
          <t>X_vague_word</t>
        </is>
      </c>
      <c r="J1159" t="inlineStr">
        <is>
          <t>https://horticentre.co.nz/wp-content/uploads/SafetyDatasheets/Diquat-200-Kenso-SDS.pdf</t>
        </is>
      </c>
    </row>
    <row r="1160">
      <c r="A1160" t="inlineStr">
        <is>
          <t>MIX504</t>
        </is>
      </c>
      <c r="B1160" t="inlineStr">
        <is>
          <t>V-10116 VPP Fungicide</t>
        </is>
      </c>
      <c r="C1160" t="n">
        <v>1</v>
      </c>
      <c r="D1160" t="inlineStr">
        <is>
          <t>Metconazole (-[(4-chlorophenyl)methyl]-2,2-dimethyl-1-(1H-1,2,4- 48.5 - 51.5 Active Ingredient</t>
        </is>
      </c>
      <c r="J1160" t="inlineStr">
        <is>
          <t>https://www.ojcompagnie.com/sites/default/files/fichiers/engrais/tourney_msds.pdf</t>
        </is>
      </c>
    </row>
    <row r="1161">
      <c r="A1161" t="inlineStr">
        <is>
          <t>MIX505</t>
        </is>
      </c>
      <c r="B1161" t="inlineStr">
        <is>
          <t>V-10141 2.8 EC Insecticide</t>
        </is>
      </c>
      <c r="C1161" t="n">
        <v>3</v>
      </c>
      <c r="D1161" t="inlineStr">
        <is>
          <t>Deltamethrin | Etoxazole | Fenpropathrin</t>
        </is>
      </c>
      <c r="E1161" t="inlineStr">
        <is>
          <t>유제</t>
        </is>
      </c>
      <c r="F1161" t="inlineStr">
        <is>
          <t>EC</t>
        </is>
      </c>
      <c r="G1161" t="inlineStr">
        <is>
          <t>유제</t>
        </is>
      </c>
      <c r="H1161" t="inlineStr">
        <is>
          <t>P1_code</t>
        </is>
      </c>
      <c r="J1161" t="inlineStr">
        <is>
          <t>https://s3-us-west-1.amazonaws.com/www.agrian.com/pdfs/DeltaGard_MSDS1e.pdf</t>
        </is>
      </c>
    </row>
    <row r="1162">
      <c r="A1162" t="inlineStr">
        <is>
          <t>MIX506</t>
        </is>
      </c>
      <c r="B1162" t="inlineStr">
        <is>
          <t>TPTH</t>
        </is>
      </c>
      <c r="C1162" t="n">
        <v>3</v>
      </c>
      <c r="D1162" t="inlineStr">
        <is>
          <t>Methanol | Trichloroisocyanuric Acid | Fentin</t>
        </is>
      </c>
      <c r="J1162" t="inlineStr">
        <is>
          <t>https://whmis.org/sds/s3</t>
        </is>
      </c>
    </row>
    <row r="1163">
      <c r="A1163" t="inlineStr">
        <is>
          <t>MIX507</t>
        </is>
      </c>
      <c r="B1163" t="inlineStr">
        <is>
          <t>Tradename for Dogs</t>
        </is>
      </c>
      <c r="C1163" t="n">
        <v>5</v>
      </c>
      <c r="D1163" t="inlineStr">
        <is>
          <t>Methyl Methacrylate | Non-Hazardous Ingredients | Other/Inert Ingredients | Fipronil | Permethrin</t>
        </is>
      </c>
      <c r="J1163" t="inlineStr">
        <is>
          <t>https://bigdogadhesives.com/sdstds_2025/bd8110_sds_activator.pdf</t>
        </is>
      </c>
    </row>
    <row r="1164">
      <c r="A1164" t="inlineStr">
        <is>
          <t>MIX508</t>
        </is>
      </c>
      <c r="B1164" t="inlineStr">
        <is>
          <t>V-10142 Herbicide</t>
        </is>
      </c>
      <c r="C1164" t="n">
        <v>5</v>
      </c>
      <c r="D1164" t="inlineStr">
        <is>
          <t>Imazosulfuron Technical | 4,7,9-tetramethyl-5-decyne-4,7-diol | Polyoxyethylene-polyoxypropylene | Kaolin clay | Imazosulfuron</t>
        </is>
      </c>
      <c r="J1164" t="inlineStr">
        <is>
          <t>https://www.davey.com/media/vtnkrkzt/celero-sds.pdf</t>
        </is>
      </c>
      <c r="L1164" t="inlineStr">
        <is>
          <t>local</t>
        </is>
      </c>
      <c r="M1164" t="inlineStr">
        <is>
          <t>ingredient_source_audit/highlighted/771f17c74b9b0fa9_highlighted.pdf</t>
        </is>
      </c>
    </row>
    <row r="1165">
      <c r="A1165" t="inlineStr">
        <is>
          <t>MIX509</t>
        </is>
      </c>
      <c r="B1165" t="inlineStr">
        <is>
          <t>V-10276  0.088 SL Insecticide/Fungicide</t>
        </is>
      </c>
      <c r="C1165" t="n">
        <v>5</v>
      </c>
      <c r="D1165" t="inlineStr">
        <is>
          <t>Bifenthrin | Pyraclostrobin | Propylene glycol 5-10 | Metconazole | Dinotefuran</t>
        </is>
      </c>
      <c r="E1165" t="inlineStr">
        <is>
          <t>액제</t>
        </is>
      </c>
      <c r="F1165" t="inlineStr">
        <is>
          <t>SL</t>
        </is>
      </c>
      <c r="G1165" t="inlineStr">
        <is>
          <t>액제</t>
        </is>
      </c>
      <c r="H1165" t="inlineStr">
        <is>
          <t>P1_code</t>
        </is>
      </c>
      <c r="J1165" t="inlineStr">
        <is>
          <t>https://assets.greenbook.net/06-43-26-07-06-2023-Temitry_LFR_sds.pdf</t>
        </is>
      </c>
    </row>
    <row r="1166">
      <c r="A1166" t="inlineStr">
        <is>
          <t>MIX51</t>
        </is>
      </c>
      <c r="B1166" t="inlineStr">
        <is>
          <t>ARY 0452-110 Herbicide</t>
        </is>
      </c>
      <c r="C1166" t="n">
        <v>2</v>
      </c>
      <c r="D1166" t="inlineStr">
        <is>
          <t>Glyphosate potassium | Amicarbazone</t>
        </is>
      </c>
      <c r="J1166" t="inlineStr">
        <is>
          <t>https://cropscience.bayer.co.uk/download/roundup-proactive.pdf</t>
        </is>
      </c>
    </row>
    <row r="1167">
      <c r="A1167" t="inlineStr">
        <is>
          <t>MIX510</t>
        </is>
      </c>
      <c r="B1167" t="inlineStr">
        <is>
          <t>TREE-age</t>
        </is>
      </c>
      <c r="C1167" t="n">
        <v>2</v>
      </c>
      <c r="D1167" t="inlineStr">
        <is>
          <t>Dipropylene Glycol Monomethyl Ether (DPM) ≥75-≤90 | Emamectin benzoate ≤10</t>
        </is>
      </c>
      <c r="J1167" t="inlineStr">
        <is>
          <t>https://arborjet.com/wp-content/uploads/2024/05/TREE-age-R10_SDS.pdf</t>
        </is>
      </c>
    </row>
    <row r="1168">
      <c r="A1168" t="inlineStr">
        <is>
          <t>MIX511</t>
        </is>
      </c>
      <c r="B1168" t="inlineStr">
        <is>
          <t>DuPont Treoris Fungicide</t>
        </is>
      </c>
      <c r="C1168" t="n">
        <v>6</v>
      </c>
      <c r="D1168" t="inlineStr">
        <is>
          <t>Penthiopyrad | Substituted Fatty Amide | Ethoxylated Alkyl Ether | Other Ingredients | Other/Inert Ingredients | Chlorothalonil</t>
        </is>
      </c>
      <c r="J1168" t="inlineStr">
        <is>
          <t>https://assets.greenbook.net/M94224.pdf</t>
        </is>
      </c>
    </row>
    <row r="1169">
      <c r="A1169" t="inlineStr">
        <is>
          <t>MIX512</t>
        </is>
      </c>
      <c r="B1169" t="inlineStr">
        <is>
          <t>V-10336 Herbicide</t>
        </is>
      </c>
      <c r="C1169" t="n">
        <v>4</v>
      </c>
      <c r="D1169" t="inlineStr">
        <is>
          <t>Potassium salt of glyphosate | Alcohols, C12-16-alkyl ethers, propoxylated, aminated | Flumioxazin | Pyroxasulfone</t>
        </is>
      </c>
      <c r="J1169" t="inlineStr">
        <is>
          <t>https://assets.greenbook.net/22-05-11-20-05-2021-Roundup_PowerMax_-_Bayer_-_sds_-english.pdf</t>
        </is>
      </c>
    </row>
    <row r="1170">
      <c r="A1170" t="inlineStr">
        <is>
          <t>MIX513</t>
        </is>
      </c>
      <c r="B1170" t="inlineStr">
        <is>
          <t>Trifloxysulfuron-sodium</t>
        </is>
      </c>
      <c r="C1170" t="n">
        <v>1</v>
      </c>
      <c r="D1170" t="inlineStr">
        <is>
          <t>Synonyms : Trifloxysulfuron sodium,Trifloxysulfuron sodium salt</t>
        </is>
      </c>
      <c r="J1170" t="inlineStr">
        <is>
          <t>https://www.chemicalbook.com/msds/trifloxysulfuron-sodium.pdf</t>
        </is>
      </c>
      <c r="L1170" t="inlineStr">
        <is>
          <t>local</t>
        </is>
      </c>
      <c r="M1170" t="inlineStr">
        <is>
          <t>ingredient_source_audit/highlighted/78fab35366233679_highlighted.pdf</t>
        </is>
      </c>
    </row>
    <row r="1171">
      <c r="A1171" t="inlineStr">
        <is>
          <t>MIX514</t>
        </is>
      </c>
      <c r="B1171" t="inlineStr">
        <is>
          <t>Vapona Concentrate Insecticide</t>
        </is>
      </c>
      <c r="C1171" t="n">
        <v>1</v>
      </c>
      <c r="D1171" t="inlineStr">
        <is>
          <t>Dichlorvos</t>
        </is>
      </c>
      <c r="E1171" t="inlineStr">
        <is>
          <t>Concentrate</t>
        </is>
      </c>
      <c r="H1171" t="inlineStr">
        <is>
          <t>X_vague_word</t>
        </is>
      </c>
      <c r="J1171" t="inlineStr">
        <is>
          <t>https://www.pomerix.com/pesticides/vapona-concentrate-insecticide</t>
        </is>
      </c>
      <c r="K1171" t="inlineStr">
        <is>
          <t>https://s3-us-west-1.amazonaws.com/agrian-cg-fs1-production/pdfs/DDVP_20_Emulsifiable_Concentrate_Insecticide_MSDSen3.pdf</t>
        </is>
      </c>
    </row>
    <row r="1172">
      <c r="A1172" t="inlineStr">
        <is>
          <t>MIX515</t>
        </is>
      </c>
      <c r="B1172" t="inlineStr">
        <is>
          <t>Triflurex HFP</t>
        </is>
      </c>
      <c r="C1172" t="n">
        <v>1</v>
      </c>
      <c r="D1172" t="inlineStr">
        <is>
          <t>Trifluralin 480 g/L</t>
        </is>
      </c>
      <c r="J1172" t="inlineStr">
        <is>
          <t>https://cdn.prod.website-files.com/66a6ff5f3d2c836983fa3261/66a9be10d848e39d77ba30c8_tpZctVX9ZRbQjB_zSTbjeV-qtsyK7J6xtfxeGZFpgo8.pdf</t>
        </is>
      </c>
    </row>
    <row r="1173">
      <c r="A1173" t="inlineStr">
        <is>
          <t>MIX516</t>
        </is>
      </c>
      <c r="B1173" t="inlineStr">
        <is>
          <t>Triticonazole Fungicide</t>
        </is>
      </c>
      <c r="C1173" t="n">
        <v>1</v>
      </c>
      <c r="D1173" t="inlineStr">
        <is>
          <t>Triticonazole</t>
        </is>
      </c>
      <c r="E1173" t="inlineStr">
        <is>
          <t>단일 성분</t>
        </is>
      </c>
      <c r="H1173" t="inlineStr">
        <is>
          <t>memo</t>
        </is>
      </c>
      <c r="I1173" t="inlineStr">
        <is>
          <t>single_substance</t>
        </is>
      </c>
      <c r="J1173" t="inlineStr">
        <is>
          <t>https://datasheets.scbt.com/sc-204929.pdf</t>
        </is>
      </c>
    </row>
    <row r="1174">
      <c r="A1174" t="inlineStr">
        <is>
          <t>MIX517</t>
        </is>
      </c>
      <c r="B1174" t="inlineStr">
        <is>
          <t>VCP-01</t>
        </is>
      </c>
      <c r="C1174" t="n">
        <v>2</v>
      </c>
      <c r="D1174" t="inlineStr">
        <is>
          <t>VCP | Bifenthrin</t>
        </is>
      </c>
      <c r="J1174" t="inlineStr">
        <is>
          <t>http://nmu-mi.newlook.safecollegessds.com/document/repo/9f0e5cca-a094-4c40-afa2-c4296ff77e4e</t>
        </is>
      </c>
      <c r="L1174" t="inlineStr">
        <is>
          <t>local</t>
        </is>
      </c>
      <c r="M1174" t="inlineStr">
        <is>
          <t>ingredient_source_audit/highlighted/4ae6d9fcb3da7345_highlighted.pdf</t>
        </is>
      </c>
    </row>
    <row r="1175">
      <c r="A1175" t="inlineStr">
        <is>
          <t>MIX518</t>
        </is>
      </c>
      <c r="B1175" t="inlineStr">
        <is>
          <t>Troysan 680</t>
        </is>
      </c>
      <c r="C1175" t="n">
        <v>8</v>
      </c>
      <c r="D1175" t="inlineStr">
        <is>
          <t>distillates (petroleum), hydrotreated light | white mineral oil | butyl stearate | petrolatum | distillates (petroleum), hydrotreated heavy paraffinic | 1,2-Benzisothiazolin-3-one | 1,3-Dimethylol-5,5-dimethylhydantoin | 5-(Hydroxymethyl)-2-furfural</t>
        </is>
      </c>
      <c r="J1175" t="inlineStr">
        <is>
          <t>https://www.jmnspecialties.com/downloads/sds/2293-pd-680c-type-iii-sds/file</t>
        </is>
      </c>
      <c r="K1175" t="inlineStr">
        <is>
          <t>https://www.crcindustries.com/media/msdsen/msds_en-1003169.pdf</t>
        </is>
      </c>
    </row>
    <row r="1176">
      <c r="A1176" t="inlineStr">
        <is>
          <t>MIX519</t>
        </is>
      </c>
      <c r="B1176" t="inlineStr">
        <is>
          <t>Velocity SG Herbicide</t>
        </is>
      </c>
      <c r="C1176" t="n">
        <v>10</v>
      </c>
      <c r="D1176" t="inlineStr">
        <is>
          <t>Bromoxynil octanoate | Bromoxynil heptanoate | Pyrasulfotole | Solvent Naphtha (petroleum), heavy &gt;= 30.00 - &lt;= | Propylene carbonate &gt;= 10.00 - &lt;= | Naphthalene &lt; | Ethylhexan-1-ol &lt; | Mefenpyr-diethyl | Other ingredients (non-hazardous) to | Bispyribac-sodium</t>
        </is>
      </c>
      <c r="E1176" t="inlineStr">
        <is>
          <t>입상water제</t>
        </is>
      </c>
      <c r="F1176" t="inlineStr">
        <is>
          <t>SG</t>
        </is>
      </c>
      <c r="G1176" t="inlineStr">
        <is>
          <t>입상water제</t>
        </is>
      </c>
      <c r="H1176" t="inlineStr">
        <is>
          <t>P1_code</t>
        </is>
      </c>
      <c r="J1176" t="inlineStr">
        <is>
          <t>https://resources.bayer.com.au/resources/uploads/msds/file9053.pdf</t>
        </is>
      </c>
    </row>
    <row r="1177">
      <c r="A1177" t="inlineStr">
        <is>
          <t>MIX52</t>
        </is>
      </c>
      <c r="B1177" t="inlineStr">
        <is>
          <t>Atlantis Herbicide</t>
        </is>
      </c>
      <c r="C1177" t="n">
        <v>9</v>
      </c>
      <c r="D1177" t="inlineStr">
        <is>
          <t>Mefenpyr-diethyl | Mesosulfuron-methyl | Solvent Naphtha (petroleum), heavy &gt; | Docusate sodium &lt; | Solvent Naphtha (petroleum), light aromatic &gt;= 1.00 - &lt;= | Ethylhexan-1-ol &lt; | Naphthalene &lt; | Other ingredients (non-hazardous) to | Iodosulfuron-methyl sodium</t>
        </is>
      </c>
      <c r="J1177" t="inlineStr">
        <is>
          <t>https://resources.bayer.com.au/resources/uploads/msds/file8665.pdf</t>
        </is>
      </c>
    </row>
    <row r="1178">
      <c r="A1178" t="inlineStr">
        <is>
          <t>MIX520</t>
        </is>
      </c>
      <c r="B1178" t="inlineStr">
        <is>
          <t>Veriguard OD</t>
        </is>
      </c>
      <c r="C1178" t="n">
        <v>3</v>
      </c>
      <c r="D1178" t="inlineStr">
        <is>
          <t>Didecyldimethylammonium Chloride | Dazomet | 2-Phenylphenol</t>
        </is>
      </c>
      <c r="E1178" t="inlineStr">
        <is>
          <t>유현탁제</t>
        </is>
      </c>
      <c r="F1178" t="inlineStr">
        <is>
          <t>OD</t>
        </is>
      </c>
      <c r="G1178" t="inlineStr">
        <is>
          <t>유현탁제</t>
        </is>
      </c>
      <c r="H1178" t="inlineStr">
        <is>
          <t>P1_code</t>
        </is>
      </c>
      <c r="J1178" t="inlineStr">
        <is>
          <t>https://sanichemsa.co.za/wp-content/uploads/2021/05/SDS-SaniGuard.pdf</t>
        </is>
      </c>
    </row>
    <row r="1179">
      <c r="A1179" t="inlineStr">
        <is>
          <t>MIX521</t>
        </is>
      </c>
      <c r="B1179" t="inlineStr">
        <is>
          <t>Troysan V48</t>
        </is>
      </c>
      <c r="C1179" t="n">
        <v>3</v>
      </c>
      <c r="D1179" t="inlineStr">
        <is>
          <t>Hexahydro-,3,5-tris(2-hydroxyethyl)-s-triazine | aminoethanol 1 | Diuron</t>
        </is>
      </c>
      <c r="J1179" t="inlineStr">
        <is>
          <t>https://sds.chemtel.net/docs/Fuchs%20Lubricants%20Co-0002505/Troy%20Chemical%20Company%20Limited_GROTAN%20BK_30310_08-17-2015_English.pdf</t>
        </is>
      </c>
    </row>
    <row r="1180">
      <c r="A1180" t="inlineStr">
        <is>
          <t>MIX522</t>
        </is>
      </c>
      <c r="B1180" t="inlineStr">
        <is>
          <t>DuPont Vertisan Fungicide</t>
        </is>
      </c>
      <c r="C1180" t="n">
        <v>3</v>
      </c>
      <c r="D1180" t="inlineStr">
        <is>
          <t>Penthiopyrad | Other Ingredients | Other/Inert Ingredients</t>
        </is>
      </c>
      <c r="J1180" t="inlineStr">
        <is>
          <t>https://www.bartlett.ca/Bartlett/nmb/MSDSLabel.nsf/0/C8FAA25F64B67EEB852583D30067E988/$file/Vertisan+MSDS+English.pdf</t>
        </is>
      </c>
    </row>
    <row r="1181">
      <c r="A1181" t="inlineStr">
        <is>
          <t>MIX523</t>
        </is>
      </c>
      <c r="B1181" t="inlineStr">
        <is>
          <t>Tru-Core Millwork Preservative Concentrate</t>
        </is>
      </c>
      <c r="C1181" t="n">
        <v>4</v>
      </c>
      <c r="D1181" t="inlineStr">
        <is>
          <t>water repellents and wood preservative be completely dry before glazing, painting, % VOC | Tebuconazole | 3-Iodo-2-propynyl-N-butylcarbamate | Propiconazole</t>
        </is>
      </c>
      <c r="E1181" t="inlineStr">
        <is>
          <t>Concentrate</t>
        </is>
      </c>
      <c r="H1181" t="inlineStr">
        <is>
          <t>X_vague_word</t>
        </is>
      </c>
      <c r="J1181" t="inlineStr">
        <is>
          <t>https://kopcoat.com/hubfs/KopCoat-Website/files/product%20documentation/Wood%20Preservation/Millwork/Tru-Core%20Millwork/Tru-Core%20Millwork%20PDS.pdf</t>
        </is>
      </c>
    </row>
    <row r="1182">
      <c r="A1182" t="inlineStr">
        <is>
          <t>MIX524</t>
        </is>
      </c>
      <c r="B1182" t="inlineStr">
        <is>
          <t>Viper WP</t>
        </is>
      </c>
      <c r="C1182" t="n">
        <v>4</v>
      </c>
      <c r="D1182" t="inlineStr">
        <is>
          <t>Cypermethrin | Solvent naphtha (petroleum), heavy aromatic | Naphthalene | Hydrotreated middle distillates (petroleum)</t>
        </is>
      </c>
      <c r="E1182" t="inlineStr">
        <is>
          <t>수화제</t>
        </is>
      </c>
      <c r="F1182" t="inlineStr">
        <is>
          <t>WP</t>
        </is>
      </c>
      <c r="G1182" t="inlineStr">
        <is>
          <t>수화제</t>
        </is>
      </c>
      <c r="H1182" t="inlineStr">
        <is>
          <t>P1_code</t>
        </is>
      </c>
      <c r="J1182" t="inlineStr">
        <is>
          <t>https://s3-us-west-1.amazonaws.com/agrian-cg-fs1-production/pdfs/Viper_Insecticide_Concentrate1c_MSDS.pdf</t>
        </is>
      </c>
    </row>
    <row r="1183">
      <c r="A1183" t="inlineStr">
        <is>
          <t>MIX525</t>
        </is>
      </c>
      <c r="B1183" t="inlineStr">
        <is>
          <t>Vitacon 100 Pro FS Fungicide</t>
        </is>
      </c>
      <c r="C1183" t="n">
        <v>4</v>
      </c>
      <c r="D1183" t="inlineStr">
        <is>
          <t>carboxin | ipconazole | OTHER INGREDIENTS | TOTAL</t>
        </is>
      </c>
      <c r="E1183" t="inlineStr">
        <is>
          <t>종자처리수화제</t>
        </is>
      </c>
      <c r="F1183" t="inlineStr">
        <is>
          <t>FS</t>
        </is>
      </c>
      <c r="G1183" t="inlineStr">
        <is>
          <t>종자처리수화제</t>
        </is>
      </c>
      <c r="H1183" t="inlineStr">
        <is>
          <t>P1_code</t>
        </is>
      </c>
      <c r="J1183" t="inlineStr">
        <is>
          <t>https://assets.greenbook.net/15-13-31-20-03-2018-Lb_946.pdf</t>
        </is>
      </c>
    </row>
    <row r="1184">
      <c r="A1184" t="inlineStr">
        <is>
          <t>MIX526</t>
        </is>
      </c>
      <c r="B1184" t="inlineStr">
        <is>
          <t>TSS 75WG (CGA 362622 WG 75)</t>
        </is>
      </c>
      <c r="C1184" t="n">
        <v>2</v>
      </c>
      <c r="D1184" t="inlineStr">
        <is>
          <t>0.2 mg/M3 0.2 mg/M3 N/A No | Trifloxysulfuron-sodium</t>
        </is>
      </c>
      <c r="E1184" t="inlineStr">
        <is>
          <t>입상수화제</t>
        </is>
      </c>
      <c r="F1184" t="inlineStr">
        <is>
          <t>WG</t>
        </is>
      </c>
      <c r="G1184" t="inlineStr">
        <is>
          <t>입상수화제</t>
        </is>
      </c>
      <c r="H1184" t="inlineStr">
        <is>
          <t>P1_code</t>
        </is>
      </c>
      <c r="J1184" t="inlineStr">
        <is>
          <t>https://kernred.co.kern.ca.us/kern-agcomm/products/LORSBAN%2075WG.pdf</t>
        </is>
      </c>
    </row>
    <row r="1185">
      <c r="A1185" t="inlineStr">
        <is>
          <t>MIX527</t>
        </is>
      </c>
      <c r="B1185" t="inlineStr">
        <is>
          <t>Vitacon RTU FL Fungicide</t>
        </is>
      </c>
      <c r="C1185" t="n">
        <v>6</v>
      </c>
      <c r="D1185" t="inlineStr">
        <is>
          <t>Glycerol | Xanthum gum | Water | Ipconazole | Carboxin | Metalaxyl</t>
        </is>
      </c>
      <c r="J1185" t="inlineStr">
        <is>
          <t>https://cdn.greenbook.net/mpB3G002.pdf</t>
        </is>
      </c>
      <c r="L1185" t="inlineStr">
        <is>
          <t>local</t>
        </is>
      </c>
      <c r="M1185" t="inlineStr">
        <is>
          <t>ingredient_source_audit/highlighted/fd2ea4ca4e1f1268_highlighted.pdf</t>
        </is>
      </c>
    </row>
    <row r="1186">
      <c r="A1186" t="inlineStr">
        <is>
          <t>MIX528</t>
        </is>
      </c>
      <c r="B1186" t="inlineStr">
        <is>
          <t>Tundra Max</t>
        </is>
      </c>
      <c r="C1186" t="n">
        <v>6</v>
      </c>
      <c r="D1186" t="inlineStr">
        <is>
          <t>Chlorpyrifos | Bifenthrin | Aromatic hydrocarbon 2 Moderate 2 Flammability | Napthalene (from aromatic hydrocarbon) 3 High 0 Reactivity | n-Butyl Alcohol | C(11-13) Branched Alkyl Benzene Sulfonic</t>
        </is>
      </c>
      <c r="J1186" t="inlineStr">
        <is>
          <t>http://fs1.agrian.com/pdfs/Tundra_Supreme_MSDS.pdf</t>
        </is>
      </c>
    </row>
    <row r="1187">
      <c r="A1187" t="inlineStr">
        <is>
          <t>MIX529</t>
        </is>
      </c>
      <c r="B1187" t="inlineStr">
        <is>
          <t>Turfthor WP</t>
        </is>
      </c>
      <c r="C1187" t="n">
        <v>1</v>
      </c>
      <c r="D1187" t="inlineStr">
        <is>
          <t>Imidacloprid</t>
        </is>
      </c>
      <c r="E1187" t="inlineStr">
        <is>
          <t>수화제</t>
        </is>
      </c>
      <c r="F1187" t="inlineStr">
        <is>
          <t>WP</t>
        </is>
      </c>
      <c r="G1187" t="inlineStr">
        <is>
          <t>수화제</t>
        </is>
      </c>
      <c r="H1187" t="inlineStr">
        <is>
          <t>P1_code</t>
        </is>
      </c>
      <c r="J1187" t="inlineStr">
        <is>
          <t>http://www.ensystex.com/pdf/Turfthor%20WP%20%20SDS%2009292015.pdf</t>
        </is>
      </c>
    </row>
    <row r="1188">
      <c r="A1188" t="inlineStr">
        <is>
          <t>MIX53</t>
        </is>
      </c>
      <c r="B1188" t="inlineStr">
        <is>
          <t>Metaflumizone(7.4%)</t>
        </is>
      </c>
      <c r="C1188" t="n">
        <v>2</v>
      </c>
      <c r="D1188" t="inlineStr">
        <is>
          <t>Metaflumizone HYDRAZINECARBOXAMIDE | 13831 Version #: 01 Issue date: 015 1</t>
        </is>
      </c>
      <c r="J1188" t="inlineStr">
        <is>
          <t>http://cdn.chemservice.com/product/msdsnew/External/English/N-12379%20English%20SDS%20US.pdf</t>
        </is>
      </c>
      <c r="L1188" t="inlineStr">
        <is>
          <t>local</t>
        </is>
      </c>
      <c r="M1188" t="inlineStr">
        <is>
          <t>ingredient_source_audit/highlighted/79e3e11b60acdd5e_highlighted.pdf</t>
        </is>
      </c>
    </row>
    <row r="1189">
      <c r="A1189" t="inlineStr">
        <is>
          <t>MIX530</t>
        </is>
      </c>
      <c r="B1189" t="inlineStr">
        <is>
          <t>Voliam Flexi Insecticide</t>
        </is>
      </c>
      <c r="C1189" t="n">
        <v>3</v>
      </c>
      <c r="D1189" t="inlineStr">
        <is>
          <t>Chlorantraniliprole | Kathon | Thiamethoxam</t>
        </is>
      </c>
      <c r="J1189" t="inlineStr">
        <is>
          <t>https://www.syngenta.co.uk/sites/g/files/kgtney361/files/media/document/2021/12/02/voliam_v1.0_uk.pdf</t>
        </is>
      </c>
      <c r="L1189" t="inlineStr">
        <is>
          <t>local</t>
        </is>
      </c>
      <c r="M1189" t="inlineStr">
        <is>
          <t>ingredient_source_audit/highlighted/ddcc0c90471bab7e_highlighted.pdf</t>
        </is>
      </c>
    </row>
    <row r="1190">
      <c r="A1190" t="inlineStr">
        <is>
          <t>MIX531</t>
        </is>
      </c>
      <c r="B1190" t="inlineStr">
        <is>
          <t>Voliam Xpress Insecticide</t>
        </is>
      </c>
      <c r="C1190" t="n">
        <v>7</v>
      </c>
      <c r="D1190" t="inlineStr">
        <is>
          <t>propane-,2-diol propane-1,2-diol &gt;= 5 - &lt; 10 | chlorantraniliprole chlorantraniliprol | lambda-cyhalothrin lambda | C13, aromatics, C10-C13, aro | naphthalene matics | Chlorantraniliprole | lambda-Cyhalothrin</t>
        </is>
      </c>
      <c r="J1190" t="inlineStr">
        <is>
          <t>https://assets.syngenta.ca/pdf/ca/msds/Voliam_Xpress_30325_en_SDS.pdf</t>
        </is>
      </c>
    </row>
    <row r="1191">
      <c r="A1191" t="inlineStr">
        <is>
          <t>MIX532</t>
        </is>
      </c>
      <c r="B1191" t="inlineStr">
        <is>
          <t>UBI 4389</t>
        </is>
      </c>
      <c r="C1191" t="n">
        <v>21</v>
      </c>
      <c r="D1191"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J1191" t="inlineStr">
        <is>
          <t>https://documents1.worldbank.org/curated/en/344361468752976836/txt/multi0page.txt</t>
        </is>
      </c>
    </row>
    <row r="1192">
      <c r="A1192" t="inlineStr">
        <is>
          <t>MIX533</t>
        </is>
      </c>
      <c r="B1192" t="inlineStr">
        <is>
          <t>Waterborne Milltreat 111 Concentrate</t>
        </is>
      </c>
      <c r="C1192" t="n">
        <v>4</v>
      </c>
      <c r="D1192" t="inlineStr">
        <is>
          <t>Other/Inert Ingredients | Tebuconazole | 3-Iodo-2-propynylbutylcarbamate | Propiconazole</t>
        </is>
      </c>
      <c r="E1192" t="inlineStr">
        <is>
          <t>Concentrate</t>
        </is>
      </c>
      <c r="H1192" t="inlineStr">
        <is>
          <t>X_vague_word</t>
        </is>
      </c>
      <c r="J1192" t="inlineStr">
        <is>
          <t>https://picol.cahnrs.wsu.edu/DownloadLabel/68579/OR</t>
        </is>
      </c>
    </row>
    <row r="1193">
      <c r="A1193" t="inlineStr">
        <is>
          <t>MIX534</t>
        </is>
      </c>
      <c r="B1193" t="inlineStr">
        <is>
          <t>Ucarcide SB 130 Antimicrobial</t>
        </is>
      </c>
      <c r="C1193" t="n">
        <v>1</v>
      </c>
      <c r="D1193" t="inlineStr">
        <is>
          <t xml:space="preserve"> | Glutaraldehyde</t>
        </is>
      </c>
      <c r="J1193" t="inlineStr">
        <is>
          <t>https://www.uww.edu/apps/riskmanagement/msds/ucarcide_130lt_antimicrobial_the_dow_chemical_company_9.17.04.pdf</t>
        </is>
      </c>
    </row>
    <row r="1194">
      <c r="A1194" t="inlineStr">
        <is>
          <t>MIX535</t>
        </is>
      </c>
      <c r="B1194" t="inlineStr">
        <is>
          <t>Ultrathion Insect Repellent</t>
        </is>
      </c>
      <c r="C1194" t="n">
        <v>1</v>
      </c>
      <c r="D1194" t="inlineStr">
        <is>
          <t xml:space="preserve"> | DEET</t>
        </is>
      </c>
      <c r="J1194" t="inlineStr">
        <is>
          <t>https://www.whatsinproducts.com/types/type_detail/1/22048/standard/p%20class=%22p1%22%3E3M%20Ultrathon%20Insect%20Repellent%20Lotion-03/02/2018/p%3E/00-003-007</t>
        </is>
      </c>
    </row>
    <row r="1195">
      <c r="A1195" t="inlineStr">
        <is>
          <t>MIX536</t>
        </is>
      </c>
      <c r="B1195" t="inlineStr">
        <is>
          <t>Unicorn Fungicide</t>
        </is>
      </c>
      <c r="C1195" t="n">
        <v>2</v>
      </c>
      <c r="D1195" t="inlineStr">
        <is>
          <t>Sulphur 70.00 DNA DNA DNA | Tebuconazole</t>
        </is>
      </c>
      <c r="J1195" t="inlineStr">
        <is>
          <t>https://assets.greenbook.net/M110831.pdf</t>
        </is>
      </c>
    </row>
    <row r="1196">
      <c r="A1196" t="inlineStr">
        <is>
          <t>MIX537</t>
        </is>
      </c>
      <c r="B1196" t="inlineStr">
        <is>
          <t>Weld Herbicide</t>
        </is>
      </c>
      <c r="C1196" t="n">
        <v>4</v>
      </c>
      <c r="D1196" t="inlineStr">
        <is>
          <t>Methylene Chloride | MCPA-2-ethylhexyl | Clopyralid-olamine | Fluroxypyr-meptyl</t>
        </is>
      </c>
      <c r="J1196" t="inlineStr">
        <is>
          <t>https://www.weldingchemicalsinc.com/wp-content/uploads/2021/07/SDS-AS-SB-A-ENG.pdf</t>
        </is>
      </c>
      <c r="L1196" t="inlineStr">
        <is>
          <t>local</t>
        </is>
      </c>
      <c r="M1196" t="inlineStr">
        <is>
          <t>ingredient_source_audit/highlighted/c75c7b1be62c2d70_highlighted.pdf</t>
        </is>
      </c>
    </row>
    <row r="1197">
      <c r="A1197" t="inlineStr">
        <is>
          <t>MIX538</t>
        </is>
      </c>
      <c r="B1197" t="inlineStr">
        <is>
          <t>Up-Cyde Pro 2.0 EC Termiticide/Insecticide</t>
        </is>
      </c>
      <c r="C1197" t="n">
        <v>3</v>
      </c>
      <c r="D1197" t="inlineStr">
        <is>
          <t>cypermethrin cis/trans +/- /60 | Light aromatic naptha | Cypermethrin</t>
        </is>
      </c>
      <c r="E1197" t="inlineStr">
        <is>
          <t>유제</t>
        </is>
      </c>
      <c r="F1197" t="inlineStr">
        <is>
          <t>EC</t>
        </is>
      </c>
      <c r="G1197" t="inlineStr">
        <is>
          <t>유제</t>
        </is>
      </c>
      <c r="H1197" t="inlineStr">
        <is>
          <t>P1_code</t>
        </is>
      </c>
      <c r="J1197" t="inlineStr">
        <is>
          <t>https://s3-us-west-1.amazonaws.com/agrian-cg-fs1-production/pdfs/UP-Cyde_Pro_2.0_EC1d_MSDS.pdf</t>
        </is>
      </c>
      <c r="L1197" t="inlineStr">
        <is>
          <t>local</t>
        </is>
      </c>
      <c r="M1197" t="inlineStr">
        <is>
          <t>ingredient_source_audit/highlighted/832a14ef8de093ed_highlighted.pdf</t>
        </is>
      </c>
    </row>
    <row r="1198">
      <c r="A1198" t="inlineStr">
        <is>
          <t>MIX539</t>
        </is>
      </c>
      <c r="B1198" t="inlineStr">
        <is>
          <t>UP-End Herbicide</t>
        </is>
      </c>
      <c r="C1198" t="n">
        <v>5</v>
      </c>
      <c r="D1198" t="inlineStr">
        <is>
          <t>4-Dichlorophenoxy)aceticacid(ISO) 300g/L | Poly(oxy-1,2-ethanediyl),.alpha.-[(1,1,3,3-tetramethylbutyl | Picloram(presentashexyloxypropylaminesalt) 75g/L | 2-butoxyethanol | Pendimethalin</t>
        </is>
      </c>
      <c r="J1198" t="inlineStr">
        <is>
          <t>https://cdn.nufarm.com/wp-content/uploads/sites/22/2018/05/07112013/3NV0U-NUFARM-TROOPER-75-D-HERBICIDE.pdf</t>
        </is>
      </c>
    </row>
    <row r="1199">
      <c r="A1199" t="inlineStr">
        <is>
          <t>MIX54</t>
        </is>
      </c>
      <c r="B1199" t="inlineStr">
        <is>
          <t>BAS 500 F Manufacturing Use Product</t>
        </is>
      </c>
      <c r="C1199" t="n">
        <v>6</v>
      </c>
      <c r="D1199" t="inlineStr">
        <is>
          <t>2,6-Di-tert-butyl-4-methylphenol | Propyl Gallate | Ascorbyl Palmitate | Phytate Persodium | Ethyl beta-apo-8'-carotenoate | Pyraclostrobin</t>
        </is>
      </c>
      <c r="J1199" t="inlineStr">
        <is>
          <t>https://download.basf.com/p1/000000000030655262_SDS_GEN_HU/en/Lucantin%C2%AE_Yellow_10_NXT_Safety_Data_Sheet_Hungary_English.pdf</t>
        </is>
      </c>
      <c r="L1199" t="inlineStr">
        <is>
          <t>local</t>
        </is>
      </c>
      <c r="M1199" t="inlineStr">
        <is>
          <t>ingredient_source_audit/highlighted/5758adb4093a53cb_highlighted.pdf</t>
        </is>
      </c>
    </row>
    <row r="1200">
      <c r="A1200" t="inlineStr">
        <is>
          <t>MIX540</t>
        </is>
      </c>
      <c r="B1200" t="inlineStr">
        <is>
          <t>Wolman E (CA-C)(.19)</t>
        </is>
      </c>
      <c r="C1200" t="n">
        <v>1</v>
      </c>
      <c r="D1200" t="inlineStr">
        <is>
          <t xml:space="preserve"> | Propiconazole</t>
        </is>
      </c>
      <c r="J1200" t="inlineStr">
        <is>
          <t>https://weyrick.com/files/Wolmanized-Heavy-Duty-Wood_EN_V3.pdf</t>
        </is>
      </c>
      <c r="L1200" t="inlineStr">
        <is>
          <t>local</t>
        </is>
      </c>
      <c r="M1200" t="inlineStr">
        <is>
          <t>ingredient_source_audit/highlighted/dc0f599159423c53_highlighted.pdf</t>
        </is>
      </c>
    </row>
    <row r="1201">
      <c r="A1201" t="inlineStr">
        <is>
          <t>MIX541</t>
        </is>
      </c>
      <c r="B1201" t="inlineStr">
        <is>
          <t>UPI Glyphosphate</t>
        </is>
      </c>
      <c r="C1201" t="n">
        <v>3</v>
      </c>
      <c r="D1201" t="inlineStr">
        <is>
          <t>Glyphosate(asmonomethylamine,ammoniumand 450g/L) | Surfactant | Glyphosate</t>
        </is>
      </c>
      <c r="J1201" t="inlineStr">
        <is>
          <t>https://cdn.nufarm.com/wp-content/uploads/sites/22/2025/10/01133727/3NV4E_NUFARM-GLYPHOSATE-450-SL-09.01.2024.pdf</t>
        </is>
      </c>
    </row>
    <row r="1202">
      <c r="A1202" t="inlineStr">
        <is>
          <t>MIX542</t>
        </is>
      </c>
      <c r="B1202" t="inlineStr">
        <is>
          <t>Wolman E (mu CA-C)</t>
        </is>
      </c>
      <c r="C1202" t="n">
        <v>6</v>
      </c>
      <c r="D1202" t="inlineStr">
        <is>
          <t>Copper (II) carbonate--copper(II) hydroxide (:1 | sodium nitrite 1 - 5 | Propiconazole | Tebuconazole | Copper sulfate 0.1 | Copper(II) carbonate basic</t>
        </is>
      </c>
      <c r="J1202" t="inlineStr">
        <is>
          <t>http://madwood.com/wp-content/uploads/2016/08/WolmanR-E-uCA-C_En_V1.pdf</t>
        </is>
      </c>
    </row>
    <row r="1203">
      <c r="A1203" t="inlineStr">
        <is>
          <t>MIX543</t>
        </is>
      </c>
      <c r="B1203" t="inlineStr">
        <is>
          <t>UPI Imidacloprid</t>
        </is>
      </c>
      <c r="C1203" t="n">
        <v>4</v>
      </c>
      <c r="D1203" t="inlineStr">
        <is>
          <t>Imidacloprid | Debacarb | Carbendazim | Tetrahydrofurfuryl alcohol (THFA)</t>
        </is>
      </c>
      <c r="I1203" t="inlineStr">
        <is>
          <t>analytical_standard</t>
        </is>
      </c>
      <c r="J1203" t="inlineStr">
        <is>
          <t>https://www.fishersci.com/store/msds?partNumber=AC466750010&amp;productDescription=IMIDACLOPRID+1GR&amp;vendorId=VN00032119&amp;countryCode=US&amp;language=en</t>
        </is>
      </c>
    </row>
    <row r="1204">
      <c r="A1204" t="inlineStr">
        <is>
          <t>MIX544</t>
        </is>
      </c>
      <c r="B1204" t="inlineStr">
        <is>
          <t>US-LON-A</t>
        </is>
      </c>
      <c r="C1204" t="n">
        <v>3</v>
      </c>
      <c r="D1204" t="inlineStr">
        <is>
          <t>Methanol | Trichloroisocyanuric Acid | Metaldehyde acetaldehyde tetramer</t>
        </is>
      </c>
      <c r="J1204" t="inlineStr">
        <is>
          <t>https://whmis.org/sds/s3</t>
        </is>
      </c>
    </row>
    <row r="1205">
      <c r="A1205" t="inlineStr">
        <is>
          <t>MIX545</t>
        </is>
      </c>
      <c r="B1205" t="inlineStr">
        <is>
          <t>V-10116 3.7 FS</t>
        </is>
      </c>
      <c r="C1205" t="n">
        <v>2</v>
      </c>
      <c r="D1205" t="inlineStr">
        <is>
          <t>Metconazole (-[(4-chlorophenyl)methyl]-2,2-dimethyl-1-(1H-1,2,4- 38-43 Active Ingredient | Glycerine 3-5 Solvent</t>
        </is>
      </c>
      <c r="E1205" t="inlineStr">
        <is>
          <t>종자처리수화제</t>
        </is>
      </c>
      <c r="F1205" t="inlineStr">
        <is>
          <t>FS</t>
        </is>
      </c>
      <c r="G1205" t="inlineStr">
        <is>
          <t>종자처리수화제</t>
        </is>
      </c>
      <c r="H1205" t="inlineStr">
        <is>
          <t>P1_code</t>
        </is>
      </c>
      <c r="J1205" t="inlineStr">
        <is>
          <t>https://msdsdigital.com/system/files/0372Rev3%20METLOCK%20MSDS.pdf</t>
        </is>
      </c>
      <c r="K1205" t="inlineStr">
        <is>
          <t>https://www.chemblink.com/MSDSFiles/56-81-5Sigma-Aldrich.pdf | https://www.chemblink.com/MSDSFiles/125116-23-6Sigma-Aldrich.pdf</t>
        </is>
      </c>
      <c r="L1205" t="inlineStr">
        <is>
          <t>local</t>
        </is>
      </c>
      <c r="M1205" t="inlineStr">
        <is>
          <t>ingredient_source_audit/ordered_option_runs/highlighted_sources/G041_56-81-5_ChemBlink_Sigma_highlighted.pdf</t>
        </is>
      </c>
    </row>
    <row r="1206">
      <c r="A1206" t="inlineStr">
        <is>
          <t>MIX546</t>
        </is>
      </c>
      <c r="B1206" t="inlineStr">
        <is>
          <t>Wolsin LP 13762</t>
        </is>
      </c>
      <c r="C1206" t="n">
        <v>3</v>
      </c>
      <c r="D1206" t="inlineStr">
        <is>
          <t xml:space="preserve"> | Boric acid (H3BO3) | Propiconazole | (2R,6S)-Fenpropimorph</t>
        </is>
      </c>
      <c r="J1206" t="inlineStr">
        <is>
          <t>https://www.wilhelmsen.com/ships-service/safety-data-sheets-sds-portal/</t>
        </is>
      </c>
    </row>
    <row r="1207">
      <c r="A1207" t="inlineStr">
        <is>
          <t>MIX547</t>
        </is>
      </c>
      <c r="B1207" t="inlineStr">
        <is>
          <t>XDE-PRDX</t>
        </is>
      </c>
      <c r="C1207" t="n">
        <v>4</v>
      </c>
      <c r="D1207" t="inlineStr">
        <is>
          <t>2,3-Bis(bromomethyl)quinoxaline-1,4-dioxide | Acetochlor | Clopyralid-olamine | Flumetsulam</t>
        </is>
      </c>
      <c r="J1207" t="inlineStr">
        <is>
          <t>https://www.merckmillipore.com/Web-BR-Site/pt_BR/-/BRL/ShowDocument-File?ProductSKU=EMD_BIO-530746&amp;DocumentType=MSD&amp;DocumentId=530746_SDS_IE_EN.PDF&amp;DocumentUID=357239148&amp;Language=EN&amp;Country=IE&amp;Origin=null</t>
        </is>
      </c>
      <c r="K1207" t="inlineStr">
        <is>
          <t>https://cdn.caymanchem.com/cdn/msds/15605m.pdf</t>
        </is>
      </c>
      <c r="L1207" t="inlineStr">
        <is>
          <t>local</t>
        </is>
      </c>
      <c r="M1207" t="inlineStr">
        <is>
          <t>ingredient_source_audit/ordered_option_runs/highlighted_sources/G040_alternate_sds_pdf_76b1f244a1d1e120_highlighted.pdf</t>
        </is>
      </c>
    </row>
    <row r="1208">
      <c r="A1208" t="inlineStr">
        <is>
          <t>MIX548</t>
        </is>
      </c>
      <c r="B1208" t="inlineStr">
        <is>
          <t>WRC-13927-32-0</t>
        </is>
      </c>
      <c r="C1208" t="n">
        <v>1</v>
      </c>
      <c r="D1208" t="inlineStr">
        <is>
          <t xml:space="preserve"> | Lambda-Cyhalothrin</t>
        </is>
      </c>
      <c r="J1208" t="inlineStr">
        <is>
          <t>https://ferris.msdssoftware.com/ImageDir/0Z8YVTLVJN.pdf</t>
        </is>
      </c>
    </row>
    <row r="1209">
      <c r="A1209" t="inlineStr">
        <is>
          <t>MIX549</t>
        </is>
      </c>
      <c r="B1209" t="inlineStr">
        <is>
          <t>X-Cide 800 Biocide</t>
        </is>
      </c>
      <c r="C1209" t="n">
        <v>4</v>
      </c>
      <c r="D1209" t="inlineStr">
        <is>
          <t>Hydrogen Peroxide | Acetic Acid | Peracetic Acid | 3-Phenylprop-2-enal</t>
        </is>
      </c>
      <c r="J1209" t="inlineStr">
        <is>
          <t>https://cphcleanair.dk/wp-content/uploads/2021/06/X-Cid-SDS-EN-2017-03.pdf</t>
        </is>
      </c>
      <c r="L1209" t="inlineStr">
        <is>
          <t>local</t>
        </is>
      </c>
      <c r="M1209" t="inlineStr">
        <is>
          <t>ingredient_source_audit/highlighted/6c1c64ddc6d9e939_highlighted.pdf</t>
        </is>
      </c>
    </row>
    <row r="1210">
      <c r="A1210" t="inlineStr">
        <is>
          <t>MIX55</t>
        </is>
      </c>
      <c r="B1210" t="inlineStr">
        <is>
          <t>BAS 510 02 F Turf Fungicide</t>
        </is>
      </c>
      <c r="C1210" t="n">
        <v>1</v>
      </c>
      <c r="D1210" t="inlineStr">
        <is>
          <t xml:space="preserve"> | Boscalid</t>
        </is>
      </c>
      <c r="J1210" t="inlineStr">
        <is>
          <t>https://assets.greenbook.net/M119544.pdf</t>
        </is>
      </c>
    </row>
    <row r="1211">
      <c r="A1211" t="inlineStr">
        <is>
          <t>MIX550</t>
        </is>
      </c>
      <c r="B1211" t="inlineStr">
        <is>
          <t>Xemium Fungicide</t>
        </is>
      </c>
      <c r="C1211" t="n">
        <v>10</v>
      </c>
      <c r="D1211" t="inlineStr">
        <is>
          <t>Pyraclostrobin | Content (W/W) | Fluxapyroxad | Content (W/W): &gt;= 0.5 | sodium salts | Content (W/W): &gt; 0.5 - &lt;= | bronopol | Content (W/W): &gt;= 0.02 | mixture of: 5-chloro-2-methyl-2H-isothiazol-3-one and 2-methyl-2H-isothiazol-3-one (3:1) | Content (W/W): &gt;= 0.0001</t>
        </is>
      </c>
      <c r="J1211" t="inlineStr">
        <is>
          <t>https://download.basf.com/p1/000000000030804222_SDS_CPA_US/en_US/Priaxor_Xemium_Brand_Fungicide_30804222_SDS_CPA_US_en_3-0.pdf</t>
        </is>
      </c>
    </row>
    <row r="1212">
      <c r="A1212" t="inlineStr">
        <is>
          <t>MIX551</t>
        </is>
      </c>
      <c r="B1212" t="inlineStr">
        <is>
          <t>XDE-007 50% Concentrate</t>
        </is>
      </c>
      <c r="C1212" t="n">
        <v>1</v>
      </c>
      <c r="D1212" t="inlineStr">
        <is>
          <t xml:space="preserve"> | Noviflumuron</t>
        </is>
      </c>
      <c r="E1212" t="inlineStr">
        <is>
          <t>Concentrate</t>
        </is>
      </c>
      <c r="H1212" t="inlineStr">
        <is>
          <t>X_vague_word</t>
        </is>
      </c>
      <c r="J1212" t="inlineStr">
        <is>
          <t>https://www.sigmaaldrich.com/US/en/sds/sial/45808?userType=undefined&amp;srsltid=AfmBOorrUyojUWJdL4osTIJSi-T28cGFYerd9qGrckCYPJ5GZF3lz0wt</t>
        </is>
      </c>
      <c r="K1212" t="inlineStr">
        <is>
          <t>https://www3.epa.gov/pesticides/chem_search/ppls/062719-00478-20030513.pdf</t>
        </is>
      </c>
    </row>
    <row r="1213">
      <c r="A1213" t="inlineStr">
        <is>
          <t>MIX552</t>
        </is>
      </c>
      <c r="B1213" t="inlineStr">
        <is>
          <t>Ygiene 206</t>
        </is>
      </c>
      <c r="C1213" t="n">
        <v>3</v>
      </c>
      <c r="D1213" t="inlineStr">
        <is>
          <t>Water To q.s | Hydrogen peroxide | Peracetic acid</t>
        </is>
      </c>
      <c r="J1213" t="inlineStr">
        <is>
          <t>https://quiplabs.com/wp-content/uploads/GHS-SDS-Ygiene-206-Sterilant.pdf</t>
        </is>
      </c>
      <c r="K1213" t="inlineStr">
        <is>
          <t>https://www.pomerix.com/pesticides/ygiene-206</t>
        </is>
      </c>
    </row>
    <row r="1214">
      <c r="A1214" t="inlineStr">
        <is>
          <t>MIX553</t>
        </is>
      </c>
      <c r="B1214" t="inlineStr">
        <is>
          <t>XDE-175</t>
        </is>
      </c>
      <c r="C1214" t="n">
        <v>1</v>
      </c>
      <c r="D1214" t="inlineStr">
        <is>
          <t>Dimethylamine Salt of -(2,4-Dichlorphenoxy) 23 True</t>
        </is>
      </c>
      <c r="J1214" t="inlineStr">
        <is>
          <t>https://s3-us-west-1.amazonaws.com/agrian-cg-fs1-production/pdfs/24-DB_175_MSDS1l.pdf</t>
        </is>
      </c>
    </row>
    <row r="1215">
      <c r="A1215" t="inlineStr">
        <is>
          <t>MIX554</t>
        </is>
      </c>
      <c r="B1215" t="inlineStr">
        <is>
          <t>XDE-742</t>
        </is>
      </c>
      <c r="C1215" t="n">
        <v>2</v>
      </c>
      <c r="D1215" t="inlineStr">
        <is>
          <t>Ferric chloride hexahydrate | Pyroxsulam</t>
        </is>
      </c>
      <c r="J121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row>
    <row r="1216">
      <c r="A1216" t="inlineStr">
        <is>
          <t>MIX555</t>
        </is>
      </c>
      <c r="B1216" t="inlineStr">
        <is>
          <t>Zampro Fungicide</t>
        </is>
      </c>
      <c r="C1216" t="n">
        <v>9</v>
      </c>
      <c r="D1216" t="inlineStr">
        <is>
          <t>ametoctradin | Content (W/W) | Dimethomorph techn | Content (W/W): &gt;= 1.0 | ethylbenzene | Content (W/W): &gt;= 0.1 | Methanone, (4-chlorophenyl)(3,4-dimethoxyphenyl) | Content (W/W): &gt;= 0.1 - &lt;= | Dimethomorph</t>
        </is>
      </c>
      <c r="J1216" t="inlineStr">
        <is>
          <t>https://download.basf.com/p1/000000000030487372_SDS_CPA_US/en_US/Zampro_30487372_SDS_CPA_US_en_10-0.pdf</t>
        </is>
      </c>
      <c r="L1216" t="inlineStr">
        <is>
          <t>local</t>
        </is>
      </c>
      <c r="M1216" t="inlineStr">
        <is>
          <t>ingredient_source_audit/highlighted/ad11c7ed48807994_highlighted.pdf</t>
        </is>
      </c>
    </row>
    <row r="1217">
      <c r="A1217" t="inlineStr">
        <is>
          <t>MIX556</t>
        </is>
      </c>
      <c r="B1217" t="inlineStr">
        <is>
          <t>Zoxamide, 80 WP</t>
        </is>
      </c>
      <c r="C1217" t="n">
        <v>2</v>
      </c>
      <c r="D1217" t="inlineStr">
        <is>
          <t>Oxamide &lt;=100 | Zoxamide</t>
        </is>
      </c>
      <c r="E1217" t="inlineStr">
        <is>
          <t>수화제</t>
        </is>
      </c>
      <c r="F1217" t="inlineStr">
        <is>
          <t>WP</t>
        </is>
      </c>
      <c r="G1217" t="inlineStr">
        <is>
          <t>수화제</t>
        </is>
      </c>
      <c r="H1217" t="inlineStr">
        <is>
          <t>P1_code</t>
        </is>
      </c>
      <c r="J1217" t="inlineStr">
        <is>
          <t>https://assets.thermofisher.com/DirectWebViewer/private/results.aspx?page=NewSearch&amp;LANGUAGE=d__EN&amp;SUBFORMAT=d__CGV4&amp;SKU=ALFAAA11570&amp;PLANT=d__ALF</t>
        </is>
      </c>
    </row>
    <row r="1218">
      <c r="A1218" t="inlineStr">
        <is>
          <t>MIX557</t>
        </is>
      </c>
      <c r="B1218" t="inlineStr">
        <is>
          <t>Zoxamide(95_100%)</t>
        </is>
      </c>
      <c r="C1218" t="n">
        <v>2</v>
      </c>
      <c r="D1218" t="inlineStr">
        <is>
          <t>Synonyms : oxamide,oxalamide | Zoxamide</t>
        </is>
      </c>
      <c r="J1218" t="inlineStr">
        <is>
          <t>https://www.chemicalbook.com/msds/oxamide.pdf</t>
        </is>
      </c>
      <c r="L1218" t="inlineStr">
        <is>
          <t>local</t>
        </is>
      </c>
      <c r="M1218" t="inlineStr">
        <is>
          <t>ingredient_source_audit/highlighted/35bda4ed9143eb1a_highlighted.pdf</t>
        </is>
      </c>
    </row>
    <row r="1219">
      <c r="A1219" t="inlineStr">
        <is>
          <t>MIX558</t>
        </is>
      </c>
      <c r="B1219" t="inlineStr">
        <is>
          <t>Zoxamide(97%)</t>
        </is>
      </c>
      <c r="C1219" t="n">
        <v>1</v>
      </c>
      <c r="D1219" t="inlineStr">
        <is>
          <t xml:space="preserve"> | Zoxamide</t>
        </is>
      </c>
      <c r="J1219" t="inlineStr">
        <is>
          <t>https://www.gowanco.com/sites/default/files/gowanco_com/_attachments/product/resource/sds/sd541_-_zingr_fungicide_us.pdf</t>
        </is>
      </c>
    </row>
    <row r="1220">
      <c r="A1220" t="inlineStr">
        <is>
          <t>MIX559</t>
        </is>
      </c>
      <c r="B1220" t="inlineStr">
        <is>
          <t>Ravap EC Livestock, Poultry &amp; Premise Spray</t>
        </is>
      </c>
      <c r="C1220" t="n">
        <v>3</v>
      </c>
      <c r="D1220" t="inlineStr">
        <is>
          <t>Dichlorvos | RABON® Insecticide Total | Z-Tetrachlorvinphos</t>
        </is>
      </c>
      <c r="E1220" t="inlineStr">
        <is>
          <t>유제</t>
        </is>
      </c>
      <c r="F1220" t="inlineStr">
        <is>
          <t>EC</t>
        </is>
      </c>
      <c r="G1220" t="inlineStr">
        <is>
          <t>유제</t>
        </is>
      </c>
      <c r="H1220" t="inlineStr">
        <is>
          <t>P1_code</t>
        </is>
      </c>
      <c r="J1220" t="inlineStr">
        <is>
          <t>https://www.buckeyeexterminating.com/media/pdfs/sds/ravap_ec_11556162_label.pdf</t>
        </is>
      </c>
    </row>
    <row r="1221">
      <c r="A1221" t="inlineStr">
        <is>
          <t>MIX56</t>
        </is>
      </c>
      <c r="B1221" t="inlineStr">
        <is>
          <t>Bifenture 17</t>
        </is>
      </c>
      <c r="C1221" t="n">
        <v>3</v>
      </c>
      <c r="D1221" t="inlineStr">
        <is>
          <t>Bifenithrin technical | 2-Benzisothiazolin-3-one | Bifenthrin</t>
        </is>
      </c>
      <c r="J1221" t="inlineStr">
        <is>
          <t>https://assets.greenbook.net/23-23-15-11-03-2026-Bifenture_LFC_-_sds.pdf</t>
        </is>
      </c>
    </row>
    <row r="1222">
      <c r="A1222" t="inlineStr">
        <is>
          <t>MIX560</t>
        </is>
      </c>
      <c r="B1222" t="inlineStr">
        <is>
          <t>Rave Herbicide</t>
        </is>
      </c>
      <c r="C1222" t="n">
        <v>4</v>
      </c>
      <c r="D1222" t="inlineStr">
        <is>
          <t>Potassium hydroxide, KOH 5 | Sodium Hydroxide 3 | Dicamba-sodium | Triasulfuron</t>
        </is>
      </c>
      <c r="J1222" t="inlineStr">
        <is>
          <t>https://www.accomn.com/userfiles/modules/file_upload_library_3/3077/Rave_sds_en_20241115.pdf</t>
        </is>
      </c>
    </row>
    <row r="1223">
      <c r="A1223" t="inlineStr">
        <is>
          <t>MIX561</t>
        </is>
      </c>
      <c r="B1223" t="inlineStr">
        <is>
          <t>Raxil MD Extra Fungicide</t>
        </is>
      </c>
      <c r="C1223" t="n">
        <v>3</v>
      </c>
      <c r="D1223" t="inlineStr">
        <is>
          <t>Tebuconazole | Metalaxyl | Imazalil</t>
        </is>
      </c>
      <c r="J1223" t="inlineStr">
        <is>
          <t>http://www.agrian.com/pdfs/Raxil_MD_Extra_Fungicide1e_MSDS.pdf</t>
        </is>
      </c>
    </row>
    <row r="1224">
      <c r="A1224" t="inlineStr">
        <is>
          <t>MIX562</t>
        </is>
      </c>
      <c r="B1224" t="inlineStr">
        <is>
          <t>Raxil MD Extra W Seed Treatment</t>
        </is>
      </c>
      <c r="C1224" t="n">
        <v>6</v>
      </c>
      <c r="D1224" t="inlineStr">
        <is>
          <t>Imidacloprid | Tebuconazole | Metalaxyl | 2-Propanediol | gamma-Butyrolactone | Imazalil</t>
        </is>
      </c>
      <c r="E1224" t="inlineStr">
        <is>
          <t>Seed Treatment</t>
        </is>
      </c>
      <c r="H1224" t="inlineStr">
        <is>
          <t>P3_loose_phrase</t>
        </is>
      </c>
      <c r="J1224" t="inlineStr">
        <is>
          <t>http://www.agrian.com/pdfs/Raxil_MD-W_Seed1e_Treatment_MSDS.pdf</t>
        </is>
      </c>
    </row>
    <row r="1225">
      <c r="A1225" t="inlineStr">
        <is>
          <t>MIX563</t>
        </is>
      </c>
      <c r="B1225" t="inlineStr">
        <is>
          <t>Reality 25</t>
        </is>
      </c>
      <c r="C1225" t="n">
        <v>2</v>
      </c>
      <c r="D1225" t="inlineStr">
        <is>
          <t>Free | Permethrin</t>
        </is>
      </c>
      <c r="J1225" t="inlineStr">
        <is>
          <t>https://reachonline.eu/reach/en/annex-ii-3.html</t>
        </is>
      </c>
    </row>
    <row r="1226">
      <c r="A1226" t="inlineStr">
        <is>
          <t>MIX564</t>
        </is>
      </c>
      <c r="B1226" t="inlineStr">
        <is>
          <t>RebelEx</t>
        </is>
      </c>
      <c r="C1226" t="n">
        <v>6</v>
      </c>
      <c r="D1226" t="inlineStr">
        <is>
          <t>Dibenzoyl peroxide ⁽¹⁾ ATP ATP01 | EC: 202-327-6 | Syntetic Silicon Dioxide⁽¹⁾ Self-classified | EC: Non-applicable | Cyhalofop-butyl | Penoxsulam</t>
        </is>
      </c>
      <c r="J1226" t="inlineStr">
        <is>
          <t>https://cdn.webshopapp.com/shops/270979/files/385964865/ack-202-acryl-rebel-en.pdf</t>
        </is>
      </c>
      <c r="L1226" t="inlineStr">
        <is>
          <t>local</t>
        </is>
      </c>
      <c r="M1226" t="inlineStr">
        <is>
          <t>ingredient_source_audit/highlighted/b8a13283845de3e9_highlighted.pdf</t>
        </is>
      </c>
    </row>
    <row r="1227">
      <c r="A1227" t="inlineStr">
        <is>
          <t>MIX565</t>
        </is>
      </c>
      <c r="B1227" t="inlineStr">
        <is>
          <t>Regent 500TS Insecticide</t>
        </is>
      </c>
      <c r="C1227" t="n">
        <v>2</v>
      </c>
      <c r="D1227" t="inlineStr">
        <is>
          <t>Fipronil | Diacetone Alcohol</t>
        </is>
      </c>
      <c r="J1227" t="inlineStr">
        <is>
          <t>https://download.basf.com/p1/000000000030207685_SDS_CPA_SG/en_SG/Regent_3_GR_30207685_SDS_CPA_SG_en_3-0.pdf</t>
        </is>
      </c>
    </row>
    <row r="1228">
      <c r="A1228" t="inlineStr">
        <is>
          <t>MIX566</t>
        </is>
      </c>
      <c r="B1228" t="inlineStr">
        <is>
          <t>Reldan F</t>
        </is>
      </c>
      <c r="C1228" t="n">
        <v>10</v>
      </c>
      <c r="D1228" t="inlineStr">
        <is>
          <t>Chlorpyrifos-Methyl | S-methoprene | Heavy aromatic naphtha &gt; 40.0 | Benzenesulfonic acid, mono-C11 | Hydrotreated light distillate | 1,2,4-Trimethylbenzene | Di-t-butyl-p-cresol | Naphthalene | Chlorpyrifos | 2,3,5,6-Tetrachloropyridine</t>
        </is>
      </c>
      <c r="J1228" t="inlineStr">
        <is>
          <t>https://www.pestgenie.com.au/MSDS/dow/Reldan_Plus_MSDS.pdf</t>
        </is>
      </c>
    </row>
    <row r="1229">
      <c r="A1229" t="inlineStr">
        <is>
          <t>MIX567</t>
        </is>
      </c>
      <c r="B1229" t="inlineStr">
        <is>
          <t>Revus Top</t>
        </is>
      </c>
      <c r="C1229" t="n">
        <v>5</v>
      </c>
      <c r="D1229" t="inlineStr">
        <is>
          <t>mandipropamid (ISO) * 23.3209 | propane-,2-diol * &gt;= 5 - &lt; = 10 TSC | Residues (petroleum), cata- * &gt;= 1 - &lt; = 5 TSC | Difenoconazole | Mandipropamid</t>
        </is>
      </c>
      <c r="J1229" t="inlineStr">
        <is>
          <t>https://assets.greenbook.net/21-15-38-31-07-2025-Revus_-_sds.pdf</t>
        </is>
      </c>
    </row>
    <row r="1230">
      <c r="A1230" t="inlineStr">
        <is>
          <t>MIX568</t>
        </is>
      </c>
      <c r="B1230" t="inlineStr">
        <is>
          <t>Report Herbicide</t>
        </is>
      </c>
      <c r="C1230" t="n">
        <v>2</v>
      </c>
      <c r="D1230" t="inlineStr">
        <is>
          <t>Aminocyclopyrachlor | chlorsulfuron</t>
        </is>
      </c>
      <c r="J1230" t="inlineStr">
        <is>
          <t>https://transportation.ky.gov/Maintenance/Pesticides/Perspective%20SDS.pdf</t>
        </is>
      </c>
    </row>
    <row r="1231">
      <c r="A1231" t="inlineStr">
        <is>
          <t>MIX569</t>
        </is>
      </c>
      <c r="B1231" t="inlineStr">
        <is>
          <t>Ridomil Gold MZ WG</t>
        </is>
      </c>
      <c r="C1231" t="n">
        <v>5</v>
      </c>
      <c r="D1231" t="inlineStr">
        <is>
          <t>Hazardous components | RIDOMIL GOLD MZ WG | For explanation of abbreviations see section 16 | Metalaxyl-M | Mancozeb</t>
        </is>
      </c>
      <c r="E1231" t="inlineStr">
        <is>
          <t>입상수화제</t>
        </is>
      </c>
      <c r="F1231" t="inlineStr">
        <is>
          <t>WG</t>
        </is>
      </c>
      <c r="G1231" t="inlineStr">
        <is>
          <t>입상수화제</t>
        </is>
      </c>
      <c r="H1231" t="inlineStr">
        <is>
          <t>P1_code</t>
        </is>
      </c>
      <c r="J1231" t="inlineStr">
        <is>
          <t>https://www.adama.com/israel-agan/sites/adama_israel_agan/files/product-documents/2021-11/RIDOMIL%20GOLD%20MZ%20WG.pdf</t>
        </is>
      </c>
      <c r="K1231" t="inlineStr">
        <is>
          <t>https://www.chemblink.com/MSDSFiles/70630-17-0Sigma-Aldrich.pdf | https://www.chemblink.com/MSDSFiles/8018-01-7Sigma-Aldrich.pdf</t>
        </is>
      </c>
      <c r="L1231" t="inlineStr">
        <is>
          <t>local</t>
        </is>
      </c>
      <c r="M1231" t="inlineStr">
        <is>
          <t>ingredient_source_audit/ordered_option_runs/highlighted_sources/G033_70630-17-0_ChemBlink_Sigma_highlighted.pdf</t>
        </is>
      </c>
    </row>
    <row r="1232">
      <c r="A1232" t="inlineStr">
        <is>
          <t>MIX57</t>
        </is>
      </c>
      <c r="B1232" t="inlineStr">
        <is>
          <t>BAS 536 00 F Fungicide</t>
        </is>
      </c>
      <c r="C1232" t="n">
        <v>7</v>
      </c>
      <c r="D1232" t="inlineStr">
        <is>
          <t>Pyraclostrobin | Fluxapyroxad | Bronopol | 1,2-Benzisothiazol-3(2H)-one | Methylisothiazolinone | Propylene Glycol | Dimethomorph</t>
        </is>
      </c>
      <c r="J1232" t="inlineStr">
        <is>
          <t>https://ltsaproductdocuments.blob.core.windows.net/ltcontainerproductdocuments/SDS%20Lexicon%20Intrinsic%20Brand%20Fungicide.pdf</t>
        </is>
      </c>
    </row>
    <row r="1233">
      <c r="A1233" t="inlineStr">
        <is>
          <t>MIX570</t>
        </is>
      </c>
      <c r="B1233" t="inlineStr">
        <is>
          <t>Reserve Fungicide</t>
        </is>
      </c>
      <c r="C1233" t="n">
        <v>3</v>
      </c>
      <c r="D1233" t="inlineStr">
        <is>
          <t>Chlorothalonil &gt;= 30 - &lt; | Ethylene glycol &lt; | Triticonazole</t>
        </is>
      </c>
      <c r="J1233" t="inlineStr">
        <is>
          <t>https://www.assets.envu.com/-/media/prfaustralia/product-sds-and-labels/reserve-stressgard-turf-fungicide-sds-ghs.ashx</t>
        </is>
      </c>
    </row>
    <row r="1234">
      <c r="A1234" t="inlineStr">
        <is>
          <t>MIX571</t>
        </is>
      </c>
      <c r="B1234" t="inlineStr">
        <is>
          <t>Rimsulfuron</t>
        </is>
      </c>
      <c r="C1234" t="n">
        <v>1</v>
      </c>
      <c r="D1234" t="inlineStr">
        <is>
          <t xml:space="preserve"> | Rimsulfuron</t>
        </is>
      </c>
      <c r="J1234" t="inlineStr">
        <is>
          <t>https://docs.diypestcontrol.com/SPEC/SDS/Rimsulfuron_25_DF_MSDS.pdf</t>
        </is>
      </c>
      <c r="L1234" t="inlineStr">
        <is>
          <t>local</t>
        </is>
      </c>
      <c r="M1234" t="inlineStr">
        <is>
          <t>ingredient_source_audit/highlighted/8abb05ab9ef55979_highlighted.pdf</t>
        </is>
      </c>
    </row>
    <row r="1235">
      <c r="A1235" t="inlineStr">
        <is>
          <t>MIX572</t>
        </is>
      </c>
      <c r="B1235" t="inlineStr">
        <is>
          <t>Revus Opti</t>
        </is>
      </c>
      <c r="C1235" t="n">
        <v>4</v>
      </c>
      <c r="D1235" t="inlineStr">
        <is>
          <t>chloro-N-[2-[3-methoxy-4-(2-propyn-1- Mandipropamid) | Naphthalenesulfonic acid, polymer with Sodium polynaphthalenesulfonate 1 | Chlorothalonil | Mandipropamid</t>
        </is>
      </c>
      <c r="J1235" t="inlineStr">
        <is>
          <t>https://assets.syngenta.ca/pdf/ca/msds/Revus_Fungicide_29074_en_SDS.pdf</t>
        </is>
      </c>
    </row>
    <row r="1236">
      <c r="A1236" t="inlineStr">
        <is>
          <t>MIX573</t>
        </is>
      </c>
      <c r="B1236" t="inlineStr">
        <is>
          <t>3336 70EG</t>
        </is>
      </c>
      <c r="C1236" t="n">
        <v>1</v>
      </c>
      <c r="D1236" t="inlineStr">
        <is>
          <t xml:space="preserve"> | Thiophanate-methyl</t>
        </is>
      </c>
      <c r="J1236" t="inlineStr">
        <is>
          <t>https://assets.greenbook.net/M40259.pdf</t>
        </is>
      </c>
    </row>
    <row r="1237">
      <c r="A1237" t="inlineStr">
        <is>
          <t>MIX574</t>
        </is>
      </c>
      <c r="B1237" t="inlineStr">
        <is>
          <t>Aloft LC SC Insecticide</t>
        </is>
      </c>
      <c r="C1237" t="n">
        <v>3</v>
      </c>
      <c r="D1237" t="inlineStr">
        <is>
          <t>No information is available for this page. · Learn why | Clothianidin | Bifenthrin</t>
        </is>
      </c>
      <c r="E1237" t="inlineStr">
        <is>
          <t>액상수화제</t>
        </is>
      </c>
      <c r="F1237" t="inlineStr">
        <is>
          <t>SC</t>
        </is>
      </c>
      <c r="G1237" t="inlineStr">
        <is>
          <t>액상수화제</t>
        </is>
      </c>
      <c r="H1237" t="inlineStr">
        <is>
          <t>P1_code</t>
        </is>
      </c>
      <c r="J1237" t="inlineStr">
        <is>
          <t>https://labelsds.com/images/user_uploads/Aloft%20LC%20SC%20SDS%209-2-20.pdf</t>
        </is>
      </c>
      <c r="L1237" t="inlineStr">
        <is>
          <t>local</t>
        </is>
      </c>
      <c r="M1237" t="inlineStr">
        <is>
          <t>ingredient_source_audit/highlighted/0ead2d3d5c4fa28e_highlighted.pdf</t>
        </is>
      </c>
    </row>
    <row r="1238">
      <c r="A1238" t="inlineStr">
        <is>
          <t>MIX575</t>
        </is>
      </c>
      <c r="B1238" t="inlineStr">
        <is>
          <t>Acticide PM Industrial Mildewicide</t>
        </is>
      </c>
      <c r="C1238" t="n">
        <v>5</v>
      </c>
      <c r="D1238"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J1238" t="inlineStr">
        <is>
          <t>https://www.cir-safety.org/sites/default/files/Admin_2.pdf</t>
        </is>
      </c>
      <c r="K1238" t="inlineStr">
        <is>
          <t>https://www.makingcosmetics.com/on/demandware.static/-/Sites-makingcosmetics-master/default/dw486ade05/msds/sds-sea-kelp-extract.pdf</t>
        </is>
      </c>
      <c r="L1238" t="inlineStr">
        <is>
          <t>url</t>
        </is>
      </c>
    </row>
    <row r="1239">
      <c r="A1239" t="inlineStr">
        <is>
          <t>MIX576</t>
        </is>
      </c>
      <c r="B1239" t="inlineStr">
        <is>
          <t>Coumaphos (97.6)</t>
        </is>
      </c>
      <c r="C1239" t="n">
        <v>1</v>
      </c>
      <c r="D1239" t="inlineStr">
        <is>
          <t xml:space="preserve"> | Coumaphos</t>
        </is>
      </c>
      <c r="J1239" t="inlineStr">
        <is>
          <t>https://www.sigmaaldrich.com/IN/en/sds/sial/45403?srsltid=AfmBOooiBx0DPASW644X0VCsXSbeoDhDQyQFCSzglkOGS_Dr1IvbeSgM</t>
        </is>
      </c>
      <c r="K1239" t="inlineStr">
        <is>
          <t>https://www.chemblink.com/MSDSFiles/56-72-4Sigma-Aldrich.pdf</t>
        </is>
      </c>
      <c r="L1239" t="inlineStr">
        <is>
          <t>local</t>
        </is>
      </c>
      <c r="M1239" t="inlineStr">
        <is>
          <t>ingredient_source_audit/ordered_option_runs/highlighted_sources/G017_56-72-4_ChemBlink_Sigma_highlighted.pdf</t>
        </is>
      </c>
    </row>
    <row r="1240">
      <c r="A1240" t="inlineStr">
        <is>
          <t>MIX577</t>
        </is>
      </c>
      <c r="B1240" t="inlineStr">
        <is>
          <t>Axiom DF</t>
        </is>
      </c>
      <c r="C1240" t="n">
        <v>1</v>
      </c>
      <c r="D1240" t="inlineStr">
        <is>
          <t xml:space="preserve"> | Flufenacet</t>
        </is>
      </c>
      <c r="J1240" t="inlineStr">
        <is>
          <t>https://assets.greenbook.net/21-20-16-10-02-2021-M45521.pdf</t>
        </is>
      </c>
      <c r="L1240" t="inlineStr">
        <is>
          <t>local</t>
        </is>
      </c>
      <c r="M1240" t="inlineStr">
        <is>
          <t>ingredient_source_audit/highlighted/01664de36b4b5495_highlighted.pdf</t>
        </is>
      </c>
    </row>
    <row r="1241">
      <c r="A1241" t="inlineStr">
        <is>
          <t>MIX578</t>
        </is>
      </c>
      <c r="B1241" t="inlineStr">
        <is>
          <t>Benefin(97.3%)</t>
        </is>
      </c>
      <c r="C1241" t="n">
        <v>2</v>
      </c>
      <c r="D1241" t="inlineStr">
        <is>
          <t>1,1,1,3,3,3-Hexafluoro-2-propanol | Benfluralin</t>
        </is>
      </c>
      <c r="J1241" t="inlineStr">
        <is>
          <t>https://store.apolloscientific.co.uk/storage/msds/PC4750_msds.pdf</t>
        </is>
      </c>
    </row>
    <row r="1242">
      <c r="A1242" t="inlineStr">
        <is>
          <t>MIX579</t>
        </is>
      </c>
      <c r="B1242" t="inlineStr">
        <is>
          <t>DeckMate Mosquito Repellent</t>
        </is>
      </c>
      <c r="C1242" t="n">
        <v>1</v>
      </c>
      <c r="D1242" t="inlineStr">
        <is>
          <t xml:space="preserve"> | Metofluthrin</t>
        </is>
      </c>
      <c r="J1242" t="inlineStr">
        <is>
          <t>https://www3.epa.gov/pesticides/chem_search/reg_actions/registration/fs_PC-109709_01-Sep-06.pdf</t>
        </is>
      </c>
    </row>
    <row r="1243">
      <c r="A1243" t="inlineStr">
        <is>
          <t>MIX58</t>
        </is>
      </c>
      <c r="B1243" t="inlineStr">
        <is>
          <t>Biflex 5T</t>
        </is>
      </c>
      <c r="C1243" t="n">
        <v>3</v>
      </c>
      <c r="D1243" t="inlineStr">
        <is>
          <t>Bifenthrin | Acetamiprid | Propylene Carbonate S 5-15</t>
        </is>
      </c>
      <c r="J1243" t="inlineStr">
        <is>
          <t>https://globepestsolutions.com.au/media/catalog/product/file/Biflex-R-Mikron-Insecticide-SDS.pdf</t>
        </is>
      </c>
    </row>
    <row r="1244">
      <c r="A1244" t="inlineStr">
        <is>
          <t>MIX580</t>
        </is>
      </c>
      <c r="B1244" t="inlineStr">
        <is>
          <t>Departure Herbicide</t>
        </is>
      </c>
      <c r="C1244" t="n">
        <v>1</v>
      </c>
      <c r="D1244" t="inlineStr">
        <is>
          <t xml:space="preserve"> | Glyphosate</t>
        </is>
      </c>
      <c r="J1244" t="inlineStr">
        <is>
          <t>http://www.cdms.net/ldat/mpB3J001.pdf</t>
        </is>
      </c>
      <c r="L1244" t="inlineStr">
        <is>
          <t>local</t>
        </is>
      </c>
      <c r="M1244" t="inlineStr">
        <is>
          <t>ingredient_source_audit/highlighted/a39491dae56838a7_highlighted.pdf</t>
        </is>
      </c>
    </row>
    <row r="1245">
      <c r="A1245" t="inlineStr">
        <is>
          <t>MIX581</t>
        </is>
      </c>
      <c r="B1245" t="inlineStr">
        <is>
          <t>DPX-E9636</t>
        </is>
      </c>
      <c r="C1245" t="n">
        <v>1</v>
      </c>
      <c r="D1245" t="inlineStr">
        <is>
          <t xml:space="preserve"> | Rimsulfuron</t>
        </is>
      </c>
      <c r="J1245" t="inlineStr">
        <is>
          <t>https://kernred.co.kern.ca.us/kern-agcomm/products/DUPONT%20MATRIX%20SG%20HERBICIDE.pdf</t>
        </is>
      </c>
      <c r="L1245" t="inlineStr">
        <is>
          <t>local</t>
        </is>
      </c>
      <c r="M1245" t="inlineStr">
        <is>
          <t>ingredient_source_audit/highlighted/bd26a419ca333709_highlighted.pdf</t>
        </is>
      </c>
    </row>
    <row r="1246">
      <c r="A1246" t="inlineStr">
        <is>
          <t>MIX582</t>
        </is>
      </c>
      <c r="B1246" t="inlineStr">
        <is>
          <t>DPX-E9636-22</t>
        </is>
      </c>
      <c r="C1246" t="n">
        <v>1</v>
      </c>
      <c r="D1246" t="inlineStr">
        <is>
          <t xml:space="preserve"> | Rimsulfuron</t>
        </is>
      </c>
      <c r="J1246" t="inlineStr">
        <is>
          <t>https://www.corteva.com/content/dam/dpagco/corteva/eu/gr/el/products/msds/1.1.5_Rush_MSDS.pdf</t>
        </is>
      </c>
      <c r="L1246" t="inlineStr">
        <is>
          <t>local</t>
        </is>
      </c>
      <c r="M1246" t="inlineStr">
        <is>
          <t>ingredient_source_audit/highlighted/24850029db85acdc_highlighted.pdf</t>
        </is>
      </c>
    </row>
    <row r="1247">
      <c r="A1247" t="inlineStr">
        <is>
          <t>MIX583</t>
        </is>
      </c>
      <c r="B1247" t="inlineStr">
        <is>
          <t>Enhance AW(19.55)</t>
        </is>
      </c>
      <c r="C1247" t="n">
        <v>1</v>
      </c>
      <c r="D1247" t="inlineStr">
        <is>
          <t xml:space="preserve"> | Captan</t>
        </is>
      </c>
      <c r="J1247" t="inlineStr">
        <is>
          <t>https://www.evansvanodine.co.uk/assets/eng_enhance.pdf</t>
        </is>
      </c>
      <c r="L1247" t="inlineStr">
        <is>
          <t>local</t>
        </is>
      </c>
      <c r="M1247" t="inlineStr">
        <is>
          <t>ingredient_source_audit/highlighted/b39e2427969b2e31_highlighted.pdf</t>
        </is>
      </c>
    </row>
    <row r="1248">
      <c r="A1248" t="inlineStr">
        <is>
          <t>MIX584</t>
        </is>
      </c>
      <c r="B1248" t="inlineStr">
        <is>
          <t>EP-Amin (Ethyl-n-propylamin)</t>
        </is>
      </c>
      <c r="C1248" t="n">
        <v>1</v>
      </c>
      <c r="D1248" t="inlineStr">
        <is>
          <t xml:space="preserve"> | 1-Propanamine, N-ethyl-</t>
        </is>
      </c>
      <c r="J1248" t="inlineStr">
        <is>
          <t>https://www.fishersci.com/store/msds?partNumber=AC114092500&amp;productDescription=3-DIETHYLAMINOPROPYLAMIN+250ML&amp;vendorId=VN00032119&amp;countryCode=US&amp;language=en</t>
        </is>
      </c>
      <c r="L1248" t="inlineStr">
        <is>
          <t>local</t>
        </is>
      </c>
      <c r="M1248" t="inlineStr">
        <is>
          <t>ingredient_source_audit/highlighted/3fd0775d38e30b9b_highlighted.pdf</t>
        </is>
      </c>
    </row>
    <row r="1249">
      <c r="A1249" t="inlineStr">
        <is>
          <t>MIX585</t>
        </is>
      </c>
      <c r="B1249" t="inlineStr">
        <is>
          <t>Ethofumesate(97.5%)</t>
        </is>
      </c>
      <c r="C1249" t="n">
        <v>1</v>
      </c>
      <c r="D1249" t="inlineStr">
        <is>
          <t xml:space="preserve"> | Ethofumesate</t>
        </is>
      </c>
      <c r="J1249" t="inlineStr">
        <is>
          <t>https://www.cdms.net/ldat/mp3EO001.pdf</t>
        </is>
      </c>
    </row>
    <row r="1250">
      <c r="A1250" t="inlineStr">
        <is>
          <t>MIX586</t>
        </is>
      </c>
      <c r="B1250" t="inlineStr">
        <is>
          <t>Fenhexamid(95.4%)</t>
        </is>
      </c>
      <c r="C1250" t="n">
        <v>2</v>
      </c>
      <c r="D1250" t="inlineStr">
        <is>
          <t>mol | Index No 616</t>
        </is>
      </c>
      <c r="J1250" t="inlineStr">
        <is>
          <t>https://www.carlroth.com/downloads/sdb/NL/2/SDB_22XY_DE_EN.pdf</t>
        </is>
      </c>
      <c r="L1250" t="inlineStr">
        <is>
          <t>local</t>
        </is>
      </c>
      <c r="M1250" t="inlineStr">
        <is>
          <t>ingredient_source_audit/highlighted/ec3e2fe2efdfd841_highlighted.pdf</t>
        </is>
      </c>
    </row>
    <row r="1251">
      <c r="A1251" t="inlineStr">
        <is>
          <t>MIX587</t>
        </is>
      </c>
      <c r="B1251" t="inlineStr">
        <is>
          <t>Folicur 1. 2 emulsifiable concentrate(15.4)</t>
        </is>
      </c>
      <c r="C1251" t="n">
        <v>1</v>
      </c>
      <c r="D1251" t="inlineStr">
        <is>
          <t xml:space="preserve"> | Tebuconazole</t>
        </is>
      </c>
      <c r="E1251" t="inlineStr">
        <is>
          <t>유제</t>
        </is>
      </c>
      <c r="F1251" t="inlineStr">
        <is>
          <t>EC</t>
        </is>
      </c>
      <c r="G1251" t="inlineStr">
        <is>
          <t>유제</t>
        </is>
      </c>
      <c r="H1251" t="inlineStr">
        <is>
          <t>P2_std_phrase</t>
        </is>
      </c>
      <c r="J1251" t="inlineStr">
        <is>
          <t>https://www.cropscience.bayer.co.nz/-/media/bcs-inter/ws_newzealand/use-our-products/product-import-files/fungicides/folicur-wg/folicur-wg-sds.pdf?sc_lang=en</t>
        </is>
      </c>
      <c r="K1251" t="inlineStr">
        <is>
          <t>https://www.chemblink.com/MSDSFiles/107534-96-3Sigma-Aldrich.pdf</t>
        </is>
      </c>
      <c r="L1251" t="inlineStr">
        <is>
          <t>local</t>
        </is>
      </c>
      <c r="M1251" t="inlineStr">
        <is>
          <t>ingredient_source_audit/ordered_option_runs/highlighted_sources/G030_107534-96-3_ChemBlink_Sigma_highlighted.pdf</t>
        </is>
      </c>
    </row>
    <row r="1252">
      <c r="A1252" t="inlineStr">
        <is>
          <t>MIX588</t>
        </is>
      </c>
      <c r="B1252" t="inlineStr">
        <is>
          <t>Flumethrin(96.2)</t>
        </is>
      </c>
      <c r="C1252" t="n">
        <v>1</v>
      </c>
      <c r="D1252" t="inlineStr">
        <is>
          <t xml:space="preserve"> | Flumethrin</t>
        </is>
      </c>
      <c r="J1252" t="inlineStr">
        <is>
          <t>https://www.sigmaaldrich.com/FR/en/sds/SIAL/46417?srsltid=AfmBOopSn7GE9RvOC3vtJ__O_XdpR-B2Dnz_nKCl5EhgqIGHAbWVnESr</t>
        </is>
      </c>
      <c r="K1252" t="inlineStr">
        <is>
          <t>https://www.chemblink.com/MSDSFiles/69770-45-2Sigma-Aldrich.pdf</t>
        </is>
      </c>
      <c r="L1252" t="inlineStr">
        <is>
          <t>local</t>
        </is>
      </c>
      <c r="M1252" t="inlineStr">
        <is>
          <t>ingredient_source_audit/ordered_option_runs/highlighted_sources/G007_69770-45-2_ChemBlink_Sigma_highlighted.pdf</t>
        </is>
      </c>
    </row>
    <row r="1253">
      <c r="A1253" t="inlineStr">
        <is>
          <t>MIX589</t>
        </is>
      </c>
      <c r="B1253" t="inlineStr">
        <is>
          <t>Kixor Herbicide</t>
        </is>
      </c>
      <c r="C1253" t="n">
        <v>1</v>
      </c>
      <c r="D1253" t="inlineStr">
        <is>
          <t xml:space="preserve"> | Saflufenacil</t>
        </is>
      </c>
      <c r="J1253" t="inlineStr">
        <is>
          <t>https://assets.greenbook.net/16-46-25-09-11-2017-mp9A8000.pdf</t>
        </is>
      </c>
      <c r="L1253" t="inlineStr">
        <is>
          <t>local</t>
        </is>
      </c>
      <c r="M1253" t="inlineStr">
        <is>
          <t>ingredient_source_audit/highlighted/b752aeb484e1c1a7_highlighted.pdf</t>
        </is>
      </c>
    </row>
    <row r="1254">
      <c r="A1254" t="inlineStr">
        <is>
          <t>MIX59</t>
        </is>
      </c>
      <c r="B1254" t="inlineStr">
        <is>
          <t>Biflex SFR</t>
        </is>
      </c>
      <c r="C1254" t="n">
        <v>3</v>
      </c>
      <c r="D1254" t="inlineStr">
        <is>
          <t>Bifenthrin | Acetamiprid | Propylene Carbonate S 5-15</t>
        </is>
      </c>
      <c r="J1254" t="inlineStr">
        <is>
          <t>https://globepestsolutions.com.au/media/catalog/product/file/Biflex-R-Mikron-Insecticide-SDS.pdf</t>
        </is>
      </c>
    </row>
    <row r="1255">
      <c r="A1255" t="inlineStr">
        <is>
          <t>MIX590</t>
        </is>
      </c>
      <c r="B1255" t="inlineStr">
        <is>
          <t>Larvin 500 Insecticide</t>
        </is>
      </c>
      <c r="C1255" t="n">
        <v>1</v>
      </c>
      <c r="D1255" t="inlineStr">
        <is>
          <t xml:space="preserve"> | Thiodicarb</t>
        </is>
      </c>
      <c r="J1255" t="inlineStr">
        <is>
          <t>https://resources.bayer.com.au/resources/uploads/msds/file7361.pdf</t>
        </is>
      </c>
      <c r="L1255" t="inlineStr">
        <is>
          <t>local</t>
        </is>
      </c>
      <c r="M1255" t="inlineStr">
        <is>
          <t>ingredient_source_audit/highlighted/977325f7a5459751_highlighted.pdf</t>
        </is>
      </c>
    </row>
    <row r="1256">
      <c r="A1256" t="inlineStr">
        <is>
          <t>MIX591</t>
        </is>
      </c>
      <c r="B1256" t="inlineStr">
        <is>
          <t>Lawn 3FL2 Herbicide Ready-to-Use</t>
        </is>
      </c>
      <c r="C1256" t="n">
        <v>4</v>
      </c>
      <c r="D1256" t="inlineStr">
        <is>
          <t xml:space="preserve"> | Dicamba | Thiencarbazone-methyl | Metsulfuron-methyl | Indaziflam</t>
        </is>
      </c>
      <c r="J1256" t="inlineStr">
        <is>
          <t>https://assets.greenbook.net/M123221.pdf</t>
        </is>
      </c>
      <c r="L1256" t="inlineStr">
        <is>
          <t>local</t>
        </is>
      </c>
      <c r="M1256" t="inlineStr">
        <is>
          <t>ingredient_source_audit/highlighted/f28aadd6b6a85fb0_highlighted.pdf</t>
        </is>
      </c>
    </row>
    <row r="1257">
      <c r="A1257" t="inlineStr">
        <is>
          <t>MIX592</t>
        </is>
      </c>
      <c r="B1257" t="inlineStr">
        <is>
          <t>Heat Powered by Kixor Herbicide</t>
        </is>
      </c>
      <c r="C1257" t="n">
        <v>1</v>
      </c>
      <c r="D1257" t="inlineStr">
        <is>
          <t xml:space="preserve"> | Saflufenacil</t>
        </is>
      </c>
      <c r="J1257" t="inlineStr">
        <is>
          <t>https://kernred.co.kern.ca.us/kern-agcomm/products/TREEVIX%20POWERED%20BY%20KIXOR%20HERBICIDE.pdf</t>
        </is>
      </c>
      <c r="L1257" t="inlineStr">
        <is>
          <t>local</t>
        </is>
      </c>
      <c r="M1257" t="inlineStr">
        <is>
          <t>ingredient_source_audit/highlighted/796a3bf955f5a3e4_highlighted.pdf</t>
        </is>
      </c>
    </row>
    <row r="1258">
      <c r="A1258" t="inlineStr">
        <is>
          <t>MIX593</t>
        </is>
      </c>
      <c r="B1258" t="inlineStr">
        <is>
          <t>Meymik 15G</t>
        </is>
      </c>
      <c r="C1258" t="n">
        <v>1</v>
      </c>
      <c r="D1258" t="inlineStr">
        <is>
          <t xml:space="preserve"> | Aldicarb</t>
        </is>
      </c>
      <c r="J1258" t="inlineStr">
        <is>
          <t>https://s3-us-west-1.amazonaws.com/agrian-cg-fs1-production/pdfs/TEMIK_Brand_15G_Aldicarb_Pesticide_MSDS1.pdf</t>
        </is>
      </c>
      <c r="L1258" t="inlineStr">
        <is>
          <t>local</t>
        </is>
      </c>
      <c r="M1258" t="inlineStr">
        <is>
          <t>ingredient_source_audit/highlighted/fc36899be05671d0_highlighted.pdf</t>
        </is>
      </c>
    </row>
    <row r="1259">
      <c r="A1259" t="inlineStr">
        <is>
          <t>MIX594</t>
        </is>
      </c>
      <c r="B1259" t="inlineStr">
        <is>
          <t>Multicide 28661</t>
        </is>
      </c>
      <c r="C1259" t="n">
        <v>2</v>
      </c>
      <c r="D1259" t="inlineStr">
        <is>
          <t xml:space="preserve"> | Cypermethrin | Tetramethrin</t>
        </is>
      </c>
      <c r="J1259" t="inlineStr">
        <is>
          <t>https://sumitomo-chem.com.au/sites/default/files/sds-label/multicide_mosquito_adulticiding_concentrate_2705_sds_202105.pdf</t>
        </is>
      </c>
      <c r="L1259" t="inlineStr">
        <is>
          <t>local</t>
        </is>
      </c>
      <c r="M1259" t="inlineStr">
        <is>
          <t>ingredient_source_audit/highlighted/485bf0f04619e39b_highlighted.pdf</t>
        </is>
      </c>
    </row>
    <row r="1260">
      <c r="A1260" t="inlineStr">
        <is>
          <t>MIX595</t>
        </is>
      </c>
      <c r="B1260" t="inlineStr">
        <is>
          <t>Orvego Fungicide</t>
        </is>
      </c>
      <c r="C1260" t="n">
        <v>2</v>
      </c>
      <c r="D1260" t="inlineStr">
        <is>
          <t xml:space="preserve"> | Dimethomorph | Ametoctradin</t>
        </is>
      </c>
      <c r="J1260" t="inlineStr">
        <is>
          <t>https://assets.greenbook.net/23-11-32-03-01-2023-Orvego_-_sds_-english.PDF</t>
        </is>
      </c>
      <c r="L1260" t="inlineStr">
        <is>
          <t>local</t>
        </is>
      </c>
      <c r="M1260" t="inlineStr">
        <is>
          <t>ingredient_source_audit/highlighted/fda4f8c93049e4a3_highlighted.pdf</t>
        </is>
      </c>
    </row>
    <row r="1261">
      <c r="A1261" t="inlineStr">
        <is>
          <t>MIX596</t>
        </is>
      </c>
      <c r="B1261" t="inlineStr">
        <is>
          <t>Prodiamine/Diquat/Glyphosphate EW Manufacturing</t>
        </is>
      </c>
      <c r="C1261" t="n">
        <v>18</v>
      </c>
      <c r="D1261"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E1261" t="inlineStr">
        <is>
          <t>유탁제</t>
        </is>
      </c>
      <c r="F1261" t="inlineStr">
        <is>
          <t>EW</t>
        </is>
      </c>
      <c r="G1261" t="inlineStr">
        <is>
          <t>유탁제</t>
        </is>
      </c>
      <c r="H1261" t="inlineStr">
        <is>
          <t>P1_code</t>
        </is>
      </c>
      <c r="J1261" t="inlineStr">
        <is>
          <t>https://www.nutrite.com/msds_sheets_en/19-0-5%20Prodiamine%20(P000455)%20SDS-OSHA%20US%20Rev%201512.pdf</t>
        </is>
      </c>
      <c r="L1261" t="inlineStr">
        <is>
          <t>local</t>
        </is>
      </c>
      <c r="M1261" t="inlineStr">
        <is>
          <t>ingredient_source_audit/highlighted/9b669f5ef91e66b8_highlighted.pdf</t>
        </is>
      </c>
    </row>
    <row r="1262">
      <c r="A1262" t="inlineStr">
        <is>
          <t>MIX597</t>
        </is>
      </c>
      <c r="B1262" t="inlineStr">
        <is>
          <t>Provado 70 WG Insecticide</t>
        </is>
      </c>
      <c r="C1262" t="n">
        <v>3</v>
      </c>
      <c r="D1262" t="inlineStr">
        <is>
          <t>Deltamethrin | Kathon | Imidacloprid</t>
        </is>
      </c>
      <c r="E1262" t="inlineStr">
        <is>
          <t>입상수화제</t>
        </is>
      </c>
      <c r="F1262" t="inlineStr">
        <is>
          <t>WG</t>
        </is>
      </c>
      <c r="G1262" t="inlineStr">
        <is>
          <t>입상수화제</t>
        </is>
      </c>
      <c r="H1262" t="inlineStr">
        <is>
          <t>P1_code</t>
        </is>
      </c>
      <c r="J1262" t="inlineStr">
        <is>
          <t>https://www.accesstoretail.com/uploads/documentation/ProvadoUltimateBugKillerdeltsRTU.pdf</t>
        </is>
      </c>
    </row>
    <row r="1263">
      <c r="A1263" t="inlineStr">
        <is>
          <t>MIX598</t>
        </is>
      </c>
      <c r="B1263" t="inlineStr">
        <is>
          <t>Pursuit/Dimethenamide</t>
        </is>
      </c>
      <c r="C1263" t="n">
        <v>2</v>
      </c>
      <c r="D1263" t="inlineStr">
        <is>
          <t xml:space="preserve"> | Imazethapyr | Dimethenamid</t>
        </is>
      </c>
      <c r="J1263" t="inlineStr">
        <is>
          <t>http://www.cdms.net/ldat/mp2PP001.pdf</t>
        </is>
      </c>
      <c r="L1263" t="inlineStr">
        <is>
          <t>local</t>
        </is>
      </c>
      <c r="M1263" t="inlineStr">
        <is>
          <t>ingredient_source_audit/highlighted/8331cac3c465e92c_highlighted.pdf</t>
        </is>
      </c>
    </row>
    <row r="1264">
      <c r="A1264" t="inlineStr">
        <is>
          <t>MIX599</t>
        </is>
      </c>
      <c r="B1264" t="inlineStr">
        <is>
          <t>Rimfire Max Herbicide</t>
        </is>
      </c>
      <c r="C1264" t="n">
        <v>2</v>
      </c>
      <c r="D1264" t="inlineStr">
        <is>
          <t xml:space="preserve"> | Propoxycarbazone-sodium | Mesosulfuron-methyl</t>
        </is>
      </c>
      <c r="J1264" t="inlineStr">
        <is>
          <t>https://www.cdms.net/ldat/mp1PD002.pdf</t>
        </is>
      </c>
      <c r="L1264" t="inlineStr">
        <is>
          <t>local</t>
        </is>
      </c>
      <c r="M1264" t="inlineStr">
        <is>
          <t>ingredient_source_audit/highlighted/7090777d6679fc5e_highlighted.pdf</t>
        </is>
      </c>
    </row>
    <row r="1265">
      <c r="A1265" t="inlineStr">
        <is>
          <t>MIX6</t>
        </is>
      </c>
      <c r="B1265" t="inlineStr">
        <is>
          <t>Acticide CBM</t>
        </is>
      </c>
      <c r="C1265" t="n">
        <v>27</v>
      </c>
      <c r="D126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J1265" t="inlineStr">
        <is>
          <t>https://leap.epa.ie/docs/f2a01a55-fca8-469d-aa3f-3a200b11d8f7.pdf</t>
        </is>
      </c>
      <c r="L1265" t="inlineStr">
        <is>
          <t>local</t>
        </is>
      </c>
      <c r="M1265" t="inlineStr">
        <is>
          <t>ingredient_source_audit/highlighted/b764d8012ba77eba_highlighted.pdf</t>
        </is>
      </c>
    </row>
    <row r="1266">
      <c r="A1266" t="inlineStr">
        <is>
          <t>MIX60</t>
        </is>
      </c>
      <c r="B1266" t="inlineStr">
        <is>
          <t>Bioban 425 Antimicrobial</t>
        </is>
      </c>
      <c r="C1266" t="n">
        <v>12</v>
      </c>
      <c r="D1266"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J1266" t="inlineStr">
        <is>
          <t>https://www.chempoint.com/products/download?grade=34808&amp;doctype=tds&amp;srsltid=AfmBOooSMPWp-sjVVfiQbfa0Ep76Ry5ku8nc38mWoZHKbx2GJcGjQtLI</t>
        </is>
      </c>
    </row>
    <row r="1267">
      <c r="A1267" t="inlineStr">
        <is>
          <t>MIX600</t>
        </is>
      </c>
      <c r="B1267" t="inlineStr">
        <is>
          <t>Rynaxypyr</t>
        </is>
      </c>
      <c r="C1267" t="n">
        <v>4</v>
      </c>
      <c r="D1267" t="inlineStr">
        <is>
          <t>Chlorantraniliprole &gt;= 2.5 - &lt; | +/--tartaric acid &gt;= 20 - &lt; | sodium carbonate &gt;= 1 - &lt; | Talc (Mg3H2(SiO3)) &gt;= 1 - &lt;</t>
        </is>
      </c>
      <c r="J1267" t="inlineStr">
        <is>
          <t>https://ag.fmc.com/in/sites/default/files/2026-01/RYX%205%25%20DT%20_SDS.pdf</t>
        </is>
      </c>
    </row>
    <row r="1268">
      <c r="A1268" t="inlineStr">
        <is>
          <t>MIX601</t>
        </is>
      </c>
      <c r="B1268" t="inlineStr">
        <is>
          <t>Tebuconazole Fungicide(97%)</t>
        </is>
      </c>
      <c r="C1268" t="n">
        <v>2</v>
      </c>
      <c r="D1268" t="inlineStr">
        <is>
          <t>Concentration | Tebuconazole</t>
        </is>
      </c>
      <c r="J1268" t="inlineStr">
        <is>
          <t>https://www.chemicalbull.com/images/product/MSDS-1767561476.pdf?srsltid=AfmBOoric1jlwjib9hen7sN1OgWYRDXY1HST7bXLICyL4GpOM4roZM9h</t>
        </is>
      </c>
    </row>
    <row r="1269">
      <c r="A1269" t="inlineStr">
        <is>
          <t>MIX602</t>
        </is>
      </c>
      <c r="B1269" t="inlineStr">
        <is>
          <t>Tebuconazole Fungicide(96.2%)</t>
        </is>
      </c>
      <c r="C1269" t="n">
        <v>1</v>
      </c>
      <c r="D1269" t="inlineStr">
        <is>
          <t xml:space="preserve"> | Terbuconazole</t>
        </is>
      </c>
      <c r="J1269" t="inlineStr">
        <is>
          <t>https://assets.greenbook.net/M117284.pdf</t>
        </is>
      </c>
      <c r="L1269" t="inlineStr">
        <is>
          <t>local</t>
        </is>
      </c>
      <c r="M1269" t="inlineStr">
        <is>
          <t>ingredient_source_audit/highlighted/2991410dde4389e8_highlighted.pdf</t>
        </is>
      </c>
    </row>
    <row r="1270">
      <c r="A1270" t="inlineStr">
        <is>
          <t>MIX603</t>
        </is>
      </c>
      <c r="B1270" t="inlineStr">
        <is>
          <t>The Andersons 0.058% Bifenthrin + 0.115% Imidacloprid Insecticide with Fertilizer</t>
        </is>
      </c>
      <c r="C1270" t="n">
        <v>3</v>
      </c>
      <c r="D1270" t="inlineStr">
        <is>
          <t>Hazard Statement : May be harmful in contact with skin. Toxic if swallowed. Harmful if inhaled. Causes eye irritation. | Imidacloprid | Bifenthrin</t>
        </is>
      </c>
      <c r="J1270" t="inlineStr">
        <is>
          <t>https://assets.greenbook.net/21-30-16-02-12-2025-Tempest_-_sds.pdf</t>
        </is>
      </c>
      <c r="L1270" t="inlineStr">
        <is>
          <t>local</t>
        </is>
      </c>
      <c r="M1270" t="inlineStr">
        <is>
          <t>ingredient_source_audit/highlighted/65c232ed85c80e57_highlighted.pdf</t>
        </is>
      </c>
    </row>
    <row r="1271">
      <c r="A1271" t="inlineStr">
        <is>
          <t>MIX604</t>
        </is>
      </c>
      <c r="B1271" t="inlineStr">
        <is>
          <t>The Andersons 0.077% Bifenthrin + 0.155% Imidacloprid Granular Insecticide</t>
        </is>
      </c>
      <c r="C1271" t="n">
        <v>2</v>
      </c>
      <c r="D1271" t="inlineStr">
        <is>
          <t xml:space="preserve"> | Imidacloprid | Bifenthrin</t>
        </is>
      </c>
      <c r="E1271" t="inlineStr">
        <is>
          <t>Granular / Granules</t>
        </is>
      </c>
      <c r="H1271" t="inlineStr">
        <is>
          <t>P3_loose_phrase</t>
        </is>
      </c>
      <c r="J1271" t="inlineStr">
        <is>
          <t>https://www.fishersci.com/store/msds?partNumber=AC466750010&amp;productDescription=IMIDACLOPRID+1GR&amp;vendorId=VN00032119&amp;countryCode=US&amp;language=en</t>
        </is>
      </c>
      <c r="L1271" t="inlineStr">
        <is>
          <t>local</t>
        </is>
      </c>
      <c r="M1271" t="inlineStr">
        <is>
          <t>ingredient_source_audit/highlighted/e330cefeaa8b9c69_highlighted.pdf</t>
        </is>
      </c>
    </row>
    <row r="1272">
      <c r="A1272" t="inlineStr">
        <is>
          <t>MIX605</t>
        </is>
      </c>
      <c r="B1272" t="inlineStr">
        <is>
          <t>The Andersons 0.2% Imidacloprid Insecticide + Fertilizer</t>
        </is>
      </c>
      <c r="C1272" t="n">
        <v>1</v>
      </c>
      <c r="D1272" t="inlineStr">
        <is>
          <t xml:space="preserve"> | Imidacloprid</t>
        </is>
      </c>
      <c r="J1272" t="inlineStr">
        <is>
          <t>https://www.sigmaaldrich.com/US/ko/sds/sial/68694?srsltid=AfmBOopitEEeFyeef1NBPrbVdWeSRZwRZepNtLBn3DAgOOWZozhfCZBb</t>
        </is>
      </c>
      <c r="K1272" t="inlineStr">
        <is>
          <t>https://www.chemblink.com/MSDSFiles/138261-41-3Sigma-Aldrich.pdf</t>
        </is>
      </c>
      <c r="L1272" t="inlineStr">
        <is>
          <t>local</t>
        </is>
      </c>
      <c r="M1272" t="inlineStr">
        <is>
          <t>ingredient_source_audit/ordered_option_runs/highlighted_sources/G023_138261-41-3_ChemBlink_Sigma_highlighted.pdf</t>
        </is>
      </c>
    </row>
    <row r="1273">
      <c r="A1273" t="inlineStr">
        <is>
          <t>MIX606</t>
        </is>
      </c>
      <c r="B1273" t="inlineStr">
        <is>
          <t>The Andersons GC 0.058% Bifenthrin + 0.115% Imidacloprid Insecticide with Fertilizer</t>
        </is>
      </c>
      <c r="C1273" t="n">
        <v>2</v>
      </c>
      <c r="D1273" t="inlineStr">
        <is>
          <t>Bifenthrin | Imidacloprid</t>
        </is>
      </c>
      <c r="E1273" t="inlineStr">
        <is>
          <t>입상비료+ 살충제</t>
        </is>
      </c>
      <c r="F1273" t="inlineStr">
        <is>
          <t>GR</t>
        </is>
      </c>
      <c r="G1273" t="inlineStr">
        <is>
          <t>입제</t>
        </is>
      </c>
      <c r="H1273" t="inlineStr">
        <is>
          <t>memo</t>
        </is>
      </c>
      <c r="J1273" t="inlineStr">
        <is>
          <t>https://www.siteone.com/medias/sys_master/PimProductImages/assets/ProductAssets/US/NoBrand/safetyDataSheet/rb-ue-msds-7809_116451_msds_2601-1sds-382023/rb-ue-msds-7809-116451-msds-2601-1sds-382023.pdf</t>
        </is>
      </c>
      <c r="K1273" t="inlineStr">
        <is>
          <t>https://www.siteone.com/medias/sys_master/PimProductImages/assets/ProductAssets/US/NoBrand/safetyDataSheet/rb-ue-msds-7809_116451_msds_2601-1sds-382023/rb-ue-msds-7809-116451-msds-2601-1sds-382023.pdf</t>
        </is>
      </c>
      <c r="L1273" t="inlineStr">
        <is>
          <t>local</t>
        </is>
      </c>
      <c r="M1273" t="inlineStr">
        <is>
          <t>ingredient_source_audit/highlighted/1c6afa1cfcefc62b_highlighted.pdf</t>
        </is>
      </c>
    </row>
    <row r="1274">
      <c r="A1274" t="inlineStr">
        <is>
          <t>MIX607</t>
        </is>
      </c>
      <c r="B1274" t="inlineStr">
        <is>
          <t>The Andersons GC 0.077% Bifenthrin + 0.155% Imidacloprid Granular Insecticide</t>
        </is>
      </c>
      <c r="C1274" t="n">
        <v>3</v>
      </c>
      <c r="D1274" t="inlineStr">
        <is>
          <t>Hazard Statement : May be harmful in contact with skin. Toxic if swallowed. Harmful if inhaled. Causes eye irritation. | Imidacloprid | Bifenthrin</t>
        </is>
      </c>
      <c r="E1274" t="inlineStr">
        <is>
          <t>Granular / Granules</t>
        </is>
      </c>
      <c r="H1274" t="inlineStr">
        <is>
          <t>P3_loose_phrase</t>
        </is>
      </c>
      <c r="J1274" t="inlineStr">
        <is>
          <t>https://assets.greenbook.net/21-30-16-02-12-2025-Tempest_-_sds.pdf</t>
        </is>
      </c>
      <c r="L1274" t="inlineStr">
        <is>
          <t>local</t>
        </is>
      </c>
      <c r="M1274" t="inlineStr">
        <is>
          <t>ingredient_source_audit/highlighted/65c232ed85c80e57_highlighted.pdf</t>
        </is>
      </c>
    </row>
    <row r="1275">
      <c r="A1275" t="inlineStr">
        <is>
          <t>MIX608</t>
        </is>
      </c>
      <c r="B1275" t="inlineStr">
        <is>
          <t>Stratego Pro Fungicide</t>
        </is>
      </c>
      <c r="C1275" t="n">
        <v>2</v>
      </c>
      <c r="D1275" t="inlineStr">
        <is>
          <t xml:space="preserve"> | Trifloxystrobin | Prothioconazole</t>
        </is>
      </c>
      <c r="J1275" t="inlineStr">
        <is>
          <t>https://assets.greenbook.net/20-48-45-22-02-2021-M122904.pdf</t>
        </is>
      </c>
      <c r="L1275" t="inlineStr">
        <is>
          <t>local</t>
        </is>
      </c>
      <c r="M1275" t="inlineStr">
        <is>
          <t>ingredient_source_audit/highlighted/b85a6b3d5c96c2ba_highlighted.pdf</t>
        </is>
      </c>
    </row>
    <row r="1276">
      <c r="A1276" t="inlineStr">
        <is>
          <t>MIX609</t>
        </is>
      </c>
      <c r="B1276" t="inlineStr">
        <is>
          <t>Suprend</t>
        </is>
      </c>
      <c r="C1276" t="n">
        <v>3</v>
      </c>
      <c r="D1276" t="inlineStr">
        <is>
          <t>Free | Trifloxysulfuron-sodium | Prometryn</t>
        </is>
      </c>
      <c r="J1276" t="inlineStr">
        <is>
          <t>https://reachonline.eu/reach/en/annex-ii-3.html</t>
        </is>
      </c>
    </row>
    <row r="1277">
      <c r="A1277" t="inlineStr">
        <is>
          <t>MIX61</t>
        </is>
      </c>
      <c r="B1277" t="inlineStr">
        <is>
          <t>BAS 556 01 F Fungicide</t>
        </is>
      </c>
      <c r="C1277" t="n">
        <v>3</v>
      </c>
      <c r="D1277" t="inlineStr">
        <is>
          <t>Trifloxystrobin | Metconazole | Pyraclostrobin</t>
        </is>
      </c>
      <c r="J1277" t="inlineStr">
        <is>
          <t>https://s3-us-west-1.amazonaws.com/agrian-cg-fs1-production/pdfs/Trilex_Flowable_Fungicide_MSDS1f.pdf</t>
        </is>
      </c>
    </row>
    <row r="1278">
      <c r="A1278" t="inlineStr">
        <is>
          <t>MIX610</t>
        </is>
      </c>
      <c r="B1278" t="inlineStr">
        <is>
          <t>Topramezone 2.8 SC Herbicide</t>
        </is>
      </c>
      <c r="C1278" t="n">
        <v>1</v>
      </c>
      <c r="D1278" t="inlineStr">
        <is>
          <t xml:space="preserve"> | Topramezone</t>
        </is>
      </c>
      <c r="E1278" t="inlineStr">
        <is>
          <t>액상수화제</t>
        </is>
      </c>
      <c r="F1278" t="inlineStr">
        <is>
          <t>SC</t>
        </is>
      </c>
      <c r="G1278" t="inlineStr">
        <is>
          <t>액상수화제</t>
        </is>
      </c>
      <c r="H1278" t="inlineStr">
        <is>
          <t>P1_code</t>
        </is>
      </c>
      <c r="J1278" t="inlineStr">
        <is>
          <t>https://assets.greenbook.net/15-10-59-25-07-2018-Impact_MSDS1e.pdf</t>
        </is>
      </c>
      <c r="L1278" t="inlineStr">
        <is>
          <t>local</t>
        </is>
      </c>
      <c r="M1278" t="inlineStr">
        <is>
          <t>ingredient_source_audit/highlighted/cbccf99a4834a73f_highlighted.pdf</t>
        </is>
      </c>
    </row>
    <row r="1279">
      <c r="A1279" t="inlineStr">
        <is>
          <t>MIX611</t>
        </is>
      </c>
      <c r="B1279" t="inlineStr">
        <is>
          <t>Trilux 44 - White</t>
        </is>
      </c>
      <c r="C1279" t="n">
        <v>4</v>
      </c>
      <c r="D1279" t="inlineStr">
        <is>
          <t>Cuprous thiocyanate | Zinc Oxide | Pyrithione Zinc | Tralopyril</t>
        </is>
      </c>
      <c r="J1279" t="inlineStr">
        <is>
          <t>https://marineware.com/document/249442/International%20Trilux%2033%20White%20MSDS.pdf</t>
        </is>
      </c>
      <c r="L1279" t="inlineStr">
        <is>
          <t>local</t>
        </is>
      </c>
      <c r="M1279" t="inlineStr">
        <is>
          <t>ingredient_source_audit/highlighted/5da2f9a33dcf480b_highlighted.pdf</t>
        </is>
      </c>
    </row>
    <row r="1280">
      <c r="A1280" t="inlineStr">
        <is>
          <t>MIX612</t>
        </is>
      </c>
      <c r="B1280" t="inlineStr">
        <is>
          <t>Ultra P</t>
        </is>
      </c>
      <c r="C1280" t="n">
        <v>3</v>
      </c>
      <c r="D1280" t="inlineStr">
        <is>
          <t>None required. COMPOSITION OF INGREDIENTS. Percentage (by weight). 63449-39-8. CAS Number. Component. | Cuprous oxide | Tolyfluanid</t>
        </is>
      </c>
      <c r="J1280" t="inlineStr">
        <is>
          <t>https://www.vikingdrill.com/pdf/VikingUltraSP.pdf</t>
        </is>
      </c>
      <c r="L1280" t="inlineStr">
        <is>
          <t>local</t>
        </is>
      </c>
      <c r="M1280" t="inlineStr">
        <is>
          <t>ingredient_source_audit/highlighted/f13d509e7f969b51_highlighted.pdf</t>
        </is>
      </c>
    </row>
    <row r="1281">
      <c r="A1281" t="inlineStr">
        <is>
          <t>MIX613</t>
        </is>
      </c>
      <c r="B1281" t="inlineStr">
        <is>
          <t>Wocosen 45 TK</t>
        </is>
      </c>
      <c r="C1281" t="n">
        <v>2</v>
      </c>
      <c r="D1281" t="inlineStr">
        <is>
          <t xml:space="preserve"> | 3-Iodo-2-propynylbutylcarbamate | Propiconazole</t>
        </is>
      </c>
      <c r="J1281" t="inlineStr">
        <is>
          <t>https://downloads.regulations.gov/EPA-HQ-OPP-2011-0420-0004/content.pdf</t>
        </is>
      </c>
    </row>
    <row r="1282">
      <c r="A1282" t="inlineStr">
        <is>
          <t>MIX614</t>
        </is>
      </c>
      <c r="B1282" t="inlineStr">
        <is>
          <t>Bromuconazole(98.4%)</t>
        </is>
      </c>
      <c r="C1282" t="n">
        <v>6</v>
      </c>
      <c r="D1282"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E1282" t="inlineStr">
        <is>
          <t>Standard(mixture of isomers)</t>
        </is>
      </c>
      <c r="H1282" t="inlineStr">
        <is>
          <t>memo</t>
        </is>
      </c>
      <c r="I1282" t="inlineStr">
        <is>
          <t>analytical_standard</t>
        </is>
      </c>
      <c r="J1282" t="inlineStr">
        <is>
          <t>https://www.lgcstandards.com/medias/sys_master/root/h8f/h98/11005866737694/SDS_TRC-B695380-10MG_ST-WB-MSDS-4865689-1-1-1/SDS-TRC-B695380-10MG-ST-WB-MSDS-4865689-1-1-1.PDF</t>
        </is>
      </c>
      <c r="K1282" t="inlineStr">
        <is>
          <t>https://www.neochema.com/nc_sds/MSDS-EN-15900-0535-100AN5.pdf</t>
        </is>
      </c>
    </row>
    <row r="1283">
      <c r="A1283" t="inlineStr">
        <is>
          <t>MIX615</t>
        </is>
      </c>
      <c r="B1283" t="inlineStr">
        <is>
          <t>Fludioxonil 50WP</t>
        </is>
      </c>
      <c r="C1283" t="n">
        <v>1</v>
      </c>
      <c r="D1283" t="inlineStr">
        <is>
          <t xml:space="preserve"> | Fludioxonil</t>
        </is>
      </c>
      <c r="E1283" t="inlineStr">
        <is>
          <t>수화제</t>
        </is>
      </c>
      <c r="F1283" t="inlineStr">
        <is>
          <t>WP</t>
        </is>
      </c>
      <c r="G1283" t="inlineStr">
        <is>
          <t>수화제</t>
        </is>
      </c>
      <c r="H1283" t="inlineStr">
        <is>
          <t>P1_code</t>
        </is>
      </c>
      <c r="J1283" t="inlineStr">
        <is>
          <t>https://www.sigmaaldrich.com/FR/en/sds/SIGMA/46102?srsltid=AfmBOopvvsMzWkzD6gGQnO1Qg5MR0kcB_tdfAwyWtBKCCk_DGU-K9vME</t>
        </is>
      </c>
      <c r="K1283" t="inlineStr">
        <is>
          <t>https://www.chemblink.com/MSDSFiles/131341-86-1Sigma-Aldrich.pdf</t>
        </is>
      </c>
      <c r="L1283" t="inlineStr">
        <is>
          <t>local</t>
        </is>
      </c>
      <c r="M1283" t="inlineStr">
        <is>
          <t>ingredient_source_audit/ordered_option_runs/highlighted_sources/G009_131341-86-1_ChemBlink_Sigma_highlighted.pdf</t>
        </is>
      </c>
    </row>
    <row r="1284">
      <c r="A1284" t="inlineStr">
        <is>
          <t>MIX616</t>
        </is>
      </c>
      <c r="B1284" t="inlineStr">
        <is>
          <t>Fludioxonil(94.7%)</t>
        </is>
      </c>
      <c r="C1284" t="n">
        <v>1</v>
      </c>
      <c r="D1284" t="inlineStr">
        <is>
          <t xml:space="preserve"> | Fludioxonil</t>
        </is>
      </c>
      <c r="J1284" t="inlineStr">
        <is>
          <t>https://www.sigmaaldrich.com/FR/en/sds/SIGMA/46102?srsltid=AfmBOorWnZBj-iTKxa24yBLdO7IR-Ok3Tjw14jT7YUc6I5eeoBEHCK72</t>
        </is>
      </c>
      <c r="K1284" t="inlineStr">
        <is>
          <t>https://www.chemblink.com/MSDSFiles/131341-86-1Sigma-Aldrich.pdf</t>
        </is>
      </c>
      <c r="L1284" t="inlineStr">
        <is>
          <t>local</t>
        </is>
      </c>
      <c r="M1284" t="inlineStr">
        <is>
          <t>ingredient_source_audit/ordered_option_runs/highlighted_sources/G009_131341-86-1_ChemBlink_Sigma_highlighted.pdf</t>
        </is>
      </c>
    </row>
    <row r="1285">
      <c r="A1285" t="inlineStr">
        <is>
          <t>MIX617</t>
        </is>
      </c>
      <c r="B1285" t="inlineStr">
        <is>
          <t>5-Hydroxy-Tepraloxydim</t>
        </is>
      </c>
      <c r="C1285" t="n">
        <v>0</v>
      </c>
      <c r="J1285" t="inlineStr">
        <is>
          <t>https://pim-resources.coleparmer.com/sds/lcs-6178.pdf</t>
        </is>
      </c>
      <c r="L1285" t="inlineStr">
        <is>
          <t>local</t>
        </is>
      </c>
      <c r="M1285" t="inlineStr">
        <is>
          <t>ingredient_source_audit/highlighted/d71e3f693e116387_highlighted.pdf</t>
        </is>
      </c>
    </row>
    <row r="1286">
      <c r="A1286" t="inlineStr">
        <is>
          <t>MIX618</t>
        </is>
      </c>
      <c r="B1286" t="inlineStr">
        <is>
          <t>Abamectin A1a</t>
        </is>
      </c>
      <c r="C1286" t="n">
        <v>1</v>
      </c>
      <c r="D1286" t="inlineStr">
        <is>
          <t xml:space="preserve"> | Avermectin A1a</t>
        </is>
      </c>
      <c r="J1286" t="inlineStr">
        <is>
          <t>https://cdn.caymanchem.com/cdn/msds/19201m.pdf</t>
        </is>
      </c>
      <c r="L1286" t="inlineStr">
        <is>
          <t>local</t>
        </is>
      </c>
      <c r="M1286" t="inlineStr">
        <is>
          <t>ingredient_source_audit/highlighted/f880b1d4908ba51f_highlighted.pdf</t>
        </is>
      </c>
    </row>
    <row r="1287">
      <c r="A1287" t="inlineStr">
        <is>
          <t>MIX619</t>
        </is>
      </c>
      <c r="B1287" t="inlineStr">
        <is>
          <t>Abamectin A1b</t>
        </is>
      </c>
      <c r="C1287" t="n">
        <v>1</v>
      </c>
      <c r="D1287" t="inlineStr">
        <is>
          <t xml:space="preserve"> | Avermectin A1b</t>
        </is>
      </c>
      <c r="J1287" t="inlineStr">
        <is>
          <t>https://www.fishersci.com/store/msds?partNumber=AAJ60039&amp;productDescription=keyword&amp;vendorId=VN00024248&amp;countryCode=US&amp;language=en</t>
        </is>
      </c>
      <c r="L1287" t="inlineStr">
        <is>
          <t>local</t>
        </is>
      </c>
      <c r="M1287" t="inlineStr">
        <is>
          <t>ingredient_source_audit/highlighted/5ed19d85065e7cdf_highlighted.pdf</t>
        </is>
      </c>
    </row>
    <row r="1288">
      <c r="A1288" t="inlineStr">
        <is>
          <t>MIX62</t>
        </is>
      </c>
      <c r="B1288" t="inlineStr">
        <is>
          <t>Bioguard Spaguard Brominating Concentrate</t>
        </is>
      </c>
      <c r="C1288" t="n">
        <v>2</v>
      </c>
      <c r="D1288" t="inlineStr">
        <is>
          <t>Troclosene sodium | Sodium Bromide</t>
        </is>
      </c>
      <c r="E1288" t="inlineStr">
        <is>
          <t>Concentrate</t>
        </is>
      </c>
      <c r="H1288" t="inlineStr">
        <is>
          <t>X_vague_word</t>
        </is>
      </c>
      <c r="J1288" t="inlineStr">
        <is>
          <t>https://images.thdstatic.com/catalog/pdfImages/04/0439e71e-9cdb-40ef-80f7-5390035938a7.pdf</t>
        </is>
      </c>
    </row>
    <row r="1289">
      <c r="A1289" t="inlineStr">
        <is>
          <t>MIX620</t>
        </is>
      </c>
      <c r="B1289" t="inlineStr">
        <is>
          <t>Abamectin A2a</t>
        </is>
      </c>
      <c r="C1289" t="n">
        <v>1</v>
      </c>
      <c r="D1289" t="inlineStr">
        <is>
          <t xml:space="preserve"> | Avermectin A2a</t>
        </is>
      </c>
      <c r="J1289" t="inlineStr">
        <is>
          <t>https://www.willowoodusa.com/wp-content/uploads/2015/02/Abamectin-0.7SC-MSDS.pdf</t>
        </is>
      </c>
    </row>
    <row r="1290">
      <c r="A1290" t="inlineStr">
        <is>
          <t>MIX621</t>
        </is>
      </c>
      <c r="B1290" t="inlineStr">
        <is>
          <t>Abamectin B2a</t>
        </is>
      </c>
      <c r="C1290" t="n">
        <v>1</v>
      </c>
      <c r="D1290" t="inlineStr">
        <is>
          <t xml:space="preserve"> | Avermectin B2a</t>
        </is>
      </c>
      <c r="J1290" t="inlineStr">
        <is>
          <t>https://cdn.caymanchem.com/cdn/msds/19201m.pdf</t>
        </is>
      </c>
      <c r="L1290" t="inlineStr">
        <is>
          <t>local</t>
        </is>
      </c>
      <c r="M1290" t="inlineStr">
        <is>
          <t>ingredient_source_audit/highlighted/f880b1d4908ba51f_highlighted.pdf</t>
        </is>
      </c>
    </row>
    <row r="1291">
      <c r="A1291" t="inlineStr">
        <is>
          <t>MIX622</t>
        </is>
      </c>
      <c r="B1291" t="inlineStr">
        <is>
          <t>Aeris Seed-Applied Insecticide/Nematicide</t>
        </is>
      </c>
      <c r="C1291" t="n">
        <v>2</v>
      </c>
      <c r="D1291" t="inlineStr">
        <is>
          <t xml:space="preserve"> | Imidacloprid | Thiodicarb</t>
        </is>
      </c>
      <c r="J1291" t="inlineStr">
        <is>
          <t>https://assets.greenbook.net/22-22-42-21-09-2022-AERIS_-_sds_-_english.pdf</t>
        </is>
      </c>
      <c r="L1291" t="inlineStr">
        <is>
          <t>local</t>
        </is>
      </c>
      <c r="M1291" t="inlineStr">
        <is>
          <t>ingredient_source_audit/highlighted/ccf5aa9d82588488_highlighted.pdf</t>
        </is>
      </c>
    </row>
    <row r="1292">
      <c r="A1292" t="inlineStr">
        <is>
          <t>MIX623</t>
        </is>
      </c>
      <c r="B1292" t="inlineStr">
        <is>
          <t>Aloft GC G Insecticide</t>
        </is>
      </c>
      <c r="C1292" t="n">
        <v>2</v>
      </c>
      <c r="D1292" t="inlineStr">
        <is>
          <t>Clothianidin 0.1 | Bifenthrin 0.1</t>
        </is>
      </c>
      <c r="J1292" t="inlineStr">
        <is>
          <t>https://assets.greenbook.net/Ms_331.pdf</t>
        </is>
      </c>
      <c r="L1292" t="inlineStr">
        <is>
          <t>local</t>
        </is>
      </c>
      <c r="M1292" t="inlineStr">
        <is>
          <t>ingredient_source_audit/highlighted/bb24ba2df9a2af52_highlighted.pdf</t>
        </is>
      </c>
    </row>
    <row r="1293">
      <c r="A1293" t="inlineStr">
        <is>
          <t>MIX624</t>
        </is>
      </c>
      <c r="B1293" t="inlineStr">
        <is>
          <t>Bromuconazole(95.7%)</t>
        </is>
      </c>
      <c r="C1293" t="n">
        <v>1</v>
      </c>
      <c r="D1293" t="inlineStr">
        <is>
          <t>Bromuconazole</t>
        </is>
      </c>
      <c r="J1293" t="inlineStr">
        <is>
          <t>https://labchem-wako.fujifilm.com/sds/W01W0102-1799JGHEEN.pdf</t>
        </is>
      </c>
    </row>
    <row r="1294">
      <c r="A1294" t="inlineStr">
        <is>
          <t>MIX625</t>
        </is>
      </c>
      <c r="B1294" t="inlineStr">
        <is>
          <t>Fludioxonil(95.4%)</t>
        </is>
      </c>
      <c r="C1294" t="n">
        <v>3</v>
      </c>
      <c r="D1294" t="inlineStr">
        <is>
          <t>Ethylene Glycol | N-(4-Nitrophenyl)-N'-propylurea | Fludioxonil</t>
        </is>
      </c>
      <c r="J1294" t="inlineStr">
        <is>
          <t>https://assets.greenbook.net/04-47-47-16-01-2023-Dyna-Shield_Fludioxonil_sds.pdf</t>
        </is>
      </c>
    </row>
    <row r="1295">
      <c r="A1295" t="inlineStr">
        <is>
          <t>MIX626</t>
        </is>
      </c>
      <c r="B1295" t="inlineStr">
        <is>
          <t>Bifenthrin 0.086% Plus Fertilizer</t>
        </is>
      </c>
      <c r="C1295" t="n">
        <v>1</v>
      </c>
      <c r="D1295" t="inlineStr">
        <is>
          <t xml:space="preserve"> | Bifenthrin</t>
        </is>
      </c>
      <c r="J1295" t="inlineStr">
        <is>
          <t>https://assets.greenbook.net/21-24-11-10-04-2023-GCS_Bifenthrin_2EC_-_sds.pdf</t>
        </is>
      </c>
      <c r="L1295" t="inlineStr">
        <is>
          <t>local</t>
        </is>
      </c>
      <c r="M1295" t="inlineStr">
        <is>
          <t>ingredient_source_audit/highlighted/0ce687fb6c6080c0_highlighted.pdf</t>
        </is>
      </c>
    </row>
    <row r="1296">
      <c r="A1296" t="inlineStr">
        <is>
          <t>MIX627</t>
        </is>
      </c>
      <c r="B1296" t="inlineStr">
        <is>
          <t>Dinotefuron</t>
        </is>
      </c>
      <c r="C1296" t="n">
        <v>1</v>
      </c>
      <c r="D1296" t="inlineStr">
        <is>
          <t xml:space="preserve"> | Dinotefuran</t>
        </is>
      </c>
      <c r="J1296" t="inlineStr">
        <is>
          <t>http://www.cdms.net/LDat/mp76N000.pdf</t>
        </is>
      </c>
    </row>
    <row r="1297">
      <c r="A1297" t="inlineStr">
        <is>
          <t>MIX628</t>
        </is>
      </c>
      <c r="B1297" t="inlineStr">
        <is>
          <t>EH-1489 Broadleaf Herbicide</t>
        </is>
      </c>
      <c r="C1297" t="n">
        <v>4</v>
      </c>
      <c r="D1297" t="inlineStr">
        <is>
          <t xml:space="preserve"> | Sulfentrazone | 2,4-D-dimethylammonium | Penoxsulam | Dicamba-dimethylammonium</t>
        </is>
      </c>
      <c r="J1297" t="inlineStr">
        <is>
          <t>https://assets.greenbook.net/19-33-53-24-08-2020-M94736_.pdf</t>
        </is>
      </c>
      <c r="L1297" t="inlineStr">
        <is>
          <t>local</t>
        </is>
      </c>
      <c r="M1297" t="inlineStr">
        <is>
          <t>ingredient_source_audit/highlighted/afb374b47c961363_highlighted.pdf</t>
        </is>
      </c>
    </row>
    <row r="1298">
      <c r="A1298" t="inlineStr">
        <is>
          <t>MIX629</t>
        </is>
      </c>
      <c r="B1298" t="inlineStr">
        <is>
          <t>F6141 EW INSECTICIDE</t>
        </is>
      </c>
      <c r="C1298" t="n">
        <v>1</v>
      </c>
      <c r="D1298" t="inlineStr">
        <is>
          <t xml:space="preserve"> | Bifenthrin</t>
        </is>
      </c>
      <c r="E1298" t="inlineStr">
        <is>
          <t>유탁제</t>
        </is>
      </c>
      <c r="F1298" t="inlineStr">
        <is>
          <t>EW</t>
        </is>
      </c>
      <c r="G1298" t="inlineStr">
        <is>
          <t>유탁제</t>
        </is>
      </c>
      <c r="H1298" t="inlineStr">
        <is>
          <t>P1_code</t>
        </is>
      </c>
      <c r="J1298" t="inlineStr">
        <is>
          <t>https://www.cdms.telusagcg.com/ldat/mpD1Q002.pdf</t>
        </is>
      </c>
      <c r="L1298" t="inlineStr">
        <is>
          <t>local</t>
        </is>
      </c>
      <c r="M1298" t="inlineStr">
        <is>
          <t>ingredient_source_audit/highlighted/bcabb1bf65fff64c_highlighted.pdf</t>
        </is>
      </c>
    </row>
    <row r="1299">
      <c r="A1299" t="inlineStr">
        <is>
          <t>MIX63</t>
        </is>
      </c>
      <c r="B1299" t="inlineStr">
        <is>
          <t>BAS 620 H</t>
        </is>
      </c>
      <c r="C1299" t="n">
        <v>1</v>
      </c>
      <c r="D1299" t="inlineStr">
        <is>
          <t xml:space="preserve"> | Tepraloxydim</t>
        </is>
      </c>
      <c r="J1299" t="inlineStr">
        <is>
          <t>https://www.fishersci.com/store/msds?partNumber=C620SK4&amp;productDescription=CYCLOHEXANE+CERT+ACS%2FHPLC+4L&amp;vendorId=VN00033897&amp;countryCode=US&amp;language=en</t>
        </is>
      </c>
    </row>
    <row r="1300">
      <c r="A1300" t="inlineStr">
        <is>
          <t>MIX630</t>
        </is>
      </c>
      <c r="B1300" t="inlineStr">
        <is>
          <t>F6141 EW</t>
        </is>
      </c>
      <c r="C1300" t="n">
        <v>1</v>
      </c>
      <c r="D1300" t="inlineStr">
        <is>
          <t xml:space="preserve"> | Cypermethrin</t>
        </is>
      </c>
      <c r="E1300" t="inlineStr">
        <is>
          <t>유탁제</t>
        </is>
      </c>
      <c r="F1300" t="inlineStr">
        <is>
          <t>EW</t>
        </is>
      </c>
      <c r="G1300" t="inlineStr">
        <is>
          <t>유탁제</t>
        </is>
      </c>
      <c r="H1300" t="inlineStr">
        <is>
          <t>P1_code</t>
        </is>
      </c>
      <c r="J1300" t="inlineStr">
        <is>
          <t>https://www.ubpbio.com/temp/MSDS_F6140.pdf</t>
        </is>
      </c>
      <c r="L1300" t="inlineStr">
        <is>
          <t>local</t>
        </is>
      </c>
      <c r="M1300" t="inlineStr">
        <is>
          <t>ingredient_source_audit/highlighted/2c521a1a4638614b_highlighted.pdf</t>
        </is>
      </c>
    </row>
    <row r="1301">
      <c r="A1301" t="inlineStr">
        <is>
          <t>MIX631</t>
        </is>
      </c>
      <c r="B1301" t="inlineStr">
        <is>
          <t>DPX-E9636-38</t>
        </is>
      </c>
      <c r="C1301" t="n">
        <v>2</v>
      </c>
      <c r="D1301" t="inlineStr">
        <is>
          <t>Dibutyl Phthalate | Rimsulfuron</t>
        </is>
      </c>
      <c r="J1301" t="inlineStr">
        <is>
          <t>https://www.cdhfinechemical.com/images/product/msds/37_1319722749_DPXMountant-MSDS.pdf</t>
        </is>
      </c>
      <c r="L1301" t="inlineStr">
        <is>
          <t>local</t>
        </is>
      </c>
      <c r="M1301" t="inlineStr">
        <is>
          <t>ingredient_source_audit/highlighted/f4e4a7f8070bdae6_highlighted.pdf</t>
        </is>
      </c>
    </row>
    <row r="1302">
      <c r="A1302" t="inlineStr">
        <is>
          <t>MIX632</t>
        </is>
      </c>
      <c r="B1302" t="inlineStr">
        <is>
          <t>Flufenpyr-Ethyl-S-3153 WDG/Atrazine Premix</t>
        </is>
      </c>
      <c r="C1302" t="n">
        <v>2</v>
      </c>
      <c r="D1302" t="inlineStr">
        <is>
          <t xml:space="preserve"> | Flufenpyr-ethyl | Atrazine</t>
        </is>
      </c>
      <c r="J1302" t="inlineStr">
        <is>
          <t>https://wssa.net/wp-content/uploads/Christian-Willenborg-herbicide-handbook-2014.pdf</t>
        </is>
      </c>
      <c r="K1302" t="inlineStr">
        <is>
          <t>https://www.firstelectric.coop/pdfs/Method%20SDS.pdf</t>
        </is>
      </c>
      <c r="L1302" t="inlineStr">
        <is>
          <t>url</t>
        </is>
      </c>
    </row>
    <row r="1303">
      <c r="A1303" t="inlineStr">
        <is>
          <t>MIX633</t>
        </is>
      </c>
      <c r="B1303" t="inlineStr">
        <is>
          <t>Flumethrin(87.9)</t>
        </is>
      </c>
      <c r="C1303" t="n">
        <v>1</v>
      </c>
      <c r="D1303" t="inlineStr">
        <is>
          <t xml:space="preserve"> | Flumethrin</t>
        </is>
      </c>
      <c r="J1303" t="inlineStr">
        <is>
          <t>https://www.sigmaaldrich.com/FR/en/sds/SIAL/46417?srsltid=AfmBOoryZW4mRSsXnOOteN5T4rdnQ4Hy9oSUne9Qx4UibFNB0mlLymGE</t>
        </is>
      </c>
      <c r="K1303" t="inlineStr">
        <is>
          <t>https://www.chemblink.com/MSDSFiles/69770-45-2Sigma-Aldrich.pdf</t>
        </is>
      </c>
      <c r="L1303" t="inlineStr">
        <is>
          <t>local</t>
        </is>
      </c>
      <c r="M1303" t="inlineStr">
        <is>
          <t>ingredient_source_audit/ordered_option_runs/highlighted_sources/G007_69770-45-2_ChemBlink_Sigma_highlighted.pdf</t>
        </is>
      </c>
    </row>
    <row r="1304">
      <c r="A1304" t="inlineStr">
        <is>
          <t>MIX634</t>
        </is>
      </c>
      <c r="B1304" t="inlineStr">
        <is>
          <t>Flumethrin(95.1)</t>
        </is>
      </c>
      <c r="C1304" t="n">
        <v>1</v>
      </c>
      <c r="D1304" t="inlineStr">
        <is>
          <t xml:space="preserve"> | Flumethrin</t>
        </is>
      </c>
      <c r="J1304" t="inlineStr">
        <is>
          <t>https://www.sigmaaldrich.com/FR/en/sds/SIAL/46417?srsltid=AfmBOopqceoasLhY8kNkN8jktfoSJED8wsQN_8_syXUCzSl5g-ODnE97</t>
        </is>
      </c>
      <c r="K1304" t="inlineStr">
        <is>
          <t>https://www.chemblink.com/MSDSFiles/69770-45-2Sigma-Aldrich.pdf</t>
        </is>
      </c>
      <c r="L1304" t="inlineStr">
        <is>
          <t>local</t>
        </is>
      </c>
      <c r="M1304" t="inlineStr">
        <is>
          <t>ingredient_source_audit/ordered_option_runs/highlighted_sources/G007_69770-45-2_ChemBlink_Sigma_highlighted.pdf</t>
        </is>
      </c>
    </row>
    <row r="1305">
      <c r="A1305" t="inlineStr">
        <is>
          <t>MIX635</t>
        </is>
      </c>
      <c r="B1305" t="inlineStr">
        <is>
          <t>Flufenpyr-Ethyl-S-3153 Acid-4-OH</t>
        </is>
      </c>
      <c r="C1305" t="n">
        <v>1</v>
      </c>
      <c r="D1305" t="inlineStr">
        <is>
          <t xml:space="preserve"> | Flufenpyr-ethyl</t>
        </is>
      </c>
      <c r="J1305" t="inlineStr">
        <is>
          <t>https://downloads.regulations.gov/EPA-HQ-OPP-2014-0768-0004/content.pdf</t>
        </is>
      </c>
    </row>
    <row r="1306">
      <c r="A1306" t="inlineStr">
        <is>
          <t>MIX636</t>
        </is>
      </c>
      <c r="B1306" t="inlineStr">
        <is>
          <t>GA 6-Weed to Grass Killer Ready-to-Use</t>
        </is>
      </c>
      <c r="C1306" t="n">
        <v>1</v>
      </c>
      <c r="D1306" t="inlineStr">
        <is>
          <t xml:space="preserve"> | Glufosinate-ammonium</t>
        </is>
      </c>
      <c r="J1306" t="inlineStr">
        <is>
          <t>https://www.grainger.com/sds/pdf/261791.pdf</t>
        </is>
      </c>
    </row>
    <row r="1307">
      <c r="A1307" t="inlineStr">
        <is>
          <t>MIX637</t>
        </is>
      </c>
      <c r="B1307" t="inlineStr">
        <is>
          <t>Fontelis Fungicide</t>
        </is>
      </c>
      <c r="C1307" t="n">
        <v>1</v>
      </c>
      <c r="D1307" t="inlineStr">
        <is>
          <t>Penthiopyrad</t>
        </is>
      </c>
      <c r="J1307" t="inlineStr">
        <is>
          <t>https://evenspray.com/wp-content/uploads/2021/04/Fontelis-SDS-2019.pdf</t>
        </is>
      </c>
    </row>
    <row r="1308">
      <c r="A1308" t="inlineStr">
        <is>
          <t>MIX638</t>
        </is>
      </c>
      <c r="B1308" t="inlineStr">
        <is>
          <t>Gharda Permethrin (95.3)</t>
        </is>
      </c>
      <c r="C1308" t="n">
        <v>2</v>
      </c>
      <c r="D1308" t="inlineStr">
        <is>
          <t>Precautionary statements : Prevention: P261 Avoid breathing dust. P264 Wash skin thoroughly after handling. | Permethrin</t>
        </is>
      </c>
      <c r="J1308" t="inlineStr">
        <is>
          <t>https://www.sigmaaldrich.com/US/en/sds/sial/45614?srsltid=AfmBOooF3J6FSo-qDvSs4oX7nuh9r1ICNdIvnSwtthE1fHe7mWlMlUUK</t>
        </is>
      </c>
      <c r="K1308" t="inlineStr">
        <is>
          <t>https://www.chemblink.com/MSDSFiles/52645-53-1Sigma-Aldrich.pdf</t>
        </is>
      </c>
      <c r="L1308" t="inlineStr">
        <is>
          <t>local</t>
        </is>
      </c>
      <c r="M1308" t="inlineStr">
        <is>
          <t>ingredient_source_audit/ordered_option_runs/highlighted_sources/G003_52645-53-1_ChemBlink_Sigma_highlighted.pdf</t>
        </is>
      </c>
    </row>
    <row r="1309">
      <c r="A1309" t="inlineStr">
        <is>
          <t>MIX639</t>
        </is>
      </c>
      <c r="B1309" t="inlineStr">
        <is>
          <t>Gharda Permethrin (94)</t>
        </is>
      </c>
      <c r="C1309" t="n">
        <v>2</v>
      </c>
      <c r="D1309" t="inlineStr">
        <is>
          <t>Precautionary statements : Prevention: P261 Avoid breathing dust. P264 Wash skin thoroughly after handling. | Permethrin</t>
        </is>
      </c>
      <c r="J1309" t="inlineStr">
        <is>
          <t>https://www.sigmaaldrich.com/US/en/sds/sial/45614?srsltid=AfmBOooeyoGsuQWhH_k1dn_dVnSSVvMutumo-yZHVY9g3hujpA2hrIfH</t>
        </is>
      </c>
      <c r="K1309" t="inlineStr">
        <is>
          <t>https://www.chemblink.com/MSDSFiles/52645-53-1Sigma-Aldrich.pdf</t>
        </is>
      </c>
      <c r="L1309" t="inlineStr">
        <is>
          <t>local</t>
        </is>
      </c>
      <c r="M1309" t="inlineStr">
        <is>
          <t>ingredient_source_audit/ordered_option_runs/highlighted_sources/G003_52645-53-1_ChemBlink_Sigma_highlighted.pdf</t>
        </is>
      </c>
    </row>
    <row r="1310">
      <c r="A1310" t="inlineStr">
        <is>
          <t>MIX64</t>
        </is>
      </c>
      <c r="B1310" t="inlineStr">
        <is>
          <t>Bispyribac-sodium</t>
        </is>
      </c>
      <c r="C1310" t="n">
        <v>1</v>
      </c>
      <c r="D1310" t="inlineStr">
        <is>
          <t>RN</t>
        </is>
      </c>
      <c r="J1310" t="inlineStr">
        <is>
          <t>https://www.tcichemicals.com/BE/en/sds/B6564_EU_6N.pdf</t>
        </is>
      </c>
      <c r="K1310" t="inlineStr">
        <is>
          <t>https://www.chemblink.com/MSDSFiles/125401-92-5Sigma-Aldrich.pdf</t>
        </is>
      </c>
      <c r="L1310" t="inlineStr">
        <is>
          <t>local</t>
        </is>
      </c>
      <c r="M1310" t="inlineStr">
        <is>
          <t>ingredient_source_audit/ordered_option_runs/highlighted_sources/G046_125401-92-5_ChemBlink_Sigma_highlighted.pdf</t>
        </is>
      </c>
    </row>
    <row r="1311">
      <c r="A1311" t="inlineStr">
        <is>
          <t>MIX640</t>
        </is>
      </c>
      <c r="B1311" t="inlineStr">
        <is>
          <t>Imidacloprid + Tau-fluvalinate + Tebuconazole Ready-to-Use Insecticide, Miticide to Fungicide</t>
        </is>
      </c>
      <c r="C1311" t="n">
        <v>3</v>
      </c>
      <c r="D1311" t="inlineStr">
        <is>
          <t xml:space="preserve"> | Tau-fluvalinate | Tebuconazole | Imidacloprid</t>
        </is>
      </c>
      <c r="J1311" t="inlineStr">
        <is>
          <t>https://assets.greenbook.net/17-57-18-13-08-2019-Ms_1712_Tebucrop_3.6F.pdf</t>
        </is>
      </c>
      <c r="L1311" t="inlineStr">
        <is>
          <t>local</t>
        </is>
      </c>
      <c r="M1311" t="inlineStr">
        <is>
          <t>ingredient_source_audit/highlighted/2bdcdd3c73826a4b_highlighted.pdf</t>
        </is>
      </c>
    </row>
    <row r="1312">
      <c r="A1312" t="inlineStr">
        <is>
          <t>MIX641</t>
        </is>
      </c>
      <c r="B1312" t="inlineStr">
        <is>
          <t>Lannate LV</t>
        </is>
      </c>
      <c r="C1312" t="n">
        <v>2</v>
      </c>
      <c r="D1312" t="inlineStr">
        <is>
          <t>COMPOSITION/INFORMATION ON INGREDIENTS ... Eye contact with Lannate SP may cause eye irritation with discomfort ... | Methomyl</t>
        </is>
      </c>
      <c r="J1312" t="inlineStr">
        <is>
          <t>https://kernred.co.kern.ca.us/kern-agcomm/products/DU%20PONT%20LANNATE%20SP%20INSECTICIDE.pdf</t>
        </is>
      </c>
      <c r="L1312" t="inlineStr">
        <is>
          <t>local</t>
        </is>
      </c>
      <c r="M1312" t="inlineStr">
        <is>
          <t>ingredient_source_audit/highlighted/805bea43809b1f79_highlighted.pdf</t>
        </is>
      </c>
    </row>
    <row r="1313">
      <c r="A1313" t="inlineStr">
        <is>
          <t>MIX642</t>
        </is>
      </c>
      <c r="B1313" t="inlineStr">
        <is>
          <t>lsobutyric Acid Hydrazide</t>
        </is>
      </c>
      <c r="C1313" t="n">
        <v>2</v>
      </c>
      <c r="D1313" t="inlineStr">
        <is>
          <t>Butyrohydrazide | Isobutyric acid hydrazide</t>
        </is>
      </c>
      <c r="J1313" t="inlineStr">
        <is>
          <t>https://www.fishersci.nl/store/msds?partNumber=15730809&amp;countryCode=NL&amp;language=en</t>
        </is>
      </c>
    </row>
    <row r="1314">
      <c r="A1314" t="inlineStr">
        <is>
          <t>MIX643</t>
        </is>
      </c>
      <c r="B1314" t="inlineStr">
        <is>
          <t>Magnate 75 SG (75.25)</t>
        </is>
      </c>
      <c r="C1314" t="n">
        <v>1</v>
      </c>
      <c r="D1314" t="inlineStr">
        <is>
          <t xml:space="preserve"> | Imazalil</t>
        </is>
      </c>
      <c r="E1314" t="inlineStr">
        <is>
          <t>입상water제</t>
        </is>
      </c>
      <c r="F1314" t="inlineStr">
        <is>
          <t>SG</t>
        </is>
      </c>
      <c r="G1314" t="inlineStr">
        <is>
          <t>입상water제</t>
        </is>
      </c>
      <c r="H1314" t="inlineStr">
        <is>
          <t>P1_code</t>
        </is>
      </c>
      <c r="J1314" t="inlineStr">
        <is>
          <t>https://www.wynnstay.co.uk/media/wysiwyg/MSDS/Manzate.pdf?srsltid=AfmBOooSyIepurJzmxJm13LnOB7jf0ITjlS1i65-xHcMTKPaiZcifSG0</t>
        </is>
      </c>
      <c r="K1314" t="inlineStr">
        <is>
          <t>https://www.chemblink.com/MSDSFiles/8018-01-7Sigma-Aldrich.pdf</t>
        </is>
      </c>
      <c r="L1314" t="inlineStr">
        <is>
          <t>local</t>
        </is>
      </c>
      <c r="M1314" t="inlineStr">
        <is>
          <t>ingredient_source_audit/ordered_option_runs/highlighted_sources/G051_8018-01-7_ChemBlink_Sigma_highlighted.pdf</t>
        </is>
      </c>
    </row>
    <row r="1315">
      <c r="A1315" t="inlineStr">
        <is>
          <t>MIX644</t>
        </is>
      </c>
      <c r="B1315" t="inlineStr">
        <is>
          <t>Metalaxyl</t>
        </is>
      </c>
      <c r="C1315" t="n">
        <v>1</v>
      </c>
      <c r="D1315" t="inlineStr">
        <is>
          <t xml:space="preserve"> | Metalaxyl</t>
        </is>
      </c>
      <c r="J1315" t="inlineStr">
        <is>
          <t>https://www.sigmaaldrich.com/US/en/sds/sial/32012?srsltid=AfmBOoonUbrPOl-kdmiI91cNLZVwO1r2MNH4-oPg7CZp8NDtcm1QJHCt</t>
        </is>
      </c>
      <c r="K1315" t="inlineStr">
        <is>
          <t>https://www.chemblink.com/MSDSFiles/57837-19-1Sigma-Aldrich.pdf</t>
        </is>
      </c>
      <c r="L1315" t="inlineStr">
        <is>
          <t>local</t>
        </is>
      </c>
      <c r="M1315" t="inlineStr">
        <is>
          <t>ingredient_source_audit/ordered_option_runs/highlighted_sources/G020_57837-19-1_ChemBlink_Sigma_highlighted.pdf</t>
        </is>
      </c>
    </row>
    <row r="1316">
      <c r="A1316" t="inlineStr">
        <is>
          <t>MIX645</t>
        </is>
      </c>
      <c r="B1316" t="inlineStr">
        <is>
          <t>Metarex 4% Snail to Slug Bait</t>
        </is>
      </c>
      <c r="C1316" t="n">
        <v>1</v>
      </c>
      <c r="D1316" t="inlineStr">
        <is>
          <t xml:space="preserve"> | Metaldehyde</t>
        </is>
      </c>
      <c r="J1316" t="inlineStr">
        <is>
          <t>https://www.rottler.com/labels/100008201_metarex-4andx25-snail-andamp-slug-bait_sds.pdf</t>
        </is>
      </c>
      <c r="L1316" t="inlineStr">
        <is>
          <t>local</t>
        </is>
      </c>
      <c r="M1316" t="inlineStr">
        <is>
          <t>ingredient_source_audit/highlighted/9e4e42c3ac50daf5_highlighted.pdf</t>
        </is>
      </c>
    </row>
    <row r="1317">
      <c r="A1317" t="inlineStr">
        <is>
          <t>MIX646</t>
        </is>
      </c>
      <c r="B1317" t="inlineStr">
        <is>
          <t>Metsulfuron Methyl 75XP</t>
        </is>
      </c>
      <c r="C1317" t="n">
        <v>1</v>
      </c>
      <c r="D1317" t="inlineStr">
        <is>
          <t xml:space="preserve"> | Metsulfuron-methyl</t>
        </is>
      </c>
      <c r="J1317" t="inlineStr">
        <is>
          <t>https://www.sigmaaldrich.com/US/en/sds/sial/46432?srsltid=AfmBOop68omnUr5R89jlkvxA_YYPn-h3JQt9R63mkghPbRP78jyDG6H6</t>
        </is>
      </c>
      <c r="K1317" t="inlineStr">
        <is>
          <t>https://www.chemblink.com/MSDSFiles/74223-64-6Sigma-Aldrich.pdf</t>
        </is>
      </c>
      <c r="L1317" t="inlineStr">
        <is>
          <t>local</t>
        </is>
      </c>
      <c r="M1317" t="inlineStr">
        <is>
          <t>ingredient_source_audit/ordered_option_runs/highlighted_sources/G021_74223-64-6_ChemBlink_Sigma_highlighted.pdf</t>
        </is>
      </c>
    </row>
    <row r="1318">
      <c r="A1318" t="inlineStr">
        <is>
          <t>MIX647</t>
        </is>
      </c>
      <c r="B1318" t="inlineStr">
        <is>
          <t>Mixture of hydantoins</t>
        </is>
      </c>
      <c r="C1318" t="n">
        <v>5</v>
      </c>
      <c r="D1318" t="inlineStr">
        <is>
          <t>Print date : 12/03/2025 | Purity : [mass | 1,3-Dichloro-5,5-dimethylhydantoin | 1-Bromo-3-chloro-5,5-dimethylhydantoin | 1,3-Dichloro-5-ethyl-5-methyl-hydantoin</t>
        </is>
      </c>
      <c r="J1318" t="inlineStr">
        <is>
          <t>https://www.dcfinechemicals.com/catalogo/Hojas%20de%20seguridad%20(EN)/106950-SDS-EN.pdf</t>
        </is>
      </c>
    </row>
    <row r="1319">
      <c r="A1319" t="inlineStr">
        <is>
          <t>MIX648</t>
        </is>
      </c>
      <c r="B1319" t="inlineStr">
        <is>
          <t>Optiguard Cockroach Bait</t>
        </is>
      </c>
      <c r="C1319" t="n">
        <v>0</v>
      </c>
      <c r="J1319" t="inlineStr">
        <is>
          <t>https://sds.rentokil-initial.com/sds/files/HK-Rentokil-Optigard_Cockroach_Bait-ZH-SDS_03_2017_GHS_OSHA.pdf</t>
        </is>
      </c>
      <c r="L1319" t="inlineStr">
        <is>
          <t>local</t>
        </is>
      </c>
      <c r="M1319" t="inlineStr">
        <is>
          <t>ingredient_source_audit/highlighted/5408a948c3719c1a_highlighted.pdf</t>
        </is>
      </c>
    </row>
    <row r="1320">
      <c r="A1320" t="inlineStr">
        <is>
          <t>MIX649</t>
        </is>
      </c>
      <c r="B1320" t="inlineStr">
        <is>
          <t>Optiguard Liquid Ant Bait</t>
        </is>
      </c>
      <c r="C1320" t="n">
        <v>1</v>
      </c>
      <c r="D1320" t="inlineStr">
        <is>
          <t xml:space="preserve"> | Thiamethoxam</t>
        </is>
      </c>
      <c r="E1320" t="inlineStr">
        <is>
          <t>Liquid</t>
        </is>
      </c>
      <c r="H1320" t="inlineStr">
        <is>
          <t>X_vague_word</t>
        </is>
      </c>
      <c r="J1320" t="inlineStr">
        <is>
          <t>https://abcwildlife.com/wp-content/uploads/2020/05/Optigard-Ant-Gel-Bait-SDS.pdf</t>
        </is>
      </c>
      <c r="L1320" t="inlineStr">
        <is>
          <t>local</t>
        </is>
      </c>
      <c r="M1320" t="inlineStr">
        <is>
          <t>ingredient_source_audit/highlighted/7ba557c94bd50f41_highlighted.pdf</t>
        </is>
      </c>
    </row>
    <row r="1321">
      <c r="A1321" t="inlineStr">
        <is>
          <t>MIX65</t>
        </is>
      </c>
      <c r="B1321" t="inlineStr">
        <is>
          <t>Bonide Cyper WSP Insecticide</t>
        </is>
      </c>
      <c r="C1321" t="n">
        <v>2</v>
      </c>
      <c r="D1321" t="inlineStr">
        <is>
          <t>Cypermethrin | Silica, amorphous, precipitated and gel</t>
        </is>
      </c>
      <c r="J1321" t="inlineStr">
        <is>
          <t>https://s3-us-west-1.amazonaws.com/agrian-cg-fs1-production/pdfs/Cyper_WSP_MSDS1d.pdf</t>
        </is>
      </c>
    </row>
    <row r="1322">
      <c r="A1322" t="inlineStr">
        <is>
          <t>MIX650</t>
        </is>
      </c>
      <c r="B1322" t="inlineStr">
        <is>
          <t>Orthophenylphenol/Sodium Orthophenylphenate</t>
        </is>
      </c>
      <c r="C1322" t="n">
        <v>1</v>
      </c>
      <c r="D1322" t="inlineStr">
        <is>
          <t>Phenylphenol &gt;</t>
        </is>
      </c>
      <c r="J1322" t="inlineStr">
        <is>
          <t>https://assets.thermofisher.com/DirectWebViewer/private/results.aspx?page=NewSearch&amp;LANGUAGE=d__EN&amp;SUBFORMAT=d__CGV4&amp;SKU=ALFAAA10592&amp;PLANT=d__ALF</t>
        </is>
      </c>
    </row>
    <row r="1323">
      <c r="A1323" t="inlineStr">
        <is>
          <t>MIX651</t>
        </is>
      </c>
      <c r="B1323" t="inlineStr">
        <is>
          <t>Pen 240FS</t>
        </is>
      </c>
      <c r="C1323" t="n">
        <v>3</v>
      </c>
      <c r="D1323" t="inlineStr">
        <is>
          <t>Myclobutanil 21.7 | Glycerin 7.6 | Penflufen</t>
        </is>
      </c>
      <c r="E1323" t="inlineStr">
        <is>
          <t>종자처리수화제</t>
        </is>
      </c>
      <c r="F1323" t="inlineStr">
        <is>
          <t>FS</t>
        </is>
      </c>
      <c r="G1323" t="inlineStr">
        <is>
          <t>종자처리수화제</t>
        </is>
      </c>
      <c r="H1323" t="inlineStr">
        <is>
          <t>P1_code</t>
        </is>
      </c>
      <c r="J1323" t="inlineStr">
        <is>
          <t>https://assets.greenbook.net/14-54-39-18-06-2019-M95252_Spera_240_FS.pdf</t>
        </is>
      </c>
    </row>
    <row r="1324">
      <c r="A1324" t="inlineStr">
        <is>
          <t>MIX652</t>
        </is>
      </c>
      <c r="B1324" t="inlineStr">
        <is>
          <t>Prequel Herbicide</t>
        </is>
      </c>
      <c r="C1324" t="n">
        <v>2</v>
      </c>
      <c r="D1324" t="inlineStr">
        <is>
          <t xml:space="preserve"> | Rimsulfuron | Isoxaflutole</t>
        </is>
      </c>
      <c r="J1324" t="inlineStr">
        <is>
          <t>https://www.rennut.com/download/63/fat-products/2832/prequel-9209-virtus-sds.pdf</t>
        </is>
      </c>
    </row>
    <row r="1325">
      <c r="A1325" t="inlineStr">
        <is>
          <t>MIX653</t>
        </is>
      </c>
      <c r="B1325" t="inlineStr">
        <is>
          <t>Prosper T400 Insecticide to Fungicide</t>
        </is>
      </c>
      <c r="C1325" t="n">
        <v>4</v>
      </c>
      <c r="D1325" t="inlineStr">
        <is>
          <t xml:space="preserve"> | Trifloxystrobin | Clothianidin | Carboxin | Metalaxyl</t>
        </is>
      </c>
      <c r="J1325" t="inlineStr">
        <is>
          <t>https://assets.greenbook.net/22-01-55-12-08-2025-Prosaro_PRO_400_SC_-_sds.pdf</t>
        </is>
      </c>
      <c r="L1325" t="inlineStr">
        <is>
          <t>local</t>
        </is>
      </c>
      <c r="M1325" t="inlineStr">
        <is>
          <t>ingredient_source_audit/highlighted/c6d5d767ddf927ac_highlighted.pdf</t>
        </is>
      </c>
    </row>
    <row r="1326">
      <c r="A1326" t="inlineStr">
        <is>
          <t>MIX654</t>
        </is>
      </c>
      <c r="B1326" t="inlineStr">
        <is>
          <t>Pursuit</t>
        </is>
      </c>
      <c r="C1326" t="n">
        <v>4</v>
      </c>
      <c r="D1326" t="inlineStr">
        <is>
          <t>Propylene Glycol 10-15 | Alcohols, C9 – C11, ethoxylated 1 &lt; | Imazethapyr | Dimethenamid</t>
        </is>
      </c>
      <c r="J1326" t="inlineStr">
        <is>
          <t>https://m.atcointernational.com/DSN/wwwatco-intlcom/Content/Documents/SDS%20Sheets/Pursuit-94%20-%206605.pdf</t>
        </is>
      </c>
    </row>
    <row r="1327">
      <c r="A1327" t="inlineStr">
        <is>
          <t>MIX655</t>
        </is>
      </c>
      <c r="B1327" t="inlineStr">
        <is>
          <t>Raxil MD Extra</t>
        </is>
      </c>
      <c r="C1327" t="n">
        <v>3</v>
      </c>
      <c r="D1327" t="inlineStr">
        <is>
          <t xml:space="preserve"> | Tebuconazole | Imazalil | Metalaxyl</t>
        </is>
      </c>
      <c r="J1327" t="inlineStr">
        <is>
          <t>https://assets.greenbook.net/23-57-00-05-06-2023-Raxil_PRO_MD_-_sds.pdf</t>
        </is>
      </c>
      <c r="L1327" t="inlineStr">
        <is>
          <t>local</t>
        </is>
      </c>
      <c r="M1327" t="inlineStr">
        <is>
          <t>ingredient_source_audit/highlighted/bdbc689f4ca255df_highlighted.pdf</t>
        </is>
      </c>
    </row>
    <row r="1328">
      <c r="A1328" t="inlineStr">
        <is>
          <t>MIX656</t>
        </is>
      </c>
      <c r="B1328" t="inlineStr">
        <is>
          <t>Sargeant's Spot-On for Cats</t>
        </is>
      </c>
      <c r="C1328" t="n">
        <v>3</v>
      </c>
      <c r="D1328" t="inlineStr">
        <is>
          <t xml:space="preserve"> | Fipronil | S-Methoprene | Etofenprox</t>
        </is>
      </c>
      <c r="J1328" t="inlineStr">
        <is>
          <t>https://www.regulatory-info-hsx.com/pdf/english/MSDS-50158.pdf</t>
        </is>
      </c>
      <c r="L1328" t="inlineStr">
        <is>
          <t>local</t>
        </is>
      </c>
      <c r="M1328" t="inlineStr">
        <is>
          <t>ingredient_source_audit/highlighted/432d2abe9bf99208_highlighted.pdf</t>
        </is>
      </c>
    </row>
    <row r="1329">
      <c r="A1329" t="inlineStr">
        <is>
          <t>MIX657</t>
        </is>
      </c>
      <c r="B1329" t="inlineStr">
        <is>
          <t>Secure</t>
        </is>
      </c>
      <c r="C1329" t="n">
        <v>2</v>
      </c>
      <c r="D1329" t="inlineStr">
        <is>
          <t xml:space="preserve"> | 3-Iodo-2-propynylbutylcarbamate | Didecyl dimethyl ammonium chloride</t>
        </is>
      </c>
      <c r="J1329" t="inlineStr">
        <is>
          <t>https://assets.syngenta-us.com/pdf/msds/secure-sds.pdf</t>
        </is>
      </c>
      <c r="L1329" t="inlineStr">
        <is>
          <t>local</t>
        </is>
      </c>
      <c r="M1329" t="inlineStr">
        <is>
          <t>ingredient_source_audit/highlighted/07b831dc4893f348_highlighted.pdf</t>
        </is>
      </c>
    </row>
    <row r="1330">
      <c r="A1330" t="inlineStr">
        <is>
          <t>MIX658</t>
        </is>
      </c>
      <c r="B1330" t="inlineStr">
        <is>
          <t>Storicide II Grain, Bin to Warehouse Insecticide</t>
        </is>
      </c>
      <c r="C1330" t="n">
        <v>2</v>
      </c>
      <c r="D1330" t="inlineStr">
        <is>
          <t xml:space="preserve"> | Deltamethrin | Chlorpyrifos-methyl</t>
        </is>
      </c>
      <c r="J1330" t="inlineStr">
        <is>
          <t>https://s3-us-west-1.amazonaws.com/agrian-cg-fs1-production/pdfs/SegmentR_II_Herbicide_MSDSp.pdf</t>
        </is>
      </c>
      <c r="L1330" t="inlineStr">
        <is>
          <t>local</t>
        </is>
      </c>
      <c r="M1330" t="inlineStr">
        <is>
          <t>ingredient_source_audit/highlighted/1f0b0a5e2dd8c0a0_highlighted.pdf</t>
        </is>
      </c>
    </row>
    <row r="1331">
      <c r="A1331" t="inlineStr">
        <is>
          <t>MIX659</t>
        </is>
      </c>
      <c r="B1331" t="inlineStr">
        <is>
          <t>Touchdown Diquat Home to Garden Concentrate</t>
        </is>
      </c>
      <c r="C1331" t="n">
        <v>2</v>
      </c>
      <c r="D1331" t="inlineStr">
        <is>
          <t xml:space="preserve"> | Glyphosate | Diquat dibromide</t>
        </is>
      </c>
      <c r="E1331" t="inlineStr">
        <is>
          <t>Concentrate</t>
        </is>
      </c>
      <c r="H1331" t="inlineStr">
        <is>
          <t>X_vague_word</t>
        </is>
      </c>
      <c r="J1331" t="inlineStr">
        <is>
          <t>https://assets.greenbook.net/M77941.pdf</t>
        </is>
      </c>
      <c r="L1331" t="inlineStr">
        <is>
          <t>local</t>
        </is>
      </c>
      <c r="M1331" t="inlineStr">
        <is>
          <t>ingredient_source_audit/highlighted/8c2506158824e7b6_highlighted.pdf</t>
        </is>
      </c>
    </row>
    <row r="1332">
      <c r="A1332" t="inlineStr">
        <is>
          <t>MIX66</t>
        </is>
      </c>
      <c r="B1332" t="inlineStr">
        <is>
          <t>BAS 650 00 F Fungicide</t>
        </is>
      </c>
      <c r="C1332" t="n">
        <v>1</v>
      </c>
      <c r="D1332" t="inlineStr">
        <is>
          <t xml:space="preserve"> | Ametoctradin</t>
        </is>
      </c>
    </row>
    <row r="1333">
      <c r="A1333" t="inlineStr">
        <is>
          <t>MIX660</t>
        </is>
      </c>
      <c r="B1333" t="inlineStr">
        <is>
          <t>TC 25</t>
        </is>
      </c>
      <c r="C1333" t="n">
        <v>1</v>
      </c>
      <c r="D1333" t="inlineStr">
        <is>
          <t>Silica</t>
        </is>
      </c>
      <c r="J1333" t="inlineStr">
        <is>
          <t>https://www.westcoat.com/resources/safety-data-sheets/attachment/tc-25-white-self-leveling-cement-texture-coat-safety-data-sheet-sds-westcoat/</t>
        </is>
      </c>
      <c r="L1333" t="inlineStr">
        <is>
          <t>local</t>
        </is>
      </c>
      <c r="M1333" t="inlineStr">
        <is>
          <t>ingredient_source_audit/highlighted/d4fa7aa2418e16ca_highlighted.pdf</t>
        </is>
      </c>
    </row>
    <row r="1334">
      <c r="A1334" t="inlineStr">
        <is>
          <t>MIX661</t>
        </is>
      </c>
      <c r="B1334" t="inlineStr">
        <is>
          <t>Accent Q Herbicide</t>
        </is>
      </c>
      <c r="C1334" t="n">
        <v>1</v>
      </c>
      <c r="D1334" t="inlineStr">
        <is>
          <t xml:space="preserve"> | Nicosulfuron</t>
        </is>
      </c>
      <c r="J1334" t="inlineStr">
        <is>
          <t>https://www.corteva.com/content/dam/dpagco/corteva/na/ca/en/files/products/sds/DF-Accent-Herbicide-SDS-English.pdf</t>
        </is>
      </c>
      <c r="L1334" t="inlineStr">
        <is>
          <t>local</t>
        </is>
      </c>
      <c r="M1334" t="inlineStr">
        <is>
          <t>ingredient_source_audit/highlighted/9962c8206af8c05f_highlighted.pdf</t>
        </is>
      </c>
    </row>
    <row r="1335">
      <c r="A1335" t="inlineStr">
        <is>
          <t>MIX662</t>
        </is>
      </c>
      <c r="B1335" t="inlineStr">
        <is>
          <t>Acetochlor 3.1 + ATZ 2.5</t>
        </is>
      </c>
      <c r="C1335" t="n">
        <v>2</v>
      </c>
      <c r="D1335" t="inlineStr">
        <is>
          <t xml:space="preserve"> | Atrazine | Acetochlor</t>
        </is>
      </c>
      <c r="J1335" t="inlineStr">
        <is>
          <t>https://www.shardausa.com/product/file/319/sds</t>
        </is>
      </c>
      <c r="L1335" t="inlineStr">
        <is>
          <t>local</t>
        </is>
      </c>
      <c r="M1335" t="inlineStr">
        <is>
          <t>ingredient_source_audit/highlighted/85741f2d78a06771_highlighted.pdf</t>
        </is>
      </c>
    </row>
    <row r="1336">
      <c r="A1336" t="inlineStr">
        <is>
          <t>MIX663</t>
        </is>
      </c>
      <c r="B1336" t="inlineStr">
        <is>
          <t>Acticide CBM 2</t>
        </is>
      </c>
      <c r="C1336" t="n">
        <v>3</v>
      </c>
      <c r="D1336" t="inlineStr">
        <is>
          <t xml:space="preserve"> | 5-Chloro-2-methyl-4-isothiazolin-3-one | 1,2-Benzisothiazolin-3-one | Methylisothiazolinone</t>
        </is>
      </c>
      <c r="J1336" t="inlineStr">
        <is>
          <t>https://leap.epa.ie/docs/8a685634-d7ea-4755-9938-b96c1bd09c46.pdf</t>
        </is>
      </c>
      <c r="L1336" t="inlineStr">
        <is>
          <t>local</t>
        </is>
      </c>
      <c r="M1336" t="inlineStr">
        <is>
          <t>ingredient_source_audit/highlighted/12a20a7d33fd2fb8_highlighted.pdf</t>
        </is>
      </c>
    </row>
    <row r="1337">
      <c r="A1337" t="inlineStr">
        <is>
          <t>MIX664</t>
        </is>
      </c>
      <c r="B1337" t="inlineStr">
        <is>
          <t>Aqucar GA 23 SB Water Treatment Microbiocide</t>
        </is>
      </c>
      <c r="C1337" t="n">
        <v>1</v>
      </c>
      <c r="D1337" t="inlineStr">
        <is>
          <t xml:space="preserve"> | Glutaraldehyde</t>
        </is>
      </c>
      <c r="J1337" t="inlineStr">
        <is>
          <t>https://media.salvex.com/auction/d/1830063/183006225_718322.pdf</t>
        </is>
      </c>
      <c r="L1337" t="inlineStr">
        <is>
          <t>local</t>
        </is>
      </c>
      <c r="M1337" t="inlineStr">
        <is>
          <t>ingredient_source_audit/highlighted/325b84821da25c8f_highlighted.pdf</t>
        </is>
      </c>
    </row>
    <row r="1338">
      <c r="A1338" t="inlineStr">
        <is>
          <t>MIX665</t>
        </is>
      </c>
      <c r="B1338" t="inlineStr">
        <is>
          <t>BAS 500 F Crystalline</t>
        </is>
      </c>
      <c r="C1338" t="n">
        <v>1</v>
      </c>
      <c r="D1338" t="inlineStr">
        <is>
          <t xml:space="preserve"> | Pyraclostrobin</t>
        </is>
      </c>
      <c r="J1338" t="inlineStr">
        <is>
          <t>https://www.homesciencetools.com/content/reference/RS-BBKIT07.pdf?srsltid=AfmBOop2MU0RiaDK1T7ir_YfiY0y5EbBwzHKP1kpgS708vxGwAATC4kR</t>
        </is>
      </c>
    </row>
    <row r="1339">
      <c r="A1339" t="inlineStr">
        <is>
          <t>MIX666</t>
        </is>
      </c>
      <c r="B1339" t="inlineStr">
        <is>
          <t>Bifenthrin 0.073 Insecticide with X-X-X Fertilizer</t>
        </is>
      </c>
      <c r="C1339" t="n">
        <v>1</v>
      </c>
      <c r="D1339" t="inlineStr">
        <is>
          <t>Bifenthrin</t>
        </is>
      </c>
      <c r="E1339" t="inlineStr">
        <is>
          <t>Granules</t>
        </is>
      </c>
      <c r="F1339" t="inlineStr">
        <is>
          <t>GR</t>
        </is>
      </c>
      <c r="G1339" t="inlineStr">
        <is>
          <t>입제</t>
        </is>
      </c>
      <c r="H1339" t="inlineStr">
        <is>
          <t>memo</t>
        </is>
      </c>
      <c r="J1339" t="inlineStr">
        <is>
          <t>https://newsomseed.com/resources/QP%20Bifenthrin%20IT%207.9F%20SDS%2010-20-15.pdf</t>
        </is>
      </c>
      <c r="K1339" t="inlineStr">
        <is>
          <t>https://assets.greenbook.net/M103774.pdf</t>
        </is>
      </c>
    </row>
    <row r="1340">
      <c r="A1340" t="inlineStr">
        <is>
          <t>MIX667</t>
        </is>
      </c>
      <c r="B1340" t="inlineStr">
        <is>
          <t>Bifenthrin 0.073 RU Insecticide with X-X-X Fertilizer</t>
        </is>
      </c>
      <c r="C1340" t="n">
        <v>1</v>
      </c>
      <c r="D1340" t="inlineStr">
        <is>
          <t>Bifenthrin</t>
        </is>
      </c>
      <c r="J1340" t="inlineStr">
        <is>
          <t>https://newsomseed.com/resources/QP%20Bifenthrin%20IT%207.9F%20SDS%2010-20-15.pdf</t>
        </is>
      </c>
    </row>
    <row r="1341">
      <c r="A1341" t="inlineStr">
        <is>
          <t>MIX668</t>
        </is>
      </c>
      <c r="B1341" t="inlineStr">
        <is>
          <t>Bifenthrin 0.083 Insecticide with X-X-X Fertilizer</t>
        </is>
      </c>
      <c r="C1341" t="n">
        <v>1</v>
      </c>
      <c r="D1341" t="inlineStr">
        <is>
          <t>Bifenthrin</t>
        </is>
      </c>
      <c r="J1341" t="inlineStr">
        <is>
          <t>https://newsomseed.com/resources/QP%20Bifenthrin%20IT%207.9F%20SDS%2010-20-15.pdf</t>
        </is>
      </c>
      <c r="K1341" t="inlineStr">
        <is>
          <t>https://www.genfarm.com.au/sites/genfarm/files/2018-09/documents/Genfarm%20Bifenthrin%20100%20Miticide%3AInsecticide%20SDS.pdf</t>
        </is>
      </c>
      <c r="L1341" t="inlineStr">
        <is>
          <t>url</t>
        </is>
      </c>
    </row>
    <row r="1342">
      <c r="A1342" t="inlineStr">
        <is>
          <t>MIX669</t>
        </is>
      </c>
      <c r="B1342" t="inlineStr">
        <is>
          <t>Bifenthrin 0.069 Insecticide With X-X-X Fertilizer</t>
        </is>
      </c>
      <c r="C1342" t="n">
        <v>1</v>
      </c>
      <c r="D1342" t="inlineStr">
        <is>
          <t xml:space="preserve"> | Bifenthrin</t>
        </is>
      </c>
      <c r="J1342" t="inlineStr">
        <is>
          <t>https://assets.greenbook.net/M103774.pdf</t>
        </is>
      </c>
    </row>
    <row r="1343">
      <c r="A1343" t="inlineStr">
        <is>
          <t>MIX67</t>
        </is>
      </c>
      <c r="B1343" t="inlineStr">
        <is>
          <t>Bonide Spinosad Dust</t>
        </is>
      </c>
      <c r="C1343" t="n">
        <v>1</v>
      </c>
      <c r="D1343" t="inlineStr">
        <is>
          <t>Note : Spinosad is comprised of Spinosyn A () and Spinosyn D</t>
        </is>
      </c>
      <c r="E1343" t="inlineStr">
        <is>
          <t>Dust</t>
        </is>
      </c>
      <c r="H1343" t="inlineStr">
        <is>
          <t>P3_loose_phrase</t>
        </is>
      </c>
      <c r="J1343" t="inlineStr">
        <is>
          <t>https://www.bfgsupply.com/img/product/documents/BND2506/BND2506_MSDS.pdf</t>
        </is>
      </c>
      <c r="L1343" t="inlineStr">
        <is>
          <t>local</t>
        </is>
      </c>
      <c r="M1343" t="inlineStr">
        <is>
          <t>ingredient_source_audit/highlighted/17da382f7c9090ef_highlighted.pdf</t>
        </is>
      </c>
    </row>
    <row r="1344">
      <c r="A1344" t="inlineStr">
        <is>
          <t>MIX670</t>
        </is>
      </c>
      <c r="B1344" t="inlineStr">
        <is>
          <t>Bifenthrin 0.069 RU Insecticide With X-X-X Fertilizer</t>
        </is>
      </c>
      <c r="C1344" t="n">
        <v>1</v>
      </c>
      <c r="D1344" t="inlineStr">
        <is>
          <t>Bifenthrin</t>
        </is>
      </c>
      <c r="J1344" t="inlineStr">
        <is>
          <t>https://www.albaugh.com/docs/unitedstateslibraries/productfiles/bifen-g-n-7.9f-select-safety-data-sheet-.pdf</t>
        </is>
      </c>
      <c r="L1344" t="inlineStr">
        <is>
          <t>local</t>
        </is>
      </c>
      <c r="M1344" t="inlineStr">
        <is>
          <t>ingredient_source_audit/highlighted/c2a5d1d533d1d7dc_highlighted.pdf</t>
        </is>
      </c>
    </row>
    <row r="1345">
      <c r="A1345" t="inlineStr">
        <is>
          <t>MIX671</t>
        </is>
      </c>
      <c r="B1345" t="inlineStr">
        <is>
          <t>Bug Stomper II</t>
        </is>
      </c>
      <c r="C1345" t="n">
        <v>2</v>
      </c>
      <c r="D1345" t="inlineStr">
        <is>
          <t xml:space="preserve"> | Piperonyl butoxide | Permethrin</t>
        </is>
      </c>
      <c r="J1345" t="inlineStr">
        <is>
          <t>https://www.grainger.com/sds/pdf/000500__PFJU_v1.pdf</t>
        </is>
      </c>
    </row>
    <row r="1346">
      <c r="A1346" t="inlineStr">
        <is>
          <t>MIX672</t>
        </is>
      </c>
      <c r="B1346" t="inlineStr">
        <is>
          <t>Calypso 4F</t>
        </is>
      </c>
      <c r="C1346" t="n">
        <v>1</v>
      </c>
      <c r="D1346" t="inlineStr">
        <is>
          <t xml:space="preserve"> | Thiacloprid</t>
        </is>
      </c>
      <c r="J1346" t="inlineStr">
        <is>
          <t>https://www.cropscience.bayer.co.nz/-/media/bcs-inter/ws_newzealand/use-our-products/product-import-files/insecticides/calypso/calypso-sds.pdf</t>
        </is>
      </c>
      <c r="K1346" t="inlineStr">
        <is>
          <t>https://www.chemblink.com/MSDSFiles/111988-49-9Sigma-Aldrich.pdf</t>
        </is>
      </c>
      <c r="L1346" t="inlineStr">
        <is>
          <t>local</t>
        </is>
      </c>
      <c r="M1346" t="inlineStr">
        <is>
          <t>ingredient_source_audit/ordered_option_runs/highlighted_sources/G049_111988-49-9_ChemBlink_Sigma_highlighted.pdf</t>
        </is>
      </c>
    </row>
    <row r="1347">
      <c r="A1347" t="inlineStr">
        <is>
          <t>MIX673</t>
        </is>
      </c>
      <c r="B1347" t="inlineStr">
        <is>
          <t>Bravo 500</t>
        </is>
      </c>
      <c r="C1347" t="n">
        <v>1</v>
      </c>
      <c r="D1347" t="inlineStr">
        <is>
          <t xml:space="preserve"> | Chlorothalonil</t>
        </is>
      </c>
      <c r="J1347" t="inlineStr">
        <is>
          <t>https://assets.greenbook.net/M115217.pdf</t>
        </is>
      </c>
      <c r="L1347" t="inlineStr">
        <is>
          <t>local</t>
        </is>
      </c>
      <c r="M1347" t="inlineStr">
        <is>
          <t>ingredient_source_audit/highlighted/2c79150e1f7871dd_highlighted.pdf</t>
        </is>
      </c>
    </row>
    <row r="1348">
      <c r="A1348" t="inlineStr">
        <is>
          <t>MIX674</t>
        </is>
      </c>
      <c r="B1348" t="inlineStr">
        <is>
          <t>Bravo Zn</t>
        </is>
      </c>
      <c r="C1348" t="n">
        <v>1</v>
      </c>
      <c r="D1348" t="inlineStr">
        <is>
          <t xml:space="preserve"> | Chlorothalonil</t>
        </is>
      </c>
      <c r="J1348" t="inlineStr">
        <is>
          <t>https://assets.greenbook.net/17-33-19-07-06-2017-03_5581.pdf</t>
        </is>
      </c>
      <c r="L1348" t="inlineStr">
        <is>
          <t>local</t>
        </is>
      </c>
      <c r="M1348" t="inlineStr">
        <is>
          <t>ingredient_source_audit/highlighted/9a020e1fccdfd6be_highlighted.pdf</t>
        </is>
      </c>
    </row>
    <row r="1349">
      <c r="A1349" t="inlineStr">
        <is>
          <t>MIX675</t>
        </is>
      </c>
      <c r="B1349" t="inlineStr">
        <is>
          <t>Charger</t>
        </is>
      </c>
      <c r="C1349" t="n">
        <v>1</v>
      </c>
      <c r="D1349" t="inlineStr">
        <is>
          <t xml:space="preserve"> | Metofluthrin</t>
        </is>
      </c>
      <c r="J1349" t="inlineStr">
        <is>
          <t>https://www.cdms.telusagcg.com/ldat/mp7TH004.pdf</t>
        </is>
      </c>
      <c r="L1349" t="inlineStr">
        <is>
          <t>local</t>
        </is>
      </c>
      <c r="M1349" t="inlineStr">
        <is>
          <t>ingredient_source_audit/highlighted/ff8ff0d5dc0a5fb6_highlighted.pdf</t>
        </is>
      </c>
    </row>
    <row r="1350">
      <c r="A1350" t="inlineStr">
        <is>
          <t>MIX676</t>
        </is>
      </c>
      <c r="B1350" t="inlineStr">
        <is>
          <t>Chlorothalonil 825 MUP</t>
        </is>
      </c>
      <c r="C1350" t="n">
        <v>1</v>
      </c>
      <c r="D1350" t="inlineStr">
        <is>
          <t>Weight-%. Chlorothalonil. -6. . Solvent. . **If Chemical Name/is "" and/</t>
        </is>
      </c>
      <c r="J1350" t="inlineStr">
        <is>
          <t>https://assets.greenbook.net/M101189.pdf</t>
        </is>
      </c>
    </row>
    <row r="1351">
      <c r="A1351" t="inlineStr">
        <is>
          <t>MIX677</t>
        </is>
      </c>
      <c r="B1351" t="inlineStr">
        <is>
          <t>Chlorothalonil FB</t>
        </is>
      </c>
      <c r="C1351" t="n">
        <v>1</v>
      </c>
      <c r="D1351" t="inlineStr">
        <is>
          <t>Chlorothalonil</t>
        </is>
      </c>
      <c r="J1351" t="inlineStr">
        <is>
          <t>https://theturftrade.com/wp-content/uploads/2019/07/CHLOROTHALONIL_DF1q_MSDS.pdf</t>
        </is>
      </c>
    </row>
    <row r="1352">
      <c r="A1352" t="inlineStr">
        <is>
          <t>MIX678</t>
        </is>
      </c>
      <c r="B1352" t="inlineStr">
        <is>
          <t>Cloak Ex Bulk Product</t>
        </is>
      </c>
      <c r="C1352" t="n">
        <v>2</v>
      </c>
      <c r="D1352" t="inlineStr">
        <is>
          <t xml:space="preserve"> | Tribenuron-methyl | Chlorimuron-ethyl</t>
        </is>
      </c>
      <c r="J1352" t="inlineStr">
        <is>
          <t>https://assets.greenbook.net/22-31-24-19-12-2021-Cloak_SDS.pdf</t>
        </is>
      </c>
      <c r="L1352" t="inlineStr">
        <is>
          <t>local</t>
        </is>
      </c>
      <c r="M1352" t="inlineStr">
        <is>
          <t>ingredient_source_audit/highlighted/ee09399aa0b180cf_highlighted.pdf</t>
        </is>
      </c>
    </row>
    <row r="1353">
      <c r="A1353" t="inlineStr">
        <is>
          <t>MIX679</t>
        </is>
      </c>
      <c r="B1353" t="inlineStr">
        <is>
          <t>Consus Glyphosate</t>
        </is>
      </c>
      <c r="C1353" t="n">
        <v>1</v>
      </c>
      <c r="D1353" t="inlineStr">
        <is>
          <t xml:space="preserve"> | Glyphosate</t>
        </is>
      </c>
      <c r="J1353" t="inlineStr">
        <is>
          <t>https://www.sigmaaldrich.com/US/en/sds/SIAL/45521?sdslanguage=E&amp;srsltid=AfmBOoolt9niz5mKd6tkOezkJMf9gfopscB7pWEJOvHfGViQDMz68Ee_</t>
        </is>
      </c>
      <c r="K1353" t="inlineStr">
        <is>
          <t>https://www.chemblink.com/MSDSFiles/1071-83-6Sigma-Aldrich.pdf</t>
        </is>
      </c>
      <c r="L1353" t="inlineStr">
        <is>
          <t>local</t>
        </is>
      </c>
      <c r="M1353" t="inlineStr">
        <is>
          <t>ingredient_source_audit/ordered_option_runs/highlighted_sources/G008_1071-83-6_ChemBlink_Sigma_highlighted.pdf</t>
        </is>
      </c>
    </row>
    <row r="1354">
      <c r="A1354" t="inlineStr">
        <is>
          <t>MIX68</t>
        </is>
      </c>
      <c r="B1354" t="inlineStr">
        <is>
          <t>BAS 670 336SC Herbicide</t>
        </is>
      </c>
      <c r="C1354" t="n">
        <v>6</v>
      </c>
      <c r="D1354" t="inlineStr">
        <is>
          <t>Topramezone technical | Content (W/W) | Content (W/W): &gt;= 1.0 | 2-Methyl-4-Isothiazolin-3-one | Content (W/W): &lt;= | Topramezone</t>
        </is>
      </c>
      <c r="E1354" t="inlineStr">
        <is>
          <t>액상수화제</t>
        </is>
      </c>
      <c r="F1354" t="inlineStr">
        <is>
          <t>SC</t>
        </is>
      </c>
      <c r="G1354" t="inlineStr">
        <is>
          <t>액상수화제</t>
        </is>
      </c>
      <c r="H1354" t="inlineStr">
        <is>
          <t>P1_code</t>
        </is>
      </c>
      <c r="J1354" t="inlineStr">
        <is>
          <t>https://download.basf.com/p1/000000000030600417_SDS_CPA_US/en_US/Clio_336_SC_30600417_SDS_CPA_US_en_6-0.pdf</t>
        </is>
      </c>
    </row>
    <row r="1355">
      <c r="A1355" t="inlineStr">
        <is>
          <t>MIX680</t>
        </is>
      </c>
      <c r="B1355" t="inlineStr">
        <is>
          <t>Countdown L&amp;G</t>
        </is>
      </c>
      <c r="C1355" t="n">
        <v>1</v>
      </c>
      <c r="D1355" t="inlineStr">
        <is>
          <t xml:space="preserve"> | Chlorothalonil</t>
        </is>
      </c>
      <c r="J1355" t="inlineStr">
        <is>
          <t>https://d.otto.de/files/b5559e77-2f10-5a4e-864e-5335a2888fbe.pdf</t>
        </is>
      </c>
      <c r="L1355" t="inlineStr">
        <is>
          <t>local</t>
        </is>
      </c>
      <c r="M1355" t="inlineStr">
        <is>
          <t>ingredient_source_audit/highlighted/211659426162fdb3_highlighted.pdf</t>
        </is>
      </c>
    </row>
    <row r="1356">
      <c r="A1356" t="inlineStr">
        <is>
          <t>MIX681</t>
        </is>
      </c>
      <c r="B1356" t="inlineStr">
        <is>
          <t>Cypermethrin(95%)</t>
        </is>
      </c>
      <c r="C1356" t="n">
        <v>1</v>
      </c>
      <c r="D1356" t="inlineStr">
        <is>
          <t>Cypermethrin</t>
        </is>
      </c>
      <c r="E1356" t="inlineStr">
        <is>
          <t>단일성분, 시약</t>
        </is>
      </c>
      <c r="H1356" t="inlineStr">
        <is>
          <t>memo</t>
        </is>
      </c>
      <c r="I1356" t="inlineStr">
        <is>
          <t>reagent</t>
        </is>
      </c>
      <c r="J1356" t="inlineStr">
        <is>
          <t>https://www.fishersci.com/store/msds?partNumber=AC456310050&amp;productDescription=CYPERMETHRIN%2C+98%25+5GR&amp;vendorId=VN00032119&amp;countryCode=US&amp;language=en</t>
        </is>
      </c>
      <c r="L1356" t="inlineStr">
        <is>
          <t>local</t>
        </is>
      </c>
      <c r="M1356" t="inlineStr">
        <is>
          <t>ingredient_source_audit/highlighted/38ca16b56281cb72_highlighted.pdf</t>
        </is>
      </c>
    </row>
    <row r="1357">
      <c r="A1357" t="inlineStr">
        <is>
          <t>MIX682</t>
        </is>
      </c>
      <c r="B1357" t="inlineStr">
        <is>
          <t>Daconil 2787 Flowable Fungicide</t>
        </is>
      </c>
      <c r="C1357" t="n">
        <v>1</v>
      </c>
      <c r="D1357" t="inlineStr">
        <is>
          <t xml:space="preserve"> | Chlorothalonil</t>
        </is>
      </c>
      <c r="E1357" t="inlineStr">
        <is>
          <t>Flowable</t>
        </is>
      </c>
      <c r="H1357" t="inlineStr">
        <is>
          <t>P3_loose_phrase</t>
        </is>
      </c>
      <c r="J1357" t="inlineStr">
        <is>
          <t>http://www.agrichem.com.my/pdf/msds/crop_care_and_environmental_science_products/fungicides/Daconil_2787.pdf</t>
        </is>
      </c>
      <c r="L1357" t="inlineStr">
        <is>
          <t>local</t>
        </is>
      </c>
      <c r="M1357" t="inlineStr">
        <is>
          <t>ingredient_source_audit/highlighted/9e29024278ed40f0_highlighted.pdf</t>
        </is>
      </c>
    </row>
    <row r="1358">
      <c r="A1358" t="inlineStr">
        <is>
          <t>MIX683</t>
        </is>
      </c>
      <c r="B1358" t="inlineStr">
        <is>
          <t>Daconil Zn Flowable Fungicide</t>
        </is>
      </c>
      <c r="C1358" t="n">
        <v>2</v>
      </c>
      <c r="D1358" t="inlineStr">
        <is>
          <t>Zinc Oxide | Chlorothalonil</t>
        </is>
      </c>
      <c r="E1358" t="inlineStr">
        <is>
          <t>Flowable</t>
        </is>
      </c>
      <c r="H1358" t="inlineStr">
        <is>
          <t>P3_loose_phrase</t>
        </is>
      </c>
      <c r="J1358" t="inlineStr">
        <is>
          <t>https://s3-us-west-1.amazonaws.com/www.agrian.com/pdfs/Daconil_Zn_Flowable1_MSDS.pdf</t>
        </is>
      </c>
      <c r="L1358" t="inlineStr">
        <is>
          <t>local</t>
        </is>
      </c>
      <c r="M1358" t="inlineStr">
        <is>
          <t>ingredient_source_audit/highlighted/682db1cfcf164af3_highlighted.pdf</t>
        </is>
      </c>
    </row>
    <row r="1359">
      <c r="A1359" t="inlineStr">
        <is>
          <t>MIX684</t>
        </is>
      </c>
      <c r="B1359" t="inlineStr">
        <is>
          <t>Chemsico Pesticide Concentrate WI-S</t>
        </is>
      </c>
      <c r="C1359" t="n">
        <v>5</v>
      </c>
      <c r="D1359" t="inlineStr">
        <is>
          <t>Acetic Acid | 2,4-D-dimethylammonium | Dicamba-dimethylammonium | Mecoprop-dimethylammonium | gamma-Cyhalothrin</t>
        </is>
      </c>
      <c r="E1359" t="inlineStr">
        <is>
          <t>Concentrate</t>
        </is>
      </c>
      <c r="H1359" t="inlineStr">
        <is>
          <t>X_vague_word</t>
        </is>
      </c>
      <c r="J1359" t="inlineStr">
        <is>
          <t>https://downloads.regulations.gov/EPA-HQ-ORD-2010-0674-1663/attachment_1.pdf</t>
        </is>
      </c>
      <c r="K1359" t="inlineStr">
        <is>
          <t>https://corecheminc.com/wp-content/uploads/2025/11/Acetic-Acid-56-CORECHEM-INC.-SDS-7.5.2023.pdf</t>
        </is>
      </c>
      <c r="L1359" t="inlineStr">
        <is>
          <t>local</t>
        </is>
      </c>
      <c r="M1359" t="inlineStr">
        <is>
          <t>ingredient_source_audit/highlighted/db5454d3af76146c_highlighted.pdf</t>
        </is>
      </c>
    </row>
    <row r="1360">
      <c r="A1360" t="inlineStr">
        <is>
          <t>MIX685</t>
        </is>
      </c>
      <c r="B1360" t="inlineStr">
        <is>
          <t>Chemsico Pesticide Granules WI-S</t>
        </is>
      </c>
      <c r="C1360" t="n">
        <v>5</v>
      </c>
      <c r="D1360" t="inlineStr">
        <is>
          <t>Acetic Acid | 2,4-D-dimethylammonium | Dicamba-dimethylammonium | Mecoprop-dimethylammonium | gamma-Cyhalothrin</t>
        </is>
      </c>
      <c r="E1360" t="inlineStr">
        <is>
          <t>Granular / Granules</t>
        </is>
      </c>
      <c r="H1360" t="inlineStr">
        <is>
          <t>P3_loose_phrase</t>
        </is>
      </c>
      <c r="J1360" t="inlineStr">
        <is>
          <t>https://downloads.regulations.gov/EPA-HQ-ORD-2010-0674-1663/attachment_1.pdf</t>
        </is>
      </c>
      <c r="K1360" t="inlineStr">
        <is>
          <t>https://corecheminc.com/wp-content/uploads/2025/11/Acetic-Acid-56-CORECHEM-INC.-SDS-7.5.2023.pdf</t>
        </is>
      </c>
      <c r="L1360" t="inlineStr">
        <is>
          <t>local</t>
        </is>
      </c>
      <c r="M1360" t="inlineStr">
        <is>
          <t>ingredient_source_audit/highlighted/db5454d3af76146c_highlighted.pdf</t>
        </is>
      </c>
    </row>
    <row r="1361">
      <c r="A1361" t="inlineStr">
        <is>
          <t>MIX686</t>
        </is>
      </c>
      <c r="B1361" t="inlineStr">
        <is>
          <t>Disarm G Fungicide</t>
        </is>
      </c>
      <c r="C1361" t="n">
        <v>1</v>
      </c>
      <c r="D1361" t="inlineStr">
        <is>
          <t xml:space="preserve"> | Fluoxastrobin</t>
        </is>
      </c>
      <c r="J1361" t="inlineStr">
        <is>
          <t>https://s3-us-west-1.amazonaws.com/agrian-cg-fs1-production/pdfs/Disarm_G_MSDS1gh.pdf</t>
        </is>
      </c>
      <c r="L1361" t="inlineStr">
        <is>
          <t>local</t>
        </is>
      </c>
      <c r="M1361" t="inlineStr">
        <is>
          <t>ingredient_source_audit/highlighted/20247b2240baedb9_highlighted.pdf</t>
        </is>
      </c>
    </row>
    <row r="1362">
      <c r="A1362" t="inlineStr">
        <is>
          <t>MIX687</t>
        </is>
      </c>
      <c r="B1362" t="inlineStr">
        <is>
          <t>Echo 825</t>
        </is>
      </c>
      <c r="C1362" t="n">
        <v>1</v>
      </c>
      <c r="D1362" t="inlineStr">
        <is>
          <t xml:space="preserve"> | Chlorothalonil</t>
        </is>
      </c>
      <c r="J1362" t="inlineStr">
        <is>
          <t>https://www.grainger.com/sds/pdf/231953.pdf</t>
        </is>
      </c>
    </row>
    <row r="1363">
      <c r="A1363" t="inlineStr">
        <is>
          <t>MIX688</t>
        </is>
      </c>
      <c r="B1363" t="inlineStr">
        <is>
          <t>EH-1480 Herbicide</t>
        </is>
      </c>
      <c r="C1363" t="n">
        <v>4</v>
      </c>
      <c r="D1363" t="inlineStr">
        <is>
          <t xml:space="preserve"> | 2,4-D-dimethylammonium | Dicamba-dimethylammonium | Quinclorac | Dithiopyr</t>
        </is>
      </c>
      <c r="J1363" t="inlineStr">
        <is>
          <t>https://assets.greenbook.net/23-56-11-27-05-2021-Roundup_PROMAX_-_sds_-_english.pdf</t>
        </is>
      </c>
      <c r="L1363" t="inlineStr">
        <is>
          <t>local</t>
        </is>
      </c>
      <c r="M1363" t="inlineStr">
        <is>
          <t>ingredient_source_audit/highlighted/5fd6dcca038e5f26_highlighted.pdf</t>
        </is>
      </c>
    </row>
    <row r="1364">
      <c r="A1364" t="inlineStr">
        <is>
          <t>MIX689</t>
        </is>
      </c>
      <c r="B1364" t="inlineStr">
        <is>
          <t>Ethofumesate(97.7%)</t>
        </is>
      </c>
      <c r="C1364" t="n">
        <v>1</v>
      </c>
      <c r="D1364" t="inlineStr">
        <is>
          <t xml:space="preserve"> | Ethofumesate</t>
        </is>
      </c>
      <c r="J1364" t="inlineStr">
        <is>
          <t>https://www.cdms.net/ldat/mp3EO001.pdf</t>
        </is>
      </c>
    </row>
    <row r="1365">
      <c r="A1365" t="inlineStr">
        <is>
          <t>MIX69</t>
        </is>
      </c>
      <c r="B1365" t="inlineStr">
        <is>
          <t>Boscalid</t>
        </is>
      </c>
      <c r="C1365" t="n">
        <v>1</v>
      </c>
      <c r="D1365" t="inlineStr">
        <is>
          <t>RN</t>
        </is>
      </c>
      <c r="J1365" t="inlineStr">
        <is>
          <t>https://www.tcichemicals.com/BE/en/sds/B4038_EU_6N.pdf</t>
        </is>
      </c>
      <c r="K1365" t="inlineStr">
        <is>
          <t>https://www.chemblink.com/MSDSFiles/188425-85-6Sigma-Aldrich.pdf</t>
        </is>
      </c>
      <c r="L1365" t="inlineStr">
        <is>
          <t>local</t>
        </is>
      </c>
      <c r="M1365" t="inlineStr">
        <is>
          <t>ingredient_source_audit/ordered_option_runs/highlighted_sources/G045_188425-85-6_ChemBlink_Sigma_highlighted.pdf</t>
        </is>
      </c>
    </row>
    <row r="1366">
      <c r="A1366" t="inlineStr">
        <is>
          <t>MIX690</t>
        </is>
      </c>
      <c r="B1366" t="inlineStr">
        <is>
          <t>Fipronil</t>
        </is>
      </c>
      <c r="C1366" t="n">
        <v>1</v>
      </c>
      <c r="D1366" t="inlineStr">
        <is>
          <t xml:space="preserve"> | Fipronil</t>
        </is>
      </c>
      <c r="E1366" t="inlineStr">
        <is>
          <t>혼합 제형</t>
        </is>
      </c>
      <c r="H1366" t="inlineStr">
        <is>
          <t>memo</t>
        </is>
      </c>
      <c r="J1366" t="inlineStr">
        <is>
          <t>https://www.fishersci.com/store/msds?partNumber=AC465570050&amp;productDescription=FIPRONIL+5GR&amp;vendorId=VN00032119&amp;countryCode=US&amp;language=en</t>
        </is>
      </c>
      <c r="K1366" t="inlineStr">
        <is>
          <t>https://www.merck.com/docs/product/safety-data-sheets/ah-sds/300000048235_ERD_CA_EN.pdf</t>
        </is>
      </c>
    </row>
    <row r="1367">
      <c r="A1367" t="inlineStr">
        <is>
          <t>MIX691</t>
        </is>
      </c>
      <c r="B1367" t="inlineStr">
        <is>
          <t>FujiMite 5 EC Miticide/Insecticide</t>
        </is>
      </c>
      <c r="C1367" t="n">
        <v>1</v>
      </c>
      <c r="D1367" t="inlineStr">
        <is>
          <t xml:space="preserve"> | Fenpyroximate</t>
        </is>
      </c>
      <c r="E1367" t="inlineStr">
        <is>
          <t>유제</t>
        </is>
      </c>
      <c r="F1367" t="inlineStr">
        <is>
          <t>EC</t>
        </is>
      </c>
      <c r="G1367" t="inlineStr">
        <is>
          <t>유제</t>
        </is>
      </c>
      <c r="H1367" t="inlineStr">
        <is>
          <t>P1_code</t>
        </is>
      </c>
      <c r="J1367" t="inlineStr">
        <is>
          <t>https://assets.greenbook.net/19-45-07-21-12-2021-Fujimite_SC_-_sds.pdf</t>
        </is>
      </c>
      <c r="L1367" t="inlineStr">
        <is>
          <t>local</t>
        </is>
      </c>
      <c r="M1367" t="inlineStr">
        <is>
          <t>ingredient_source_audit/highlighted/ebe7b049d9b30a6a_highlighted.pdf</t>
        </is>
      </c>
    </row>
    <row r="1368">
      <c r="A1368" t="inlineStr">
        <is>
          <t>MIX692</t>
        </is>
      </c>
      <c r="B1368" t="inlineStr">
        <is>
          <t>Glyphosphate (96.5)</t>
        </is>
      </c>
      <c r="C1368" t="n">
        <v>1</v>
      </c>
      <c r="D1368" t="inlineStr">
        <is>
          <t xml:space="preserve"> | Glyphosate</t>
        </is>
      </c>
      <c r="J1368" t="inlineStr">
        <is>
          <t>https://www.sigmaaldrich.com/US/en/sds/SIAL/45521?sdslanguage=E&amp;srsltid=AfmBOorob2eGzrG2FjtZ_Rw8wnmIGLYLSmwqWQRUhwvNuA-XQ_DNX0J9</t>
        </is>
      </c>
    </row>
    <row r="1369">
      <c r="A1369" t="inlineStr">
        <is>
          <t>MIX693</t>
        </is>
      </c>
      <c r="B1369" t="inlineStr">
        <is>
          <t>GF-1593 Naturalyte Insect Control</t>
        </is>
      </c>
      <c r="C1369" t="n">
        <v>0</v>
      </c>
      <c r="J1369" t="inlineStr">
        <is>
          <t>https://assets.greenbook.net/M70363.pdf</t>
        </is>
      </c>
      <c r="L1369" t="inlineStr">
        <is>
          <t>local</t>
        </is>
      </c>
      <c r="M1369" t="inlineStr">
        <is>
          <t>ingredient_source_audit/highlighted/f11df1a2ad8d1f36_highlighted.pdf</t>
        </is>
      </c>
    </row>
    <row r="1370">
      <c r="A1370" t="inlineStr">
        <is>
          <t>MIX694</t>
        </is>
      </c>
      <c r="B1370" t="inlineStr">
        <is>
          <t>Glyphosphate 62% IPA Salt</t>
        </is>
      </c>
      <c r="C1370" t="n">
        <v>1</v>
      </c>
      <c r="D1370" t="inlineStr">
        <is>
          <t>Roundup</t>
        </is>
      </c>
      <c r="J1370" t="inlineStr">
        <is>
          <t>https://assets.greenbook.net/M99403.pdf</t>
        </is>
      </c>
    </row>
    <row r="1371">
      <c r="A1371" t="inlineStr">
        <is>
          <t>MIX695</t>
        </is>
      </c>
      <c r="B1371" t="inlineStr">
        <is>
          <t>Glyphosphate (99)</t>
        </is>
      </c>
      <c r="C1371" t="n">
        <v>1</v>
      </c>
      <c r="D1371" t="inlineStr">
        <is>
          <t>Glyphosate</t>
        </is>
      </c>
      <c r="E1371" t="inlineStr">
        <is>
          <t>단일성분, 시약</t>
        </is>
      </c>
      <c r="H1371" t="inlineStr">
        <is>
          <t>memo</t>
        </is>
      </c>
      <c r="I1371" t="inlineStr">
        <is>
          <t>reagent</t>
        </is>
      </c>
      <c r="J1371" t="inlineStr">
        <is>
          <t>https://www.fishersci.com/store/msds?partNumber=AC466180050&amp;productDescription=GLYPHOSATE+5GR&amp;vendorId=VN00032119&amp;countryCode=US&amp;language=en</t>
        </is>
      </c>
      <c r="K1371" t="inlineStr">
        <is>
          <t>https://www.fishersci.com/store/msds?partNumber=AC466180050&amp;productDescription=GLYPHOSATE+5GR&amp;vendorId=VN00032119&amp;countryCode=US&amp;language=en</t>
        </is>
      </c>
      <c r="L1371" t="inlineStr">
        <is>
          <t>local</t>
        </is>
      </c>
      <c r="M1371" t="inlineStr">
        <is>
          <t>ingredient_source_audit/highlighted/9b695a4a94f1976f_highlighted.pdf</t>
        </is>
      </c>
    </row>
    <row r="1372">
      <c r="A1372" t="inlineStr">
        <is>
          <t>MIX696</t>
        </is>
      </c>
      <c r="B1372" t="inlineStr">
        <is>
          <t>GF-1983 Naturalyte Insect Control</t>
        </is>
      </c>
      <c r="C1372" t="n">
        <v>0</v>
      </c>
      <c r="J1372" t="inlineStr">
        <is>
          <t>https://kernred.co.kern.ca.us/kern-agcomm/products/SUCCESS.pdf</t>
        </is>
      </c>
      <c r="L1372" t="inlineStr">
        <is>
          <t>local</t>
        </is>
      </c>
      <c r="M1372" t="inlineStr">
        <is>
          <t>ingredient_source_audit/highlighted/36ca77b1523b7c92_highlighted.pdf</t>
        </is>
      </c>
    </row>
    <row r="1373">
      <c r="A1373" t="inlineStr">
        <is>
          <t>MIX697</t>
        </is>
      </c>
      <c r="B1373" t="inlineStr">
        <is>
          <t>Greenclean 6% Liquid</t>
        </is>
      </c>
      <c r="C1373" t="n">
        <v>2</v>
      </c>
      <c r="D1373" t="inlineStr">
        <is>
          <t xml:space="preserve"> | Hydrogen peroxide | Peracetic Acid</t>
        </is>
      </c>
      <c r="E1373" t="inlineStr">
        <is>
          <t>Liquid</t>
        </is>
      </c>
      <c r="H1373" t="inlineStr">
        <is>
          <t>X_vague_word</t>
        </is>
      </c>
      <c r="J1373" t="inlineStr">
        <is>
          <t>https://www.cavex.nl/wp-content/uploads/2025/02/2025-02-MSDS-Cavex-GreenClean-EN.pdf</t>
        </is>
      </c>
    </row>
    <row r="1374">
      <c r="A1374" t="inlineStr">
        <is>
          <t>MIX698</t>
        </is>
      </c>
      <c r="B1374" t="inlineStr">
        <is>
          <t>Insecticide TD Granule</t>
        </is>
      </c>
      <c r="C1374" t="n">
        <v>2</v>
      </c>
      <c r="D1374" t="inlineStr">
        <is>
          <t>Imidacloprid | Clothianidin</t>
        </is>
      </c>
      <c r="E1374" t="inlineStr">
        <is>
          <t>Granular / Granules</t>
        </is>
      </c>
      <c r="H1374" t="inlineStr">
        <is>
          <t>P3_loose_phrase</t>
        </is>
      </c>
      <c r="I1374" t="inlineStr">
        <is>
          <t>single_substance</t>
        </is>
      </c>
      <c r="J1374" t="inlineStr">
        <is>
          <t>https://www.fertilome.com/ProductFiles/31228_53883-217-7401_Hi-Yield%20Systemic%20Insect%20Granules_SDS.pdf</t>
        </is>
      </c>
      <c r="K1374" t="inlineStr">
        <is>
          <t>https://www.chemicalbook.com/msds/Imidacloprid.pdf</t>
        </is>
      </c>
    </row>
    <row r="1375">
      <c r="A1375" t="inlineStr">
        <is>
          <t>MIX699</t>
        </is>
      </c>
      <c r="B1375" t="inlineStr">
        <is>
          <t>Klean-Pik 500 SC</t>
        </is>
      </c>
      <c r="C1375" t="n">
        <v>1</v>
      </c>
      <c r="D1375" t="inlineStr">
        <is>
          <t xml:space="preserve"> | Thidiazuron</t>
        </is>
      </c>
      <c r="E1375" t="inlineStr">
        <is>
          <t>액상수화제</t>
        </is>
      </c>
      <c r="F1375" t="inlineStr">
        <is>
          <t>SC</t>
        </is>
      </c>
      <c r="G1375" t="inlineStr">
        <is>
          <t>액상수화제</t>
        </is>
      </c>
      <c r="H1375" t="inlineStr">
        <is>
          <t>P1_code</t>
        </is>
      </c>
      <c r="J1375" t="inlineStr">
        <is>
          <t>https://assets.greenbook.net/M87117.pdf</t>
        </is>
      </c>
      <c r="L1375" t="inlineStr">
        <is>
          <t>local</t>
        </is>
      </c>
      <c r="M1375" t="inlineStr">
        <is>
          <t>ingredient_source_audit/highlighted/486166a25a3a5f01_highlighted.pdf</t>
        </is>
      </c>
    </row>
    <row r="1376">
      <c r="A1376" t="inlineStr">
        <is>
          <t>MIX7</t>
        </is>
      </c>
      <c r="B1376" t="inlineStr">
        <is>
          <t>241-GOL Acrobat MZ WDG Fungicide</t>
        </is>
      </c>
      <c r="C1376" t="n">
        <v>2</v>
      </c>
      <c r="D1376" t="inlineStr">
        <is>
          <t xml:space="preserve"> | Dimethomorph | Mancozeb</t>
        </is>
      </c>
      <c r="E1376" t="inlineStr">
        <is>
          <t>WG</t>
        </is>
      </c>
      <c r="F1376" t="inlineStr">
        <is>
          <t>WG</t>
        </is>
      </c>
      <c r="G1376" t="inlineStr">
        <is>
          <t>입상수화제</t>
        </is>
      </c>
      <c r="H1376" t="inlineStr">
        <is>
          <t>memo</t>
        </is>
      </c>
      <c r="J1376" t="inlineStr">
        <is>
          <t>https://www.rfdsafeagri.com/wp-content/uploads/2019/10/Acrobat.pdf</t>
        </is>
      </c>
      <c r="K1376" t="inlineStr">
        <is>
          <t>https://www.rfdsafeagri.com/wp-content/uploads/2019/10/Acrobat.pdf</t>
        </is>
      </c>
      <c r="L1376" t="inlineStr">
        <is>
          <t>local</t>
        </is>
      </c>
      <c r="M1376" t="inlineStr">
        <is>
          <t>ingredient_source_audit/highlighted/0c22b97aa385a2ea_highlighted.pdf</t>
        </is>
      </c>
    </row>
    <row r="1377">
      <c r="A1377" t="inlineStr">
        <is>
          <t>MIX70</t>
        </is>
      </c>
      <c r="B1377" t="inlineStr">
        <is>
          <t>BAS 700 01 Fungicide</t>
        </is>
      </c>
      <c r="C1377" t="n">
        <v>3</v>
      </c>
      <c r="D1377" t="inlineStr">
        <is>
          <t>Dithianon | Ammonium Sulfate | Fluxapyroxad</t>
        </is>
      </c>
      <c r="J1377" t="inlineStr">
        <is>
          <t>https://download.basf.com/p1/000000000030260923_SDS_CPA_IE/en_IE/Delan_700_WDG_30260923_SDS_CPA_IE_en_7-0.pdf</t>
        </is>
      </c>
      <c r="L1377" t="inlineStr">
        <is>
          <t>local</t>
        </is>
      </c>
      <c r="M1377" t="inlineStr">
        <is>
          <t>ingredient_source_audit/highlighted/9b558968bd22955b_highlighted.pdf</t>
        </is>
      </c>
    </row>
    <row r="1378">
      <c r="A1378" t="inlineStr">
        <is>
          <t>MIX700</t>
        </is>
      </c>
      <c r="B1378" t="inlineStr">
        <is>
          <t>NUP-08041 Ready-To-Use</t>
        </is>
      </c>
      <c r="C1378" t="n">
        <v>4</v>
      </c>
      <c r="D1378" t="inlineStr">
        <is>
          <t xml:space="preserve"> | Pyraflufen-ethyl | Dicamba | 2,4-D-2-ethylhexyl | Mecoprop-dimethylammonium</t>
        </is>
      </c>
      <c r="J1378" t="inlineStr">
        <is>
          <t>https://www3.epa.gov/pesticides/chem_search/reg_actions/registration/fs_PC-080818_26-Jul-10.pdf</t>
        </is>
      </c>
    </row>
    <row r="1379">
      <c r="A1379" t="inlineStr">
        <is>
          <t>MIX701</t>
        </is>
      </c>
      <c r="B1379" t="inlineStr">
        <is>
          <t>NEUl l 71H RTU</t>
        </is>
      </c>
      <c r="C1379" t="n">
        <v>2</v>
      </c>
      <c r="D1379" t="inlineStr">
        <is>
          <t>Benzododecinium chloride . &lt;. Biodegradable surfactant . . Ingredients not contributing to HSNO classes | Maleic hydrazide</t>
        </is>
      </c>
      <c r="J1379" t="inlineStr">
        <is>
          <t>https://totara-msds.co.nz/wp-content/uploads/2022/05/SDS-Totara-Total-Moss-and-mould-RTU-Nov-2021.pdf</t>
        </is>
      </c>
      <c r="L1379" t="inlineStr">
        <is>
          <t>local</t>
        </is>
      </c>
      <c r="M1379" t="inlineStr">
        <is>
          <t>ingredient_source_audit/highlighted/fef9f862170fcdc4_highlighted.pdf</t>
        </is>
      </c>
    </row>
    <row r="1380">
      <c r="A1380" t="inlineStr">
        <is>
          <t>MIX702</t>
        </is>
      </c>
      <c r="B1380" t="inlineStr">
        <is>
          <t>NUP-12004 Herbicide</t>
        </is>
      </c>
      <c r="C1380" t="n">
        <v>3</v>
      </c>
      <c r="D1380" t="inlineStr">
        <is>
          <t>Ethylene sulfite (Glycol sulfite) | Pyraflufen-ethyl | 2,4-D-2-ethylhexyl</t>
        </is>
      </c>
      <c r="I1380" t="inlineStr">
        <is>
          <t>single_substance</t>
        </is>
      </c>
      <c r="J1380" t="inlineStr">
        <is>
          <t>https://www.fishersci.com/store/msds?partNumber=AAH60133&amp;productDescription=keyword&amp;vendorId=VN00024248&amp;countryCode=US&amp;language=en</t>
        </is>
      </c>
      <c r="K1380" t="inlineStr">
        <is>
          <t>https://pim-resources.coleparmer.com/sds/37480.pdf</t>
        </is>
      </c>
    </row>
    <row r="1381">
      <c r="A1381" t="inlineStr">
        <is>
          <t>MIX703</t>
        </is>
      </c>
      <c r="B1381" t="inlineStr">
        <is>
          <t>Norm 1</t>
        </is>
      </c>
      <c r="C1381" t="n">
        <v>1</v>
      </c>
      <c r="D1381" t="inlineStr">
        <is>
          <t xml:space="preserve"> | Metofluthrin</t>
        </is>
      </c>
      <c r="J1381" t="inlineStr">
        <is>
          <t>https://sbccd.edu/district-services/safety-risk-management/documents/how-to-read-sds.pdf</t>
        </is>
      </c>
    </row>
    <row r="1382">
      <c r="A1382" t="inlineStr">
        <is>
          <t>MIX704</t>
        </is>
      </c>
      <c r="B1382" t="inlineStr">
        <is>
          <t>Regiment Herbicide</t>
        </is>
      </c>
      <c r="C1382" t="n">
        <v>1</v>
      </c>
      <c r="D1382" t="inlineStr">
        <is>
          <t xml:space="preserve"> | Bispyribac-sodium</t>
        </is>
      </c>
      <c r="J1382" t="inlineStr">
        <is>
          <t>https://s3-us-west-1.amazonaws.com/agrian-cg-fs1-production/pdfs/Regimentr2g_Herbicide_MSDS.pdf</t>
        </is>
      </c>
      <c r="L1382" t="inlineStr">
        <is>
          <t>local</t>
        </is>
      </c>
      <c r="M1382" t="inlineStr">
        <is>
          <t>ingredient_source_audit/highlighted/20fc174c37b0b8b7_highlighted.pdf</t>
        </is>
      </c>
    </row>
    <row r="1383">
      <c r="A1383" t="inlineStr">
        <is>
          <t>MIX705</t>
        </is>
      </c>
      <c r="B1383" t="inlineStr">
        <is>
          <t>DPX-MAT28 0.05G Turf Herbicide + Fertilizer</t>
        </is>
      </c>
      <c r="C1383" t="n">
        <v>1</v>
      </c>
      <c r="D1383" t="inlineStr">
        <is>
          <t xml:space="preserve"> | Aminocyclopyrachlor</t>
        </is>
      </c>
      <c r="J1383" t="inlineStr">
        <is>
          <t>https://ncwss.org/proceed/NCWSS-2012-Proceedings.pdf</t>
        </is>
      </c>
    </row>
    <row r="1384">
      <c r="A1384" t="inlineStr">
        <is>
          <t>MIX706</t>
        </is>
      </c>
      <c r="B1384" t="inlineStr">
        <is>
          <t>Safari 2 G Insecticide</t>
        </is>
      </c>
      <c r="C1384" t="n">
        <v>1</v>
      </c>
      <c r="D1384" t="inlineStr">
        <is>
          <t xml:space="preserve"> | Dinotefuran</t>
        </is>
      </c>
      <c r="J1384" t="inlineStr">
        <is>
          <t>https://www.savegeorgiashemlocks.org/Downloads/Chemical_Controls_page/Safari_2G_MSDS.pdf</t>
        </is>
      </c>
      <c r="L1384" t="inlineStr">
        <is>
          <t>local</t>
        </is>
      </c>
      <c r="M1384" t="inlineStr">
        <is>
          <t>ingredient_source_audit/highlighted/fbcb2b66abf8a46d_highlighted.pdf</t>
        </is>
      </c>
    </row>
    <row r="1385">
      <c r="A1385" t="inlineStr">
        <is>
          <t>MIX707</t>
        </is>
      </c>
      <c r="B1385" t="inlineStr">
        <is>
          <t>DuPont DPX-QFU31 (MP) Herbicide</t>
        </is>
      </c>
      <c r="C1385" t="n">
        <v>2</v>
      </c>
      <c r="D1385" t="inlineStr">
        <is>
          <t xml:space="preserve"> | Dicamba-sodium | Thifensulfuron</t>
        </is>
      </c>
      <c r="J1385" t="inlineStr">
        <is>
          <t>https://www.dupont.com/content/dam/dupont/amer/us/en/mobility/public/multimedia/en/Canada-SDS-English.pdf</t>
        </is>
      </c>
      <c r="L1385" t="inlineStr">
        <is>
          <t>local</t>
        </is>
      </c>
      <c r="M1385" t="inlineStr">
        <is>
          <t>ingredient_source_audit/highlighted/007338f20494e126_highlighted.pdf</t>
        </is>
      </c>
    </row>
    <row r="1386">
      <c r="A1386" t="inlineStr">
        <is>
          <t>MIX708</t>
        </is>
      </c>
      <c r="B1386" t="inlineStr">
        <is>
          <t>Safer Brand Garden Fungicide RTU II</t>
        </is>
      </c>
      <c r="C1386" t="n">
        <v>1</v>
      </c>
      <c r="D1386" t="inlineStr">
        <is>
          <t xml:space="preserve"> | Sulfur, precipitated</t>
        </is>
      </c>
      <c r="J1386" t="inlineStr">
        <is>
          <t>https://www.woodstreambrands.ca/media/wysiwyg/ca/pdf/48-5064CAN6_SDS.pdf</t>
        </is>
      </c>
      <c r="L1386" t="inlineStr">
        <is>
          <t>local</t>
        </is>
      </c>
      <c r="M1386" t="inlineStr">
        <is>
          <t>ingredient_source_audit/highlighted/a11cb779f8ee7b47_highlighted.pdf</t>
        </is>
      </c>
    </row>
    <row r="1387">
      <c r="A1387" t="inlineStr">
        <is>
          <t>MIX709</t>
        </is>
      </c>
      <c r="B1387" t="inlineStr">
        <is>
          <t>Safer Garden Fungicide Ready to Use</t>
        </is>
      </c>
      <c r="C1387" t="n">
        <v>1</v>
      </c>
      <c r="D1387" t="inlineStr">
        <is>
          <t xml:space="preserve"> | Sulfur, precipitated</t>
        </is>
      </c>
      <c r="J1387" t="inlineStr">
        <is>
          <t>https://www.woodstreambrands.ca/media/wysiwyg/ca/pdf/48-5064CAN6_SDS.pdf</t>
        </is>
      </c>
      <c r="L1387" t="inlineStr">
        <is>
          <t>local</t>
        </is>
      </c>
      <c r="M1387" t="inlineStr">
        <is>
          <t>ingredient_source_audit/highlighted/a11cb779f8ee7b47_highlighted.pdf</t>
        </is>
      </c>
    </row>
    <row r="1388">
      <c r="A1388" t="inlineStr">
        <is>
          <t>MIX71</t>
        </is>
      </c>
      <c r="B1388" t="inlineStr">
        <is>
          <t>Bravo Top</t>
        </is>
      </c>
      <c r="C1388" t="n">
        <v>6</v>
      </c>
      <c r="D1388" t="inlineStr">
        <is>
          <t>Isophorone diamine | 1-[2,2-Bis(2-methylpropoxymethyl)butoxy]propan-2-amine | Aminoethylpiperazine | Benzyl Alcohol | Difenoconazole | Chlorothalonil</t>
        </is>
      </c>
      <c r="J1388" t="inlineStr">
        <is>
          <t>https://www.brawosystems.com/fileadmin/user_upload/BRAWO-III_-_Komponente_B_GB_EN_SDS.pdf</t>
        </is>
      </c>
    </row>
    <row r="1389">
      <c r="A1389" t="inlineStr">
        <is>
          <t>MIX710</t>
        </is>
      </c>
      <c r="B1389" t="inlineStr">
        <is>
          <t>Scholar EZ</t>
        </is>
      </c>
      <c r="C1389" t="n">
        <v>1</v>
      </c>
      <c r="D1389" t="inlineStr">
        <is>
          <t xml:space="preserve"> | Fludioxonil</t>
        </is>
      </c>
      <c r="J1389" t="inlineStr">
        <is>
          <t>https://assets.greenbook.net/20-07-52-21-11-2019-M92054_Scholar_SC.pdf</t>
        </is>
      </c>
      <c r="L1389" t="inlineStr">
        <is>
          <t>local</t>
        </is>
      </c>
      <c r="M1389" t="inlineStr">
        <is>
          <t>ingredient_source_audit/highlighted/60d7e67a9693d0bb_highlighted.pdf</t>
        </is>
      </c>
    </row>
    <row r="1390">
      <c r="A1390" t="inlineStr">
        <is>
          <t>MIX711</t>
        </is>
      </c>
      <c r="B1390" t="inlineStr">
        <is>
          <t>Shelter Island Plus - White</t>
        </is>
      </c>
      <c r="C1390" t="n">
        <v>3</v>
      </c>
      <c r="D1390" t="inlineStr">
        <is>
          <t>Acetic Acid | Tralopyril | Pyrithione zinc</t>
        </is>
      </c>
      <c r="J1390" t="inlineStr">
        <is>
          <t>https://downloads.regulations.gov/EPA-HQ-ORD-2010-0674-1663/attachment_1.pdf</t>
        </is>
      </c>
      <c r="K1390" t="inlineStr">
        <is>
          <t>https://corecheminc.com/wp-content/uploads/2025/11/Acetic-Acid-56-CORECHEM-INC.-SDS-7.5.2023.pdf</t>
        </is>
      </c>
      <c r="L1390" t="inlineStr">
        <is>
          <t>local</t>
        </is>
      </c>
      <c r="M1390" t="inlineStr">
        <is>
          <t>ingredient_source_audit/highlighted/db5454d3af76146c_highlighted.pdf</t>
        </is>
      </c>
    </row>
    <row r="1391">
      <c r="A1391" t="inlineStr">
        <is>
          <t>MIX712</t>
        </is>
      </c>
      <c r="B1391" t="inlineStr">
        <is>
          <t>Steadfast Q Herbicide</t>
        </is>
      </c>
      <c r="C1391" t="n">
        <v>2</v>
      </c>
      <c r="D1391" t="inlineStr">
        <is>
          <t xml:space="preserve"> | Nicosulfuron | Rimsulfuron</t>
        </is>
      </c>
      <c r="J1391" t="inlineStr">
        <is>
          <t>https://assets.greenbook.net/19-36-10-19-03-2019-DuPont_Steadfast_Q_Herbicide__352-774_.pdf</t>
        </is>
      </c>
      <c r="L1391" t="inlineStr">
        <is>
          <t>local</t>
        </is>
      </c>
      <c r="M1391" t="inlineStr">
        <is>
          <t>ingredient_source_audit/highlighted/cf5c8e1ff111ba1a_highlighted.pdf</t>
        </is>
      </c>
    </row>
    <row r="1392">
      <c r="A1392" t="inlineStr">
        <is>
          <t>MIX713</t>
        </is>
      </c>
      <c r="B1392" t="inlineStr">
        <is>
          <t>Solida Grande Herbicide</t>
        </is>
      </c>
      <c r="C1392" t="n">
        <v>3</v>
      </c>
      <c r="D1392" t="inlineStr">
        <is>
          <t>Chemical nature: Pendimethalin is a 2,6-dinitroaniline derivative. Product Use: Agricultural herbicide for use as ... | Nicosulfuron | Rimsulfuron</t>
        </is>
      </c>
      <c r="J1392" t="inlineStr">
        <is>
          <t>https://assets.greenbook.net/Panida_Grande_MSDS.pdf</t>
        </is>
      </c>
      <c r="L1392" t="inlineStr">
        <is>
          <t>local</t>
        </is>
      </c>
      <c r="M1392" t="inlineStr">
        <is>
          <t>ingredient_source_audit/highlighted/14d714da9b8aadd6_highlighted.pdf</t>
        </is>
      </c>
    </row>
    <row r="1393">
      <c r="A1393" t="inlineStr">
        <is>
          <t>MIX714</t>
        </is>
      </c>
      <c r="B1393" t="inlineStr">
        <is>
          <t>Tebuconazole Fungicide(93.4%)</t>
        </is>
      </c>
      <c r="C1393" t="n">
        <v>4</v>
      </c>
      <c r="D1393" t="inlineStr">
        <is>
          <t>Tebuconazole w/w | Other ingredientsw/w | Other/Inert Ingredients | Tebuconazole</t>
        </is>
      </c>
      <c r="J1393" t="inlineStr">
        <is>
          <t>https://www.redeagleinternational.com/wp-content/uploads/2024/02/SDS_Tebuconazole-4-L-SDS-85678-73-REI_1223.pdf</t>
        </is>
      </c>
      <c r="L1393" t="inlineStr">
        <is>
          <t>local</t>
        </is>
      </c>
      <c r="M1393" t="inlineStr">
        <is>
          <t>ingredient_source_audit/highlighted/94526ffb471950db_highlighted.pdf</t>
        </is>
      </c>
    </row>
    <row r="1394">
      <c r="A1394" t="inlineStr">
        <is>
          <t>MIX715</t>
        </is>
      </c>
      <c r="B1394" t="inlineStr">
        <is>
          <t>Texan Glyphosate</t>
        </is>
      </c>
      <c r="C1394" t="n">
        <v>1</v>
      </c>
      <c r="D1394" t="inlineStr">
        <is>
          <t xml:space="preserve"> | Glyphosate</t>
        </is>
      </c>
      <c r="J1394" t="inlineStr">
        <is>
          <t>https://www.sigmaaldrich.com/US/en/sds/SIAL/45521?sdslanguage=E&amp;srsltid=AfmBOooPvsi8H_1x_Opwp6jJQoYg6WXjaLd0Nclx0UTmklTbCTCTx_gG</t>
        </is>
      </c>
      <c r="K1394" t="inlineStr">
        <is>
          <t>https://www.chemblink.com/MSDSFiles/1071-83-6Sigma-Aldrich.pdf</t>
        </is>
      </c>
      <c r="L1394" t="inlineStr">
        <is>
          <t>local</t>
        </is>
      </c>
      <c r="M1394" t="inlineStr">
        <is>
          <t>ingredient_source_audit/ordered_option_runs/highlighted_sources/G008_1071-83-6_ChemBlink_Sigma_highlighted.pdf</t>
        </is>
      </c>
    </row>
    <row r="1395">
      <c r="A1395" t="inlineStr">
        <is>
          <t>MIX716</t>
        </is>
      </c>
      <c r="B1395" t="inlineStr">
        <is>
          <t>Thidiazuron 4 SC</t>
        </is>
      </c>
      <c r="C1395" t="n">
        <v>1</v>
      </c>
      <c r="D1395" t="inlineStr">
        <is>
          <t xml:space="preserve"> | Thidiazuron</t>
        </is>
      </c>
      <c r="E1395" t="inlineStr">
        <is>
          <t>액상수화제</t>
        </is>
      </c>
      <c r="F1395" t="inlineStr">
        <is>
          <t>SC</t>
        </is>
      </c>
      <c r="G1395" t="inlineStr">
        <is>
          <t>액상수화제</t>
        </is>
      </c>
      <c r="H1395" t="inlineStr">
        <is>
          <t>P1_code</t>
        </is>
      </c>
      <c r="J1395" t="inlineStr">
        <is>
          <t>https://assets.greenbook.net/21-04-33-01-03-2017-mp88B001.pdf</t>
        </is>
      </c>
      <c r="L1395" t="inlineStr">
        <is>
          <t>local</t>
        </is>
      </c>
      <c r="M1395" t="inlineStr">
        <is>
          <t>ingredient_source_audit/highlighted/a2464eb779e219dc_highlighted.pdf</t>
        </is>
      </c>
    </row>
    <row r="1396">
      <c r="A1396" t="inlineStr">
        <is>
          <t>MIX717</t>
        </is>
      </c>
      <c r="B1396" t="inlineStr">
        <is>
          <t>Tide Glyphosate</t>
        </is>
      </c>
      <c r="C1396" t="n">
        <v>1</v>
      </c>
      <c r="D1396" t="inlineStr">
        <is>
          <t xml:space="preserve"> | Glyphosate</t>
        </is>
      </c>
      <c r="J1396" t="inlineStr">
        <is>
          <t>https://assets.greenbook.net/15-35-33-02-01-2018-TIDE-GLUFOSINATE-280-SL-HERBICIDE-SDS.pdf</t>
        </is>
      </c>
      <c r="L1396" t="inlineStr">
        <is>
          <t>local</t>
        </is>
      </c>
      <c r="M1396" t="inlineStr">
        <is>
          <t>ingredient_source_audit/highlighted/37212d92023115cc_highlighted.pdf</t>
        </is>
      </c>
    </row>
    <row r="1397">
      <c r="A1397" t="inlineStr">
        <is>
          <t>MIX718</t>
        </is>
      </c>
      <c r="B1397" t="inlineStr">
        <is>
          <t>Tradewind Herbicide</t>
        </is>
      </c>
      <c r="C1397" t="n">
        <v>1</v>
      </c>
      <c r="D1397" t="inlineStr">
        <is>
          <t xml:space="preserve"> | Bispyribac-sodium</t>
        </is>
      </c>
      <c r="J1397" t="inlineStr">
        <is>
          <t>https://assets.greenbook.net/M104720.pdf</t>
        </is>
      </c>
      <c r="L1397" t="inlineStr">
        <is>
          <t>local</t>
        </is>
      </c>
      <c r="M1397" t="inlineStr">
        <is>
          <t>ingredient_source_audit/highlighted/4bc29bc791c4bacb_highlighted.pdf</t>
        </is>
      </c>
    </row>
    <row r="1398">
      <c r="A1398" t="inlineStr">
        <is>
          <t>MIX719</t>
        </is>
      </c>
      <c r="B1398" t="inlineStr">
        <is>
          <t>Troysan ALF4</t>
        </is>
      </c>
      <c r="C1398" t="n">
        <v>3</v>
      </c>
      <c r="D1398" t="inlineStr">
        <is>
          <t xml:space="preserve"> | Carbendazim | Cybutryne | 3-Iodo-2-propynylbutylcarbamate</t>
        </is>
      </c>
      <c r="J1398" t="inlineStr">
        <is>
          <t>https://www.recarroll.com/product-files.cfm/prdctFile_ID/2117</t>
        </is>
      </c>
      <c r="L1398" t="inlineStr">
        <is>
          <t>local</t>
        </is>
      </c>
      <c r="M1398" t="inlineStr">
        <is>
          <t>ingredient_source_audit/highlighted/484c5bcd717e8d05_highlighted.pdf</t>
        </is>
      </c>
    </row>
    <row r="1399">
      <c r="A1399" t="inlineStr">
        <is>
          <t>MIX72</t>
        </is>
      </c>
      <c r="B1399" t="inlineStr">
        <is>
          <t>BAS 703 01 F Fungicide</t>
        </is>
      </c>
      <c r="C1399" t="n">
        <v>2</v>
      </c>
      <c r="D1399" t="inlineStr">
        <is>
          <t>Service () Number | Pyraclostrobin</t>
        </is>
      </c>
      <c r="J1399" t="inlineStr">
        <is>
          <t>https://www3.epa.gov/pesticides/chem_search/reg_actions/registration/fs_PC-138009_02-May-12.pdf</t>
        </is>
      </c>
      <c r="L1399" t="inlineStr">
        <is>
          <t>local</t>
        </is>
      </c>
      <c r="M1399" t="inlineStr">
        <is>
          <t>ingredient_source_audit/highlighted/3ab695fc8ab105ae_highlighted.pdf</t>
        </is>
      </c>
    </row>
    <row r="1400">
      <c r="A1400" t="inlineStr">
        <is>
          <t>MIX720</t>
        </is>
      </c>
      <c r="B1400" t="inlineStr">
        <is>
          <t>Willowed Ethofumesate</t>
        </is>
      </c>
      <c r="C1400" t="n">
        <v>1</v>
      </c>
      <c r="D1400" t="inlineStr">
        <is>
          <t xml:space="preserve"> | Ethofumesate</t>
        </is>
      </c>
      <c r="J1400" t="inlineStr">
        <is>
          <t>https://www.cdms.net/ldat/mp3EO001.pdf</t>
        </is>
      </c>
    </row>
    <row r="1401">
      <c r="A1401" t="inlineStr">
        <is>
          <t>MIX73</t>
        </is>
      </c>
      <c r="B1401" t="inlineStr">
        <is>
          <t>Britz Dryout Dust</t>
        </is>
      </c>
      <c r="C1401" t="n">
        <v>1</v>
      </c>
      <c r="D1401" t="inlineStr">
        <is>
          <t xml:space="preserve"> | Sulfur, precipitated</t>
        </is>
      </c>
      <c r="E1401" t="inlineStr">
        <is>
          <t>Dust</t>
        </is>
      </c>
      <c r="H1401" t="inlineStr">
        <is>
          <t>P3_loose_phrase</t>
        </is>
      </c>
      <c r="J1401" t="inlineStr">
        <is>
          <t>https://www.chemsafetypro.com/Topics/GHS/How_to_List_Hazardous_Ingredients_in_SDS_Section_3.html</t>
        </is>
      </c>
    </row>
    <row r="1402">
      <c r="A1402" t="inlineStr">
        <is>
          <t>MIX74</t>
        </is>
      </c>
      <c r="B1402" t="inlineStr">
        <is>
          <t>Bromuconazole(20%)</t>
        </is>
      </c>
      <c r="C1402" t="n">
        <v>1</v>
      </c>
      <c r="D1402" t="inlineStr">
        <is>
          <t>Bromuconazole</t>
        </is>
      </c>
      <c r="J1402" t="inlineStr">
        <is>
          <t>https://labchem-wako.fujifilm.com/sds/W01W0102-1799JGHEEN.pdf</t>
        </is>
      </c>
    </row>
    <row r="1403">
      <c r="A1403" t="inlineStr">
        <is>
          <t>MIX742</t>
        </is>
      </c>
      <c r="B1403" t="inlineStr">
        <is>
          <t>Apogee</t>
        </is>
      </c>
      <c r="C1403" t="n">
        <v>0</v>
      </c>
      <c r="J1403" t="inlineStr">
        <is>
          <t>https://envirotechservices.com/wp-content/uploads/Apogee-SDS-1.pdf</t>
        </is>
      </c>
    </row>
    <row r="1404">
      <c r="A1404" t="inlineStr">
        <is>
          <t>MIX743</t>
        </is>
      </c>
      <c r="B1404" t="inlineStr">
        <is>
          <t>BASF MCPP-P</t>
        </is>
      </c>
      <c r="C1404" t="n">
        <v>1</v>
      </c>
      <c r="D1404" t="inlineStr">
        <is>
          <t>3-(4-Methoxyphenyl)propionic acid</t>
        </is>
      </c>
      <c r="I1404" t="inlineStr">
        <is>
          <t>single_substance</t>
        </is>
      </c>
      <c r="J1404" t="inlineStr">
        <is>
          <t>https://www.fishersci.com/store/msds?partNumber=AAA13655&amp;productDescription=keyword&amp;vendorId=VN00024248&amp;countryCode=US&amp;language=en</t>
        </is>
      </c>
    </row>
    <row r="1405">
      <c r="A1405" t="inlineStr">
        <is>
          <t>MIX746</t>
        </is>
      </c>
      <c r="B1405" t="inlineStr">
        <is>
          <t>Cyprodinil</t>
        </is>
      </c>
      <c r="C1405" t="n">
        <v>1</v>
      </c>
      <c r="D1405" t="inlineStr">
        <is>
          <t>mol</t>
        </is>
      </c>
      <c r="J1405" t="inlineStr">
        <is>
          <t>https://www.carlroth.com/downloads/sdb/NL/2/SDB_22T2_DE_EN.pdf</t>
        </is>
      </c>
    </row>
    <row r="1406">
      <c r="A1406" t="inlineStr">
        <is>
          <t>MIX747</t>
        </is>
      </c>
      <c r="B1406" t="inlineStr">
        <is>
          <t>DEVRINOL 2-XT Selective Herbicide</t>
        </is>
      </c>
      <c r="C1406" t="n">
        <v>2</v>
      </c>
      <c r="D1406" t="inlineStr">
        <is>
          <t>Napropamide | Titanium dioxide</t>
        </is>
      </c>
      <c r="J1406" t="inlineStr">
        <is>
          <t>https://www.carovail.com/wp-content/uploads/2022/05/Devrinol-2-XT-SDS.pdf</t>
        </is>
      </c>
    </row>
    <row r="1407">
      <c r="A1407" t="inlineStr">
        <is>
          <t>MIX748</t>
        </is>
      </c>
      <c r="B1407" t="inlineStr">
        <is>
          <t>DuPont Rynaxypyr</t>
        </is>
      </c>
      <c r="C1407" t="n">
        <v>0</v>
      </c>
      <c r="J1407" t="inlineStr">
        <is>
          <t>https://www.cdms.net/ldat/ldFRK000.pdf</t>
        </is>
      </c>
    </row>
    <row r="1408">
      <c r="A1408" t="inlineStr">
        <is>
          <t>MIX749</t>
        </is>
      </c>
      <c r="B1408" t="inlineStr">
        <is>
          <t>DuPont Steadfast Q Herbicide</t>
        </is>
      </c>
      <c r="C1408" t="n">
        <v>0</v>
      </c>
      <c r="J1408" t="inlineStr">
        <is>
          <t>https://assets.greenbook.net/19-36-10-19-03-2019-DuPont_Steadfast_Q_Herbicide__352-774_.pdf</t>
        </is>
      </c>
      <c r="L1408" t="inlineStr">
        <is>
          <t>local</t>
        </is>
      </c>
      <c r="M1408" t="inlineStr">
        <is>
          <t>ingredient_source_audit/highlighted/cf5c8e1ff111ba1a_highlighted.pdf</t>
        </is>
      </c>
    </row>
    <row r="1409">
      <c r="A1409" t="inlineStr">
        <is>
          <t>MIX75</t>
        </is>
      </c>
      <c r="B1409" t="inlineStr">
        <is>
          <t>Bromuconazole(97.8%)</t>
        </is>
      </c>
      <c r="C1409" t="n">
        <v>1</v>
      </c>
      <c r="D1409" t="inlineStr">
        <is>
          <t>Bromuconazole</t>
        </is>
      </c>
      <c r="J1409" t="inlineStr">
        <is>
          <t>https://labchem-wako.fujifilm.com/sds/W01W0102-1799JGHEEN.pdf</t>
        </is>
      </c>
    </row>
    <row r="1410">
      <c r="A1410" t="inlineStr">
        <is>
          <t>MIX750</t>
        </is>
      </c>
      <c r="B1410" t="inlineStr">
        <is>
          <t>DuPont Accent Q Herbicide</t>
        </is>
      </c>
      <c r="C1410" t="n">
        <v>1</v>
      </c>
      <c r="D1410" t="inlineStr">
        <is>
          <t>Nicosulfuron</t>
        </is>
      </c>
      <c r="J1410" t="inlineStr">
        <is>
          <t>https://storageatlasengagepdcus.blob.core.windows.net/atlas/all-media/hilinecoop/website/documents/safety-data-sheets/ag-chemicals/accentq.pdf</t>
        </is>
      </c>
      <c r="L1410" t="inlineStr">
        <is>
          <t>local</t>
        </is>
      </c>
      <c r="M1410" t="inlineStr">
        <is>
          <t>ingredient_source_audit/highlighted/ffc8e951a6e0c8a2_highlighted.pdf</t>
        </is>
      </c>
    </row>
    <row r="1411">
      <c r="A1411" t="inlineStr">
        <is>
          <t>MIX751</t>
        </is>
      </c>
      <c r="B1411" t="inlineStr">
        <is>
          <t>DuPont Accent SC</t>
        </is>
      </c>
      <c r="C1411" t="n">
        <v>0</v>
      </c>
      <c r="E1411" t="inlineStr">
        <is>
          <t>액상수화제</t>
        </is>
      </c>
      <c r="F1411" t="inlineStr">
        <is>
          <t>SC</t>
        </is>
      </c>
      <c r="G1411" t="inlineStr">
        <is>
          <t>액상수화제</t>
        </is>
      </c>
      <c r="H1411" t="inlineStr">
        <is>
          <t>P1_code</t>
        </is>
      </c>
      <c r="J1411" t="inlineStr">
        <is>
          <t>http://fs1.agrian.com/pdfs/Dupont_Basis_Gold_Herbicide_(060205)_MSDS.pdf</t>
        </is>
      </c>
      <c r="L1411" t="inlineStr">
        <is>
          <t>local</t>
        </is>
      </c>
      <c r="M1411" t="inlineStr">
        <is>
          <t>ingredient_source_audit/highlighted/d057912a8c97de36_highlighted.pdf</t>
        </is>
      </c>
    </row>
    <row r="1412">
      <c r="A1412" t="inlineStr">
        <is>
          <t>MIX752</t>
        </is>
      </c>
      <c r="B1412" t="inlineStr">
        <is>
          <t>DuPont DPX-KJM44 80 MUP Herbicide</t>
        </is>
      </c>
      <c r="C1412" t="n">
        <v>0</v>
      </c>
      <c r="J1412" t="inlineStr">
        <is>
          <t>https://assets.greenbook.net/15-48-41-19-03-2019-Canopy_Herbicide_352-444.pdf</t>
        </is>
      </c>
      <c r="L1412" t="inlineStr">
        <is>
          <t>local</t>
        </is>
      </c>
      <c r="M1412" t="inlineStr">
        <is>
          <t>ingredient_source_audit/highlighted/0621368118bd1667_highlighted.pdf</t>
        </is>
      </c>
    </row>
    <row r="1413">
      <c r="A1413" t="inlineStr">
        <is>
          <t>MIX753</t>
        </is>
      </c>
      <c r="B1413" t="inlineStr">
        <is>
          <t>DuPont DPX-KJM44 Herbicide</t>
        </is>
      </c>
      <c r="C1413" t="n">
        <v>0</v>
      </c>
      <c r="J1413" t="inlineStr">
        <is>
          <t>https://www.dupont.com/content/dam/dupont/amer/us/en/mobility/public/multimedia/en/Canada-SDS-English.pdf</t>
        </is>
      </c>
      <c r="L1413" t="inlineStr">
        <is>
          <t>local</t>
        </is>
      </c>
      <c r="M1413" t="inlineStr">
        <is>
          <t>ingredient_source_audit/highlighted/007338f20494e126_highlighted.pdf</t>
        </is>
      </c>
    </row>
    <row r="1414">
      <c r="A1414" t="inlineStr">
        <is>
          <t>MIX754</t>
        </is>
      </c>
      <c r="B1414" t="inlineStr">
        <is>
          <t>DuPont DPX-LEM17 50WDG Fungicide</t>
        </is>
      </c>
      <c r="C1414" t="n">
        <v>0</v>
      </c>
      <c r="J1414" t="inlineStr">
        <is>
          <t>https://www.dupont.com/content/dam/dupont/amer/us/en/mobility/public/multimedia/en/Canada-SDS-English.pdf</t>
        </is>
      </c>
      <c r="L1414" t="inlineStr">
        <is>
          <t>local</t>
        </is>
      </c>
      <c r="M1414" t="inlineStr">
        <is>
          <t>ingredient_source_audit/highlighted/007338f20494e126_highlighted.pdf</t>
        </is>
      </c>
    </row>
    <row r="1415">
      <c r="A1415" t="inlineStr">
        <is>
          <t>MIX755</t>
        </is>
      </c>
      <c r="B1415" t="inlineStr">
        <is>
          <t>DuPont DPX-MAT28 0.05G Turf Herbicide + Fertilizer</t>
        </is>
      </c>
      <c r="C1415" t="n">
        <v>0</v>
      </c>
    </row>
    <row r="1416">
      <c r="A1416" t="inlineStr">
        <is>
          <t>MIX756</t>
        </is>
      </c>
      <c r="B1416" t="inlineStr">
        <is>
          <t>DuPont DPX-MAT28 Herbicide</t>
        </is>
      </c>
      <c r="C1416" t="n">
        <v>0</v>
      </c>
      <c r="J1416" t="inlineStr">
        <is>
          <t>https://www.dupont.com/content/dam/dupont/amer/us/en/mobility/public/multimedia/en/Canada-SDS-English.pdf</t>
        </is>
      </c>
      <c r="L1416" t="inlineStr">
        <is>
          <t>local</t>
        </is>
      </c>
      <c r="M1416" t="inlineStr">
        <is>
          <t>ingredient_source_audit/highlighted/007338f20494e126_highlighted.pdf</t>
        </is>
      </c>
    </row>
    <row r="1417">
      <c r="A1417" t="inlineStr">
        <is>
          <t>MIX758</t>
        </is>
      </c>
      <c r="B1417" t="inlineStr">
        <is>
          <t>EX2108</t>
        </is>
      </c>
      <c r="C1417" t="n">
        <v>0</v>
      </c>
      <c r="J1417" t="inlineStr">
        <is>
          <t>https://resources.rndsystems.com/pdfs/msds/fab2108g.pdf</t>
        </is>
      </c>
      <c r="K1417" t="inlineStr">
        <is>
          <t>https://www.chemblink.com/MSDSFiles/26628-22-8Sigma-Aldrich.pdf</t>
        </is>
      </c>
      <c r="L1417" t="inlineStr">
        <is>
          <t>local</t>
        </is>
      </c>
      <c r="M1417" t="inlineStr">
        <is>
          <t>ingredient_source_audit/ordered_option_runs/highlighted_sources/G027_ingredient_sds_sodium_azide_f8f3a971fdd3b4be_highlighted.pdf</t>
        </is>
      </c>
    </row>
    <row r="1418">
      <c r="A1418" t="inlineStr">
        <is>
          <t>MIX759</t>
        </is>
      </c>
      <c r="B1418" t="inlineStr">
        <is>
          <t>F6141 EW Insecticide</t>
        </is>
      </c>
      <c r="C1418" t="n">
        <v>0</v>
      </c>
      <c r="E1418" t="inlineStr">
        <is>
          <t>유탁제</t>
        </is>
      </c>
      <c r="F1418" t="inlineStr">
        <is>
          <t>EW</t>
        </is>
      </c>
      <c r="G1418" t="inlineStr">
        <is>
          <t>유탁제</t>
        </is>
      </c>
      <c r="H1418" t="inlineStr">
        <is>
          <t>P1_code</t>
        </is>
      </c>
      <c r="J1418" t="inlineStr">
        <is>
          <t>https://www.cdms.telusagcg.com/ldat/mpD1Q002.pdf</t>
        </is>
      </c>
      <c r="L1418" t="inlineStr">
        <is>
          <t>local</t>
        </is>
      </c>
      <c r="M1418" t="inlineStr">
        <is>
          <t>ingredient_source_audit/highlighted/bcabb1bf65fff64c_highlighted.pdf</t>
        </is>
      </c>
    </row>
    <row r="1419">
      <c r="A1419" t="inlineStr">
        <is>
          <t>MIX76</t>
        </is>
      </c>
      <c r="B1419" t="inlineStr">
        <is>
          <t>BAS 703 02 F Fungicide</t>
        </is>
      </c>
      <c r="C1419" t="n">
        <v>3</v>
      </c>
      <c r="D1419" t="inlineStr">
        <is>
          <t>PotassiumSaltsofFattyAcids | Pyraclostrobin | Fluxapyroxad</t>
        </is>
      </c>
      <c r="J1419" t="inlineStr">
        <is>
          <t>https://www.bartletttree.co.uk/dynamic/pdf/product-labels/maryland/Final%20US%20SDS%20Volume%202.pdf</t>
        </is>
      </c>
      <c r="K1419" t="inlineStr">
        <is>
          <t>https://www.alco-chem.com/uploads/7/1/2/5/71257601/slide_0397-5_sds.pdf</t>
        </is>
      </c>
    </row>
    <row r="1420">
      <c r="A1420" t="inlineStr">
        <is>
          <t>MIX760</t>
        </is>
      </c>
      <c r="B1420" t="inlineStr">
        <is>
          <t>Fosthiazate 900EC (Nemathorin 500EC)</t>
        </is>
      </c>
      <c r="C1420" t="n">
        <v>0</v>
      </c>
      <c r="E1420" t="inlineStr">
        <is>
          <t>유제</t>
        </is>
      </c>
      <c r="F1420" t="inlineStr">
        <is>
          <t>EC</t>
        </is>
      </c>
      <c r="G1420" t="inlineStr">
        <is>
          <t>유제</t>
        </is>
      </c>
      <c r="H1420" t="inlineStr">
        <is>
          <t>P1_code</t>
        </is>
      </c>
      <c r="J1420" t="inlineStr">
        <is>
          <t>https://www.rorychem.com/uploadpic/ueditor/file/20200429/1588125636643798.pdf</t>
        </is>
      </c>
    </row>
    <row r="1421">
      <c r="A1421" t="inlineStr">
        <is>
          <t>MIX765</t>
        </is>
      </c>
      <c r="B1421" t="inlineStr">
        <is>
          <t>Pyraflufen-ethyl_ ET-751</t>
        </is>
      </c>
      <c r="C1421" t="n">
        <v>0</v>
      </c>
      <c r="J1421" t="inlineStr">
        <is>
          <t>https://assets.greenbook.net/18-53-43-02-10-2017-mp6CG003.pdf</t>
        </is>
      </c>
      <c r="L1421" t="inlineStr">
        <is>
          <t>local</t>
        </is>
      </c>
      <c r="M1421" t="inlineStr">
        <is>
          <t>ingredient_source_audit/highlighted/87effaab5c68bccf_highlighted.pdf</t>
        </is>
      </c>
    </row>
    <row r="1422">
      <c r="A1422" t="inlineStr">
        <is>
          <t>MIX766</t>
        </is>
      </c>
      <c r="B1422" t="inlineStr">
        <is>
          <t>Quinoxyfen</t>
        </is>
      </c>
      <c r="C1422" t="n">
        <v>2</v>
      </c>
      <c r="D1422" t="inlineStr">
        <is>
          <t>quinoxyfen | · Index number:613</t>
        </is>
      </c>
      <c r="J1422" t="inlineStr">
        <is>
          <t>https://www.cpachem.com/msds?num=SB455&amp;dnl=sd_-_Quinoxyfen_%5BCAS_124495-18-7%5D_%28SB455%29_%28EU%29.pdf</t>
        </is>
      </c>
    </row>
    <row r="1423">
      <c r="A1423" t="inlineStr">
        <is>
          <t>MIX769</t>
        </is>
      </c>
      <c r="B1423" t="inlineStr">
        <is>
          <t>TC-314</t>
        </is>
      </c>
      <c r="C1423" t="n">
        <v>0</v>
      </c>
      <c r="J1423" t="inlineStr">
        <is>
          <t>https://www.sigmaaldrich.com/US/en/sds/sial/45808?userType=undefined&amp;srsltid=AfmBOorp92pb7O6Lfd0tMQFweypDobPjBXIc2u0XQRK012zIE8xntT_c</t>
        </is>
      </c>
      <c r="K1423" t="inlineStr">
        <is>
          <t>https://www3.epa.gov/pesticides/chem_search/ppls/062719-00478-20030513.pdf</t>
        </is>
      </c>
    </row>
    <row r="1424">
      <c r="A1424" t="inlineStr">
        <is>
          <t>MIX77</t>
        </is>
      </c>
      <c r="B1424" t="inlineStr">
        <is>
          <t>Cabrio EG Funcgicide</t>
        </is>
      </c>
      <c r="C1424" t="n">
        <v>10</v>
      </c>
      <c r="D1424" t="inlineStr">
        <is>
          <t>Pyraclostrobin | Content (W/W) | Ammonium sulphate | Content (W/W): &gt; 10.0 | Silicon dioxide | Content (W/W): &gt;= 10.0 - &lt;= | Kaolin | Content (W/W): &gt;= 3.0 - &lt;= | sodium-di-ethyl-hexyl-sulfosuccinate | Content (W/W): &gt;= 0.1 - &lt;=</t>
        </is>
      </c>
      <c r="J1424" t="inlineStr">
        <is>
          <t>https://evenspray.com/wp-content/uploads/2021/04/Cabrio-EG-Fungicide_MSDS.pdf</t>
        </is>
      </c>
    </row>
    <row r="1425">
      <c r="A1425" t="inlineStr">
        <is>
          <t>MIX770</t>
        </is>
      </c>
      <c r="B1425" t="inlineStr">
        <is>
          <t>Tebuconazole Fungicide(96.3%)</t>
        </is>
      </c>
      <c r="C1425" t="n">
        <v>2</v>
      </c>
      <c r="D1425" t="inlineStr">
        <is>
          <t>1-(4-chlorophenyl)-4,4-dimethyl-3-(1,2,4-triazol-1-ylmethyl)pentan-3-ol | · Index number:603</t>
        </is>
      </c>
      <c r="J1425" t="inlineStr">
        <is>
          <t>https://bg.cpachem.com/msds?num=SB313&amp;dnl=sd_-_Tebuconazole_%5BCAS_107534-96-3%5D_%28SB313%29_%28EU%29.pdf</t>
        </is>
      </c>
      <c r="K1425" t="inlineStr">
        <is>
          <t>https://lanxess.com/-/media/project/lanxess/corporate-internet/07_us-media/us-documents/product-safety-assessments/t/tebuconazole.pdf</t>
        </is>
      </c>
      <c r="L1425" t="inlineStr">
        <is>
          <t>url</t>
        </is>
      </c>
    </row>
    <row r="1426">
      <c r="A1426" t="inlineStr">
        <is>
          <t>MIX771</t>
        </is>
      </c>
      <c r="B1426" t="inlineStr">
        <is>
          <t>Touchdown Diquat Home and Garden Ready to Use</t>
        </is>
      </c>
      <c r="C1426" t="n">
        <v>2</v>
      </c>
      <c r="D1426" t="inlineStr">
        <is>
          <t>Diquat dibromide [6,7-dihydrodipyrido(1,2-a:2’,1’-c) pyrazinediium dibromide | Glyphosate</t>
        </is>
      </c>
      <c r="J1426" t="inlineStr">
        <is>
          <t>https://docs.diypestcontrol.com/SPEC/MSDS/diquat_sds.pdf</t>
        </is>
      </c>
    </row>
    <row r="1427">
      <c r="A1427" t="inlineStr">
        <is>
          <t>MIX773</t>
        </is>
      </c>
      <c r="B1427" t="inlineStr">
        <is>
          <t>VOLIAM Xpress Insecticide</t>
        </is>
      </c>
      <c r="C1427" t="n">
        <v>0</v>
      </c>
      <c r="J1427" t="inlineStr">
        <is>
          <t>https://assets.greenbook.net/M92062.pdf</t>
        </is>
      </c>
      <c r="L1427" t="inlineStr">
        <is>
          <t>local</t>
        </is>
      </c>
      <c r="M1427" t="inlineStr">
        <is>
          <t>ingredient_source_audit/highlighted/bf1b3bd33b35d1cc_highlighted.pdf</t>
        </is>
      </c>
    </row>
    <row r="1428">
      <c r="A1428" t="inlineStr">
        <is>
          <t>MIX775</t>
        </is>
      </c>
      <c r="B1428" t="inlineStr">
        <is>
          <t>Armeen 2C</t>
        </is>
      </c>
      <c r="C1428" t="n">
        <v>0</v>
      </c>
      <c r="J1428" t="inlineStr">
        <is>
          <t>https://www.moellerchemie.com/wp-content/uploads/2021/04/1539.pdf</t>
        </is>
      </c>
    </row>
    <row r="1429">
      <c r="A1429" t="inlineStr">
        <is>
          <t>MIX776</t>
        </is>
      </c>
      <c r="B1429" t="inlineStr">
        <is>
          <t>Armeen CD</t>
        </is>
      </c>
      <c r="C1429" t="n">
        <v>0</v>
      </c>
      <c r="J1429" t="inlineStr">
        <is>
          <t>https://www.moellerchemie.com/wp-content/uploads/2021/04/1539.pdf</t>
        </is>
      </c>
    </row>
    <row r="1430">
      <c r="A1430" t="inlineStr">
        <is>
          <t>MIX777</t>
        </is>
      </c>
      <c r="B1430" t="inlineStr">
        <is>
          <t>Armeen TD</t>
        </is>
      </c>
      <c r="C1430" t="n">
        <v>0</v>
      </c>
      <c r="J1430" t="inlineStr">
        <is>
          <t>https://www.moellerchemie.com/wp-content/uploads/2021/04/1539.pdf</t>
        </is>
      </c>
    </row>
    <row r="1431">
      <c r="A1431" t="inlineStr">
        <is>
          <t>MIX778</t>
        </is>
      </c>
      <c r="B1431" t="inlineStr">
        <is>
          <t>Arquad 16-50</t>
        </is>
      </c>
      <c r="C1431" t="n">
        <v>2</v>
      </c>
      <c r="D1431" t="inlineStr">
        <is>
          <t>Precautionary Statements. : Prevention: P210 Keep away from heat/sparks/open flames/hot surfaces. -. No smoking. | Hexadecyl trimethyl ammonium chloride</t>
        </is>
      </c>
      <c r="J1431" t="inlineStr">
        <is>
          <t>https://www.chempoint.com/products/download?grade=2297&amp;type=sds&amp;srsltid=AfmBOoqYp5fXKKaKa2yVdND2eqVh-hcglsQyiHchZoYvv254EeHupJmK</t>
        </is>
      </c>
    </row>
    <row r="1432">
      <c r="A1432" t="inlineStr">
        <is>
          <t>MIX779</t>
        </is>
      </c>
      <c r="B1432" t="inlineStr">
        <is>
          <t>Arquad DMMCB-50</t>
        </is>
      </c>
      <c r="C1432" t="n">
        <v>1</v>
      </c>
      <c r="D1432" t="inlineStr">
        <is>
          <t>Arquad MCB-50., ,... (The data for the hazardous ingredients were taken respectively from the last version</t>
        </is>
      </c>
      <c r="J1432" t="inlineStr">
        <is>
          <t>https://www.waldeck-ms.de/wp-content/downloads/sdb/SDB_Waldeck_WARO_GB-en.pdf</t>
        </is>
      </c>
      <c r="L1432" t="inlineStr">
        <is>
          <t>local</t>
        </is>
      </c>
      <c r="M1432" t="inlineStr">
        <is>
          <t>ingredient_source_audit/highlighted/c8ef6e2484b36220_highlighted.pdf</t>
        </is>
      </c>
    </row>
    <row r="1433">
      <c r="A1433" t="inlineStr">
        <is>
          <t>MIX78</t>
        </is>
      </c>
      <c r="B1433" t="inlineStr">
        <is>
          <t>Callisto Xtra</t>
        </is>
      </c>
      <c r="C1433" t="n">
        <v>5</v>
      </c>
      <c r="D1433" t="inlineStr">
        <is>
          <t>2-chloro-4-ethylamino-6-isopropylamino-s- Atrazine triazine | 2-[4-(methylsulfonyl)-2-nitrobenzoyl]-1,3- | Mesotrione | cyclohexanedione | Atrazine</t>
        </is>
      </c>
      <c r="J1433" t="inlineStr">
        <is>
          <t>https://assets.greenbook.net/M92691.pdf</t>
        </is>
      </c>
    </row>
    <row r="1434">
      <c r="A1434" t="inlineStr">
        <is>
          <t>MIX780</t>
        </is>
      </c>
      <c r="B1434" t="inlineStr">
        <is>
          <t>boron trifluoride-acetic acid complex</t>
        </is>
      </c>
      <c r="C1434" t="n">
        <v>1</v>
      </c>
      <c r="D1434" t="inlineStr">
        <is>
          <t xml:space="preserve"> | Acetic acid boron trifluoride (2:1)</t>
        </is>
      </c>
      <c r="J1434" t="inlineStr">
        <is>
          <t>https://www.fishersci.com/store/msds?partNumber=AAA11471&amp;productDescription=keyword&amp;vendorId=VN00024248&amp;countryCode=US&amp;language=en</t>
        </is>
      </c>
    </row>
    <row r="1435">
      <c r="A1435" t="inlineStr">
        <is>
          <t>MIX781</t>
        </is>
      </c>
      <c r="B1435" t="inlineStr">
        <is>
          <t>butylamine (in ethanol/ethylene glycol;1:1)</t>
        </is>
      </c>
      <c r="C1435" t="n">
        <v>2</v>
      </c>
      <c r="D1435" t="inlineStr">
        <is>
          <t>Ethylene glycol monobutyl ether | Butylamine</t>
        </is>
      </c>
      <c r="E1435" t="inlineStr">
        <is>
          <t>제형</t>
        </is>
      </c>
      <c r="H1435" t="inlineStr">
        <is>
          <t>memo</t>
        </is>
      </c>
      <c r="J1435" t="inlineStr">
        <is>
          <t>https://www.fishersci.com/store/msds?partNumber=E1794&amp;productDescription=2-BUTOXYETHANOL+4L&amp;vendorId=VN00033897&amp;countryCode=US&amp;language=en</t>
        </is>
      </c>
    </row>
    <row r="1436">
      <c r="A1436" t="inlineStr">
        <is>
          <t>MIX782</t>
        </is>
      </c>
      <c r="B1436" t="inlineStr">
        <is>
          <t>Dequest 2000</t>
        </is>
      </c>
      <c r="C1436" t="n">
        <v>1</v>
      </c>
      <c r="D1436" t="inlineStr">
        <is>
          <t xml:space="preserve"> | Aminotrimethylene phosphonic acid</t>
        </is>
      </c>
      <c r="J1436" t="inlineStr">
        <is>
          <t>https://images.thdstatic.com/catalog/pdfImages/bd/bd51265b-b288-4482-a52b-506b26381c13.pdf</t>
        </is>
      </c>
      <c r="L1436" t="inlineStr">
        <is>
          <t>local</t>
        </is>
      </c>
      <c r="M1436" t="inlineStr">
        <is>
          <t>ingredient_source_audit/highlighted/36ff79d191557483_highlighted.pdf</t>
        </is>
      </c>
    </row>
    <row r="1437">
      <c r="A1437" t="inlineStr">
        <is>
          <t>MIX783</t>
        </is>
      </c>
      <c r="B1437" t="inlineStr">
        <is>
          <t>Capric/caprylic acid</t>
        </is>
      </c>
      <c r="C1437" t="n">
        <v>2</v>
      </c>
      <c r="D1437" t="inlineStr">
        <is>
          <t xml:space="preserve"> | Octanoic acid | Decanoic acid</t>
        </is>
      </c>
      <c r="J1437" t="inlineStr">
        <is>
          <t>https://www.ioioleo.com/MSDS/SDS-QC-010.pdf</t>
        </is>
      </c>
      <c r="L1437" t="inlineStr">
        <is>
          <t>local</t>
        </is>
      </c>
      <c r="M1437" t="inlineStr">
        <is>
          <t>ingredient_source_audit/highlighted/77338485e21f3c6e_highlighted.pdf</t>
        </is>
      </c>
    </row>
    <row r="1438">
      <c r="A1438" t="inlineStr">
        <is>
          <t>MIX784</t>
        </is>
      </c>
      <c r="B1438" t="inlineStr">
        <is>
          <t>Dowanol PNB</t>
        </is>
      </c>
      <c r="C1438" t="n">
        <v>1</v>
      </c>
      <c r="D1438" t="inlineStr">
        <is>
          <t>DOWANOL(TM) PNB</t>
        </is>
      </c>
      <c r="I1438" t="inlineStr">
        <is>
          <t>single_substance</t>
        </is>
      </c>
      <c r="J1438" t="inlineStr">
        <is>
          <t>https://www.chemicalbook.com/msds/dowanol-tm-pnb.htm</t>
        </is>
      </c>
    </row>
    <row r="1439">
      <c r="A1439" t="inlineStr">
        <is>
          <t>MIX785</t>
        </is>
      </c>
      <c r="B1439" t="inlineStr">
        <is>
          <t>Cellosolve + TX100</t>
        </is>
      </c>
      <c r="C1439" t="n">
        <v>2</v>
      </c>
      <c r="D1439" t="inlineStr">
        <is>
          <t xml:space="preserve"> | 2-Ethoxyethanol | Triton X 100</t>
        </is>
      </c>
      <c r="J1439" t="inlineStr">
        <is>
          <t>https://www.sigmaaldrich.com/US/en/sds/sial/x100?srsltid=AfmBOoqBX4XLkbNtCswek3hzXQ04nG4nRXTfOoSOYw0cz2w5ZfGoGqUM</t>
        </is>
      </c>
      <c r="K1439" t="inlineStr">
        <is>
          <t>https://www.chemblink.com/MSDSFiles/1310-73-2Sigma-Aldrich.pdf | https://www.chemblink.com/MSDSFiles/7664-93-9Sigma-Aldrich.pdf</t>
        </is>
      </c>
      <c r="L1439" t="inlineStr">
        <is>
          <t>local</t>
        </is>
      </c>
      <c r="M1439" t="inlineStr">
        <is>
          <t>ingredient_source_audit/ordered_option_runs/highlighted_sources/G011_1310-73-2_ChemBlink_Sigma_highlighted.pdf</t>
        </is>
      </c>
    </row>
    <row r="1440">
      <c r="A1440" t="inlineStr">
        <is>
          <t>MIX786</t>
        </is>
      </c>
      <c r="B1440" t="inlineStr">
        <is>
          <t>Duoquad T50</t>
        </is>
      </c>
      <c r="C1440" t="n">
        <v>0</v>
      </c>
      <c r="J1440" t="inlineStr">
        <is>
          <t>https://www.harcros.store/products/arquad-t-50-hjxvqfqw</t>
        </is>
      </c>
    </row>
    <row r="1441">
      <c r="A1441" t="inlineStr">
        <is>
          <t>MIX787</t>
        </is>
      </c>
      <c r="B1441" t="inlineStr">
        <is>
          <t>Empicol LZPV/C</t>
        </is>
      </c>
      <c r="C1441" t="n">
        <v>1</v>
      </c>
      <c r="D1441" t="inlineStr">
        <is>
          <t xml:space="preserve"> | Sodium dodecyl sulfate</t>
        </is>
      </c>
      <c r="J1441" t="inlineStr">
        <is>
          <t>https://www.stobec.com/DATA/PRODUIT/4354~v~sds.pdf</t>
        </is>
      </c>
      <c r="L1441" t="inlineStr">
        <is>
          <t>local</t>
        </is>
      </c>
      <c r="M1441" t="inlineStr">
        <is>
          <t>ingredient_source_audit/highlighted/abc20d2886087de7_highlighted.pdf</t>
        </is>
      </c>
    </row>
    <row r="1442">
      <c r="A1442" t="inlineStr">
        <is>
          <t>MIX788</t>
        </is>
      </c>
      <c r="B1442" t="inlineStr">
        <is>
          <t>Empigen OB</t>
        </is>
      </c>
      <c r="C1442" t="n">
        <v>1</v>
      </c>
      <c r="D1442" t="inlineStr">
        <is>
          <t xml:space="preserve"> | N,N-Dimethyldodecylamine-N-oxide</t>
        </is>
      </c>
      <c r="J1442" t="inlineStr">
        <is>
          <t>https://safety365.sevron.co.uk/substances/accessSDS/SDS-1397-56bb10e71e8be0.13198381</t>
        </is>
      </c>
    </row>
    <row r="1443">
      <c r="A1443" t="inlineStr">
        <is>
          <t>MIX789</t>
        </is>
      </c>
      <c r="B1443" t="inlineStr">
        <is>
          <t>Empilan CME</t>
        </is>
      </c>
      <c r="C1443" t="n">
        <v>0</v>
      </c>
      <c r="J1443" t="inlineStr">
        <is>
          <t>https://safety365.sevron.co.uk/substances/accessSDS/SDS-1397-572c39a9b7d1c5.17231095</t>
        </is>
      </c>
      <c r="L1443" t="inlineStr">
        <is>
          <t>local</t>
        </is>
      </c>
      <c r="M1443" t="inlineStr">
        <is>
          <t>ingredient_source_audit/highlighted/b0bbe909afd25e56_highlighted.pdf</t>
        </is>
      </c>
    </row>
    <row r="1444">
      <c r="A1444" t="inlineStr">
        <is>
          <t>MIX79</t>
        </is>
      </c>
      <c r="B1444" t="inlineStr">
        <is>
          <t>Bayocide Pour On Insecticide</t>
        </is>
      </c>
      <c r="C1444" t="n">
        <v>4</v>
      </c>
      <c r="D1444" t="inlineStr">
        <is>
          <t>Permethrin | Piperonyl butoxide | Distillates (petroleum), hydrotreated light paraffinic | Cyfluthrin</t>
        </is>
      </c>
      <c r="J1444" t="inlineStr">
        <is>
          <t>https://health.nhcgov.com/DocumentCenter/View/4744/Permanone-4x8---SDS</t>
        </is>
      </c>
    </row>
    <row r="1445">
      <c r="A1445" t="inlineStr">
        <is>
          <t>MIX790</t>
        </is>
      </c>
      <c r="B1445" t="inlineStr">
        <is>
          <t>Hydrochloric acid + Sulfuric acid + Citric acid</t>
        </is>
      </c>
      <c r="C1445" t="n">
        <v>3</v>
      </c>
      <c r="D1445" t="inlineStr">
        <is>
          <t xml:space="preserve"> | Hydrochloric acid | Sulfuric acid | Citric acid</t>
        </is>
      </c>
      <c r="J1445" t="inlineStr">
        <is>
          <t>https://www.fishersci.com/store/msds?partNumber=A481212&amp;productDescription=HYDROCHLORIC+ACID+NF%2FFCC+21%2F2L&amp;vendorId=VN00033897&amp;countryCode=US&amp;language=en</t>
        </is>
      </c>
      <c r="L1445" t="inlineStr">
        <is>
          <t>local</t>
        </is>
      </c>
      <c r="M1445" t="inlineStr">
        <is>
          <t>ingredient_source_audit/highlighted/c2587f3b0d9f6d8d_highlighted.pdf</t>
        </is>
      </c>
    </row>
    <row r="1446">
      <c r="A1446" t="inlineStr">
        <is>
          <t>MIX791</t>
        </is>
      </c>
      <c r="B1446" t="inlineStr">
        <is>
          <t>Genapol LRO</t>
        </is>
      </c>
      <c r="C1446" t="n">
        <v>1</v>
      </c>
      <c r="D1446" t="inlineStr">
        <is>
          <t xml:space="preserve"> | Dodecanol, ethoxylated, monoether with sulfuric acid, sodium salt</t>
        </is>
      </c>
      <c r="J1446" t="inlineStr">
        <is>
          <t>https://www.essentialingredients.com/msds/Genapol%20O%20200.pdf</t>
        </is>
      </c>
    </row>
    <row r="1447">
      <c r="A1447" t="inlineStr">
        <is>
          <t>MIX792</t>
        </is>
      </c>
      <c r="B1447" t="inlineStr">
        <is>
          <t>Larc Super</t>
        </is>
      </c>
      <c r="C1447" t="n">
        <v>1</v>
      </c>
      <c r="D1447" t="inlineStr">
        <is>
          <t xml:space="preserve"> | Phosphoric acid</t>
        </is>
      </c>
      <c r="J1447" t="inlineStr">
        <is>
          <t>https://www.lancopaints.com/jamaica/wp-content/uploads/sites/8/2020/06/SDS-Super-Dry-SD900-SD936-EN.pdf</t>
        </is>
      </c>
      <c r="L1447" t="inlineStr">
        <is>
          <t>local</t>
        </is>
      </c>
      <c r="M1447" t="inlineStr">
        <is>
          <t>ingredient_source_audit/highlighted/fa8e9ea5f59a2a62_highlighted.pdf</t>
        </is>
      </c>
    </row>
    <row r="1448">
      <c r="A1448" t="inlineStr">
        <is>
          <t>MIX793</t>
        </is>
      </c>
      <c r="B1448" t="inlineStr">
        <is>
          <t>liquid bleach</t>
        </is>
      </c>
      <c r="C1448" t="n">
        <v>1</v>
      </c>
      <c r="D1448" t="inlineStr">
        <is>
          <t xml:space="preserve"> | Sodium hypochlorite</t>
        </is>
      </c>
      <c r="E1448" t="inlineStr">
        <is>
          <t>Liquid</t>
        </is>
      </c>
      <c r="H1448" t="inlineStr">
        <is>
          <t>X_vague_word</t>
        </is>
      </c>
      <c r="J1448" t="inlineStr">
        <is>
          <t>https://www.thecloroxcompany.com/wp-content/uploads/cloroxregularbleach27-13-16pde.pdf</t>
        </is>
      </c>
      <c r="L1448" t="inlineStr">
        <is>
          <t>local</t>
        </is>
      </c>
      <c r="M1448" t="inlineStr">
        <is>
          <t>ingredient_source_audit/highlighted/869d67a6abab15fb_highlighted.pdf</t>
        </is>
      </c>
    </row>
    <row r="1449">
      <c r="A1449" t="inlineStr">
        <is>
          <t>MIX794</t>
        </is>
      </c>
      <c r="B1449" t="inlineStr">
        <is>
          <t>Oleic/caprylic acid</t>
        </is>
      </c>
      <c r="C1449" t="n">
        <v>2</v>
      </c>
      <c r="D1449" t="inlineStr">
        <is>
          <t xml:space="preserve"> | Oleic acid | Octanoic acid</t>
        </is>
      </c>
      <c r="J1449" t="inlineStr">
        <is>
          <t>https://www.sigmaaldrich.com/FR/en/sds/SIAL/75090?srsltid=AfmBOorT8SELmgdNnR7OyMzKQDI8x_CH2Mjq2Tyoa_7hp06frF24N0CV</t>
        </is>
      </c>
      <c r="K1449" t="inlineStr">
        <is>
          <t>https://www.chemblink.com/MSDSFiles/112-80-1Sigma-Aldrich.pdf | https://www.chemblink.com/MSDSFiles/124-07-2Sigma-Aldrich.pdf | https://www.chemblink.com/MSDSFiles/334-48-5Sigma-Aldrich.pdf</t>
        </is>
      </c>
      <c r="L1449" t="inlineStr">
        <is>
          <t>local</t>
        </is>
      </c>
      <c r="M1449" t="inlineStr">
        <is>
          <t>ingredient_source_audit/ordered_option_runs/highlighted_sources/G013_112-80-1_ChemBlink_Sigma_highlighted.pdf</t>
        </is>
      </c>
    </row>
    <row r="1450">
      <c r="A1450" t="inlineStr">
        <is>
          <t>MIX795</t>
        </is>
      </c>
      <c r="B1450" t="inlineStr">
        <is>
          <t>Proxel AB</t>
        </is>
      </c>
      <c r="C1450" t="n">
        <v>1</v>
      </c>
      <c r="D1450" t="inlineStr">
        <is>
          <t xml:space="preserve"> | 1,2-Benzisothiazolin-3-one</t>
        </is>
      </c>
      <c r="J1450" t="inlineStr">
        <is>
          <t>https://redox.com/wp-content/sds/1220.pdf</t>
        </is>
      </c>
      <c r="L1450" t="inlineStr">
        <is>
          <t>local</t>
        </is>
      </c>
      <c r="M1450" t="inlineStr">
        <is>
          <t>ingredient_source_audit/highlighted/f151a049d1ba54a9_highlighted.pdf</t>
        </is>
      </c>
    </row>
    <row r="1451">
      <c r="A1451" t="inlineStr">
        <is>
          <t>MIX796</t>
        </is>
      </c>
      <c r="B1451" t="inlineStr">
        <is>
          <t>Proxel BD</t>
        </is>
      </c>
      <c r="C1451" t="n">
        <v>1</v>
      </c>
      <c r="D1451" t="inlineStr">
        <is>
          <t xml:space="preserve"> | 1,2-Benzisothiazolin-3-one</t>
        </is>
      </c>
      <c r="J1451" t="inlineStr">
        <is>
          <t>https://www3.epa.gov/pesticides/chem_search/ppls/006836-00397-20191127.pdf</t>
        </is>
      </c>
    </row>
    <row r="1452">
      <c r="A1452" t="inlineStr">
        <is>
          <t>MIX797</t>
        </is>
      </c>
      <c r="B1452" t="inlineStr">
        <is>
          <t>sodium hydroxide/N,N'-bis(acrylyl)cystamine (BAC) (1:10)</t>
        </is>
      </c>
      <c r="C1452" t="n">
        <v>2</v>
      </c>
      <c r="D1452" t="inlineStr">
        <is>
          <t xml:space="preserve"> | Sodium hydroxide | N,N'-Bisacrylylcystamine</t>
        </is>
      </c>
      <c r="J1452" t="inlineStr">
        <is>
          <t>https://www.fishersci.com/store/msds?partNumber=AAJ6689314&amp;productDescription=NN-BIS+ACRYLOYL+CYSTAM+98+25G&amp;vendorId=VN00024248&amp;countryCode=US&amp;language=en</t>
        </is>
      </c>
    </row>
    <row r="1453">
      <c r="A1453" t="inlineStr">
        <is>
          <t>MIX798</t>
        </is>
      </c>
      <c r="B1453" t="inlineStr">
        <is>
          <t>sodium hydroxide/SMS (0.5:1)</t>
        </is>
      </c>
      <c r="C1453" t="n">
        <v>2</v>
      </c>
      <c r="D1453" t="inlineStr">
        <is>
          <t xml:space="preserve"> | Sodium hydroxide | Sodium metabisulfite</t>
        </is>
      </c>
      <c r="J1453" t="inlineStr">
        <is>
          <t>https://www.fishersci.com/store/msds?partNumber=AA35627&amp;productDescription=keyword&amp;vendorId=VN00024248&amp;countryCode=US&amp;language=en</t>
        </is>
      </c>
    </row>
    <row r="1454">
      <c r="A1454" t="inlineStr">
        <is>
          <t>MIX799</t>
        </is>
      </c>
      <c r="B1454" t="inlineStr">
        <is>
          <t>sodium hydroxide/SMS (1:10)</t>
        </is>
      </c>
      <c r="C1454" t="n">
        <v>2</v>
      </c>
      <c r="D1454" t="inlineStr">
        <is>
          <t xml:space="preserve"> | Sodium hydroxide | Sodium metabisulfite</t>
        </is>
      </c>
      <c r="J1454" t="inlineStr">
        <is>
          <t>https://www.fishersci.ca/store/msds?partNumber=72611&amp;productDescription=sodium-hydroxide-10-w-w-ricca-chemical&amp;language=en&amp;countryCode=CA</t>
        </is>
      </c>
      <c r="L1454" t="inlineStr">
        <is>
          <t>local</t>
        </is>
      </c>
      <c r="M1454" t="inlineStr">
        <is>
          <t>ingredient_source_audit/highlighted/deff4e7ad0939a95_highlighted.pdf</t>
        </is>
      </c>
    </row>
    <row r="1455">
      <c r="A1455" t="inlineStr">
        <is>
          <t>MIX8</t>
        </is>
      </c>
      <c r="B1455" t="inlineStr">
        <is>
          <t>Acticide LA 2605-F</t>
        </is>
      </c>
      <c r="C1455" t="n">
        <v>3</v>
      </c>
      <c r="D1455" t="inlineStr">
        <is>
          <t>2-methylisothiazol-3(2H)-one ca | 5-Chloro-2-methyl-3(2H)-isothiazolone | Bronopol</t>
        </is>
      </c>
      <c r="J1455" t="inlineStr">
        <is>
          <t>https://safety365.sevron.co.uk/substances/accessSDS/SDS-50352-582bceaac24ec3.96568464</t>
        </is>
      </c>
    </row>
    <row r="1456">
      <c r="A1456" t="inlineStr">
        <is>
          <t>MIX80</t>
        </is>
      </c>
      <c r="B1456" t="inlineStr">
        <is>
          <t>Bayonet 2</t>
        </is>
      </c>
      <c r="C1456" t="n">
        <v>2</v>
      </c>
      <c r="D1456" t="inlineStr">
        <is>
          <t>reaction mass of: -chloro-2-methyl-4-isothiazolin-3-one [EC no. 247-500-7] 0.085 | Trifluralin</t>
        </is>
      </c>
      <c r="J1456" t="inlineStr">
        <is>
          <t>https://imgcdn.mckesson.com/CumulusWeb/Click_and_learn/sds_sedise_REAGENT_BN_II_ADDITIVE_10X100ML_D_S.pdf</t>
        </is>
      </c>
    </row>
    <row r="1457">
      <c r="A1457" t="inlineStr">
        <is>
          <t>MIX800</t>
        </is>
      </c>
      <c r="B1457" t="inlineStr">
        <is>
          <t>sulfuric acid + cellusolve</t>
        </is>
      </c>
      <c r="C1457" t="n">
        <v>2</v>
      </c>
      <c r="D1457" t="inlineStr">
        <is>
          <t>Sulfuric Acid | 2-Ethoxyethanol</t>
        </is>
      </c>
      <c r="J1457" t="inlineStr">
        <is>
          <t>https://www.sigmaaldrich.com/US/en/sds/aldrich/339741?srsltid=AfmBOoqsgQRqcZlF8bC4ecfNw7L9tVstPU2DuyIcIyVTFoUA-m8muY3K</t>
        </is>
      </c>
      <c r="K1457" t="inlineStr">
        <is>
          <t>https://www.chemblink.com/MSDSFiles/7664-93-9Sigma-Aldrich.pdf</t>
        </is>
      </c>
      <c r="L1457" t="inlineStr">
        <is>
          <t>local</t>
        </is>
      </c>
      <c r="M1457" t="inlineStr">
        <is>
          <t>ingredient_source_audit/ordered_option_runs/highlighted_sources/G026_7664-93-9_ChemBlink_Sigma_highlighted.pdf</t>
        </is>
      </c>
    </row>
    <row r="1458">
      <c r="A1458" t="inlineStr">
        <is>
          <t>MIX801</t>
        </is>
      </c>
      <c r="B1458" t="inlineStr">
        <is>
          <t>sodium hydroxide/SMS (5:3)</t>
        </is>
      </c>
      <c r="C1458" t="n">
        <v>2</v>
      </c>
      <c r="D1458" t="inlineStr">
        <is>
          <t xml:space="preserve"> | Sodium hydroxide | Sodium metabisulfite</t>
        </is>
      </c>
      <c r="J1458" t="inlineStr">
        <is>
          <t>https://www.fishersci.com/store/msds?partNumber=BP359500&amp;productDescription=SODIUM+HYDROXIDE+500G&amp;vendorId=VN00033897&amp;countryCode=US&amp;language=en</t>
        </is>
      </c>
    </row>
    <row r="1459">
      <c r="A1459" t="inlineStr">
        <is>
          <t>MIX802</t>
        </is>
      </c>
      <c r="B1459" t="inlineStr">
        <is>
          <t>Sulfuric acid/ Ferric chloride</t>
        </is>
      </c>
      <c r="C1459" t="n">
        <v>2</v>
      </c>
      <c r="D1459" t="inlineStr">
        <is>
          <t xml:space="preserve"> | Sulfuric acid | Ferric chloride</t>
        </is>
      </c>
      <c r="J1459" t="inlineStr">
        <is>
          <t>https://hydroservice.com/wp-content/uploads/2021/04/Ferric-Chloride-Sulfuric-Acid-Solution-for-Volatile-Acids.pdf</t>
        </is>
      </c>
      <c r="L1459" t="inlineStr">
        <is>
          <t>local</t>
        </is>
      </c>
      <c r="M1459" t="inlineStr">
        <is>
          <t>ingredient_source_audit/highlighted/a14f349c48a73d84_highlighted.pdf</t>
        </is>
      </c>
    </row>
    <row r="1460">
      <c r="A1460" t="inlineStr">
        <is>
          <t>MIX803</t>
        </is>
      </c>
      <c r="B1460" t="inlineStr">
        <is>
          <t>Sodium hydroxide/ Sodium dodecyl sulfate(1:10)</t>
        </is>
      </c>
      <c r="C1460" t="n">
        <v>2</v>
      </c>
      <c r="D1460" t="inlineStr">
        <is>
          <t xml:space="preserve"> | Sodium hydroxide | Sodium dodecyl sulfate</t>
        </is>
      </c>
      <c r="J1460" t="inlineStr">
        <is>
          <t>https://www.sigmaaldrich.com/FR/en/sds/SIGMA/71736?srsltid=AfmBOooTBztUWx62PNtfBPIPU7yzPG7nXKYqDuaDCqqC94A7uDaKAmXP</t>
        </is>
      </c>
      <c r="K1460" t="inlineStr">
        <is>
          <t>https://www.chemblink.com/MSDSFiles/151-21-3Sigma-Aldrich.pdf</t>
        </is>
      </c>
      <c r="L1460" t="inlineStr">
        <is>
          <t>local</t>
        </is>
      </c>
      <c r="M1460" t="inlineStr">
        <is>
          <t>ingredient_source_audit/ordered_option_runs/highlighted_sources/G014_151-21-3_ChemBlink_Sigma_highlighted.pdf</t>
        </is>
      </c>
    </row>
    <row r="1461">
      <c r="A1461" t="inlineStr">
        <is>
          <t>MIX804</t>
        </is>
      </c>
      <c r="B1461" t="inlineStr">
        <is>
          <t>Sulfuric acid/ Sodium dodecyl sulfate</t>
        </is>
      </c>
      <c r="C1461" t="n">
        <v>2</v>
      </c>
      <c r="D1461" t="inlineStr">
        <is>
          <t>Sodium dodecyl sulfate | Sulfuric acid</t>
        </is>
      </c>
      <c r="E1461" t="inlineStr">
        <is>
          <t>고체 단일성분 (pellets, for biochemistry)</t>
        </is>
      </c>
      <c r="H1461" t="inlineStr">
        <is>
          <t>memo</t>
        </is>
      </c>
      <c r="I1461" t="inlineStr">
        <is>
          <t>single_substance</t>
        </is>
      </c>
      <c r="J1461" t="inlineStr">
        <is>
          <t>https://www.fishersci.com/store/msds?partNumber=AAJ6760630&amp;productDescription=SOD+N-DODECL+SFAT+99+MOLE+250G&amp;vendorId=VN00024248&amp;countryCode=US&amp;language=en</t>
        </is>
      </c>
    </row>
    <row r="1462">
      <c r="A1462" t="inlineStr">
        <is>
          <t>MIX805</t>
        </is>
      </c>
      <c r="B1462" t="inlineStr">
        <is>
          <t>sodium hydroxide/tx 100</t>
        </is>
      </c>
      <c r="C1462" t="n">
        <v>2</v>
      </c>
      <c r="D1462" t="inlineStr">
        <is>
          <t xml:space="preserve"> | Sodium hydroxide | Triton X-100</t>
        </is>
      </c>
      <c r="J1462" t="inlineStr">
        <is>
          <t>https://www.fishersci.ca/store/msds?partNumber=726016&amp;productDescription=sodium-hydroxide-10-w-v-100-g-l-ricca-chemical&amp;language=en&amp;countryCode=CA</t>
        </is>
      </c>
      <c r="L1462" t="inlineStr">
        <is>
          <t>local</t>
        </is>
      </c>
      <c r="M1462" t="inlineStr">
        <is>
          <t>ingredient_source_audit/highlighted/b9a224280d94e9a7_highlighted.pdf</t>
        </is>
      </c>
    </row>
    <row r="1463">
      <c r="A1463" t="inlineStr">
        <is>
          <t>MIX806</t>
        </is>
      </c>
      <c r="B1463" t="inlineStr">
        <is>
          <t>Sulfuric acid/ Triton X-100</t>
        </is>
      </c>
      <c r="C1463" t="n">
        <v>2</v>
      </c>
      <c r="D1463" t="inlineStr">
        <is>
          <t xml:space="preserve"> | Sulfuric acid | Triton X-100</t>
        </is>
      </c>
      <c r="J1463" t="inlineStr">
        <is>
          <t>https://www.sigmaaldrich.com/US/en/sds/sial/x100?srsltid=AfmBOooZ5LS7tOQfLY8C3xLhXkELDIn4Fdj0K10dL9rrSPSwC7sxQPth</t>
        </is>
      </c>
      <c r="K1463" t="inlineStr">
        <is>
          <t>https://www.chemblink.com/MSDSFiles/1310-73-2Sigma-Aldrich.pdf | https://www.chemblink.com/MSDSFiles/7664-93-9Sigma-Aldrich.pdf</t>
        </is>
      </c>
      <c r="L1463" t="inlineStr">
        <is>
          <t>local</t>
        </is>
      </c>
      <c r="M1463" t="inlineStr">
        <is>
          <t>ingredient_source_audit/ordered_option_runs/highlighted_sources/G011_1310-73-2_ChemBlink_Sigma_highlighted.pdf</t>
        </is>
      </c>
    </row>
    <row r="1464">
      <c r="A1464" t="inlineStr">
        <is>
          <t>MIX807</t>
        </is>
      </c>
      <c r="B1464" t="inlineStr">
        <is>
          <t>sodium hypochlorite w/5% chlorine</t>
        </is>
      </c>
      <c r="C1464" t="n">
        <v>2</v>
      </c>
      <c r="D1464" t="inlineStr">
        <is>
          <t>Sodium hypochlorite | Chlorine</t>
        </is>
      </c>
      <c r="J1464" t="inlineStr">
        <is>
          <t>https://www.sigmaaldrich.com/sds/sigald/239305?srsltid=AfmBOopw6VNZ7UqIFDx6pCImQyz7k8gcdmNbcP2eB-nSb_CZU8qFrWGq</t>
        </is>
      </c>
      <c r="K1464" t="inlineStr">
        <is>
          <t>https://www.chemos.de/import/data/msds/GB_en/7681-52-9-A0288123-GB-en.pdf</t>
        </is>
      </c>
    </row>
    <row r="1465">
      <c r="A1465" t="inlineStr">
        <is>
          <t>MIX808</t>
        </is>
      </c>
      <c r="B1465" t="inlineStr">
        <is>
          <t>Synprolam 35X2</t>
        </is>
      </c>
      <c r="C1465" t="n">
        <v>1</v>
      </c>
      <c r="D1465" t="inlineStr">
        <is>
          <t>Access Dow's Safety Data Sheet (SDS) database and search by product name, grade, or trade product code.</t>
        </is>
      </c>
      <c r="J1465" t="inlineStr">
        <is>
          <t>https://www.dow.com/en-us/support/sds-finder.html</t>
        </is>
      </c>
      <c r="K1465" t="inlineStr">
        <is>
          <t>https://patents.google.com/patent/US5698101A/en</t>
        </is>
      </c>
    </row>
    <row r="1466">
      <c r="A1466" t="inlineStr">
        <is>
          <t>MIX809</t>
        </is>
      </c>
      <c r="B1466" t="inlineStr">
        <is>
          <t>Mixture of isomers: ethyl exo-tricyclo[5.2.1.0(2,6)]decane-endo-2-carboxylate; ethyl endo-tricyclo[5.2.1.0(2,6)]decane-exo-2-carboxylate</t>
        </is>
      </c>
      <c r="C1466" t="n">
        <v>0</v>
      </c>
      <c r="J1466" t="inlineStr">
        <is>
          <t>https://www.chemos.de/import/data/msds/GB_en/2825-83-4-A0007365-GB-en.pdf</t>
        </is>
      </c>
      <c r="L1466" t="inlineStr">
        <is>
          <t>local</t>
        </is>
      </c>
      <c r="M1466" t="inlineStr">
        <is>
          <t>ingredient_source_audit/highlighted/129863d90a401474_highlighted.pdf</t>
        </is>
      </c>
    </row>
    <row r="1467">
      <c r="A1467" t="inlineStr">
        <is>
          <t>MIX81</t>
        </is>
      </c>
      <c r="B1467" t="inlineStr">
        <is>
          <t>Canguard BIT 20 DPG Preservative</t>
        </is>
      </c>
      <c r="C1467" t="n">
        <v>2</v>
      </c>
      <c r="D1467" t="inlineStr">
        <is>
          <t>1,2-Benzisothiazol-3(2H)-one | 2,6-Dinitro-4-methylaniline</t>
        </is>
      </c>
      <c r="I1467" t="inlineStr">
        <is>
          <t>single_substance</t>
        </is>
      </c>
      <c r="J1467" t="inlineStr">
        <is>
          <t>https://atamankimya.com/sayfalar.asp?LanguageID=2&amp;cid=3&amp;id=8&amp;id2=5800</t>
        </is>
      </c>
      <c r="K1467" t="inlineStr">
        <is>
          <t>https://www.chemos.de/import/data/msds/GB_en/2634-33-5-A0003663-GB-en.pdf</t>
        </is>
      </c>
      <c r="L1467" t="inlineStr">
        <is>
          <t>local</t>
        </is>
      </c>
      <c r="M1467" t="inlineStr">
        <is>
          <t>ingredient_source_audit/highlighted/8c0c6617f279b85f_highlighted.html</t>
        </is>
      </c>
    </row>
    <row r="1468">
      <c r="A1468" t="inlineStr">
        <is>
          <t>MIX810</t>
        </is>
      </c>
      <c r="B1468" t="inlineStr">
        <is>
          <t>Mixture of: diethyl cis-1,4-cyclohexanedicarboxylate; diethyl trans-1,4-cyclohexanedicarboxylate</t>
        </is>
      </c>
      <c r="C1468" t="n">
        <v>2</v>
      </c>
      <c r="D1468" t="inlineStr">
        <is>
          <t xml:space="preserve"> | Diethyl trans-1,4-Cyclohexanedicarboxylate | diethyl cis-1,4-cyclohexanedicarboxylate</t>
        </is>
      </c>
      <c r="J1468" t="inlineStr">
        <is>
          <t>https://www.fishersci.com/store/msds?partNumber=AC111150250&amp;countryCode=US&amp;language=en</t>
        </is>
      </c>
      <c r="L1468" t="inlineStr">
        <is>
          <t>local</t>
        </is>
      </c>
      <c r="M1468" t="inlineStr">
        <is>
          <t>ingredient_source_audit/highlighted/aeb8b80ea8f83fdb_highlighted.pdf</t>
        </is>
      </c>
    </row>
    <row r="1469">
      <c r="A1469" t="inlineStr">
        <is>
          <t>MIX811</t>
        </is>
      </c>
      <c r="B1469" t="inlineStr">
        <is>
          <t>Mixture of isomers: 1-(1,1-dimethylpropyl)-4-ethoxy-cis-cyclohexane; 1-(1,1-dimethylpropyl)-4-ethoxy-trans-cyclohexane</t>
        </is>
      </c>
      <c r="C1469" t="n">
        <v>3</v>
      </c>
      <c r="D1469" t="inlineStr">
        <is>
          <t>1,4-Cyclohexanediol, mixture of cis and trans | cis-1-Ethoxy-4-(2-methylbutan-2-yl)cyclohexane | trans-1-Ethoxy-4-(2-methylbutan-2-yl)cyclohexane</t>
        </is>
      </c>
      <c r="E1469" t="inlineStr">
        <is>
          <t>단일성분, 고체</t>
        </is>
      </c>
      <c r="H1469" t="inlineStr">
        <is>
          <t>memo</t>
        </is>
      </c>
      <c r="I1469" t="inlineStr">
        <is>
          <t>single_substance</t>
        </is>
      </c>
      <c r="J1469" t="inlineStr">
        <is>
          <t>https://www.fishersci.com/store/msds?partNumber=AC111150250&amp;countryCode=US&amp;language=en</t>
        </is>
      </c>
      <c r="L1469" t="inlineStr">
        <is>
          <t>local</t>
        </is>
      </c>
      <c r="M1469" t="inlineStr">
        <is>
          <t>ingredient_source_audit/highlighted/aeb8b80ea8f83fdb_highlighted.pdf</t>
        </is>
      </c>
    </row>
    <row r="1470">
      <c r="A1470" t="inlineStr">
        <is>
          <t>MIX812</t>
        </is>
      </c>
      <c r="B1470" t="inlineStr">
        <is>
          <t>Mixture of isomers: 1-(2-isopropylphenyl)-1-phenylethane (CAS# 191044-60-7); 1-(3-isopropylphenyl)-1-phenylethane (CAS# 191044-59-4); 1-(4-isopropylphenyl)-1-phenylethane (CAS# 2320-06-1)</t>
        </is>
      </c>
      <c r="C1470" t="n">
        <v>3</v>
      </c>
      <c r="D1470" t="inlineStr">
        <is>
          <t xml:space="preserve"> | Benzene, 1-(1-methylethyl)-3-(1-phenylethyl)- | Benzene, 1-(1-methylethyl)-2-(1-phenylethyl)- | Benzene, 1-(1-methylethyl)-4-(1-phenylethyl)-</t>
        </is>
      </c>
      <c r="J1470" t="inlineStr">
        <is>
          <t>https://journals.sagepub.com/doi/pdf/10.1177/026119290703500608?download=true</t>
        </is>
      </c>
    </row>
    <row r="1471">
      <c r="A1471" t="inlineStr">
        <is>
          <t>MIX813</t>
        </is>
      </c>
      <c r="B1471" t="inlineStr">
        <is>
          <t>Mixture of: 2-methyl-4-(2',2',3'-trimethyl-3'-cyclopenten-1'-yl)-4-penten-1-ol 56% (1'R,2R) &amp; 40%(1'R,2S) isomer</t>
        </is>
      </c>
      <c r="C1471" t="n">
        <v>5</v>
      </c>
      <c r="D1471" t="inlineStr">
        <is>
          <t>2-Methyl-4-(2,2,3-trimethyl-3-cyclopenten-1-yl)-2-butenal | 3-Butenal, 2-methyl-4-(2,6,6-trimethyl-2-cyclohexen-1-yl)- | 2-Butenal, 2-ethyl-4-(2,2,3-trimethyl-3-cyclopenten-1-yl)- | 3-Methyl-4-(2,4,6-trimethyl-3-cyclohexen-1-yl)-3-buten-2-one | 3-Buten-2-one, 3-methyl-4-(3,5,6-trimethyl-3-cyclohexen-1-yl)-</t>
        </is>
      </c>
      <c r="J1471" t="inlineStr">
        <is>
          <t>https://nextsds.com/substances/65114-01-4-2-methyl-4-2-2-3-trimethyl-3-cyclopenten-1-yl-2-butenal</t>
        </is>
      </c>
      <c r="K1471" t="inlineStr">
        <is>
          <t>https://nextsds.com/substances/65114-01-4-2-methyl-4-2-2-3-trimethyl-3-cyclopenten-1-yl-2-butenal</t>
        </is>
      </c>
      <c r="L1471" t="inlineStr">
        <is>
          <t>url</t>
        </is>
      </c>
    </row>
    <row r="1472">
      <c r="A1472" t="inlineStr">
        <is>
          <t>MIX814</t>
        </is>
      </c>
      <c r="B1472" t="inlineStr">
        <is>
          <t>Mixture of: 5-exo-decylbicyclo[2.2.1]hept-2-ene; 5-endo-decylbicyclo [2.2.1]hept-2-ene</t>
        </is>
      </c>
      <c r="C1472" t="n">
        <v>0</v>
      </c>
      <c r="J1472" t="inlineStr">
        <is>
          <t>https://store.apolloscientific.co.uk/storage/msds/OR350014_msds.pdf</t>
        </is>
      </c>
    </row>
    <row r="1473">
      <c r="A1473" t="inlineStr">
        <is>
          <t>MIX815</t>
        </is>
      </c>
      <c r="B1473" t="inlineStr">
        <is>
          <t>Soap 20/80 coconut oil/tallow</t>
        </is>
      </c>
      <c r="C1473" t="n">
        <v>0</v>
      </c>
      <c r="J1473" t="inlineStr">
        <is>
          <t>https://www.vitol.com/wp-content/uploads/2023/01/V3023A-_FAME_TALLOW-FAME_ESDS_EN_5.3.pdf</t>
        </is>
      </c>
    </row>
    <row r="1474">
      <c r="A1474" t="inlineStr">
        <is>
          <t>MIX816</t>
        </is>
      </c>
      <c r="B1474" t="inlineStr">
        <is>
          <t>Soap from 20/80 coconut oil/tallow</t>
        </is>
      </c>
      <c r="C1474" t="n">
        <v>0</v>
      </c>
      <c r="J1474" t="inlineStr">
        <is>
          <t>https://genlabscorp.com/wp-content/uploads/2025/11/03715_EN.pdf</t>
        </is>
      </c>
      <c r="L1474" t="inlineStr">
        <is>
          <t>local</t>
        </is>
      </c>
      <c r="M1474" t="inlineStr">
        <is>
          <t>ingredient_source_audit/highlighted/dc8cc766dd2376b2_highlighted.pdf</t>
        </is>
      </c>
    </row>
    <row r="1475">
      <c r="A1475" t="inlineStr">
        <is>
          <t>MIX817</t>
        </is>
      </c>
      <c r="B1475" t="inlineStr">
        <is>
          <t>Mixture of isomers: 1-(spiro[4.5]dec-7-en-7-yl)pent-4-en-1-one (CAS# 224031-70-3); 1-(spiro[4.5]dec-6-en-7-yl)pent-4-en-1-one (CAS# 224031-71-4)</t>
        </is>
      </c>
      <c r="C1475" t="n">
        <v>2</v>
      </c>
      <c r="D1475" t="inlineStr">
        <is>
          <t xml:space="preserve"> | 1-Spiro[4.5]dec-7-en-7-yl-4-penten-1-one | 4-Penten-1-one, 1-spiro[4.5]dec-6-en-7-yl-</t>
        </is>
      </c>
      <c r="J1475" t="inlineStr">
        <is>
          <t>https://fragrancematerialsafetyresource.elsevier.com/sites/default/files/224031-70-3.pdf</t>
        </is>
      </c>
    </row>
    <row r="1476">
      <c r="A1476" t="inlineStr">
        <is>
          <t>MIX818</t>
        </is>
      </c>
      <c r="B1476" t="inlineStr">
        <is>
          <t>60/40 Octanoic/decanoic acid</t>
        </is>
      </c>
      <c r="C1476" t="n">
        <v>2</v>
      </c>
      <c r="D1476" t="inlineStr">
        <is>
          <t xml:space="preserve"> | Octanoic acid | Decanoic acid</t>
        </is>
      </c>
      <c r="J1476" t="inlineStr">
        <is>
          <t>https://www.fishersci.com/store/msds?partNumber=AAA1478830&amp;productDescription=DECANOIC+ACID+250G&amp;vendorId=VN00024248&amp;countryCode=US&amp;language=en</t>
        </is>
      </c>
    </row>
    <row r="1477">
      <c r="A1477" t="inlineStr">
        <is>
          <t>MIX819</t>
        </is>
      </c>
      <c r="B1477" t="inlineStr">
        <is>
          <t>55/45 Octanoic/decanoic acid</t>
        </is>
      </c>
      <c r="C1477" t="n">
        <v>2</v>
      </c>
      <c r="D1477" t="inlineStr">
        <is>
          <t xml:space="preserve"> | Octanoic acid | Decanoic acid</t>
        </is>
      </c>
      <c r="J1477" t="inlineStr">
        <is>
          <t>https://www.fishersci.com/store/msds?partNumber=AAA1478830&amp;productDescription=DECANOIC+ACID+250G&amp;vendorId=VN00024248&amp;countryCode=US&amp;language=en</t>
        </is>
      </c>
    </row>
    <row r="1478">
      <c r="A1478" t="inlineStr">
        <is>
          <t>MIX82</t>
        </is>
      </c>
      <c r="B1478" t="inlineStr">
        <is>
          <t>Captan 4L</t>
        </is>
      </c>
      <c r="C1478" t="n">
        <v>1</v>
      </c>
      <c r="D1478" t="inlineStr">
        <is>
          <t>Captan</t>
        </is>
      </c>
      <c r="J1478" t="inlineStr">
        <is>
          <t>https://www.wonderlandtreecare.com/pdf_files/CAPTAN%204L-SDS%20.pdf</t>
        </is>
      </c>
    </row>
    <row r="1479">
      <c r="A1479" t="inlineStr">
        <is>
          <t>MIX820</t>
        </is>
      </c>
      <c r="B1479" t="inlineStr">
        <is>
          <t>65/35 Octanoic/decanoic acid</t>
        </is>
      </c>
      <c r="C1479" t="n">
        <v>2</v>
      </c>
      <c r="D1479" t="inlineStr">
        <is>
          <t xml:space="preserve"> | Octanoic acid | Decanoic acid</t>
        </is>
      </c>
      <c r="J1479" t="inlineStr">
        <is>
          <t>https://www.sigmaaldrich.com/US/en/sds/sial/175366?srsltid=AfmBOop1uL6smSSQKKT_7BCuPVrrMTOI7bKMj1J0XsbEgFlvaiA_ss5g</t>
        </is>
      </c>
      <c r="K1479" t="inlineStr">
        <is>
          <t>https://www.chemblink.com/MSDSFiles/334-48-5Sigma-Aldrich.pdf | https://www.chemblink.com/MSDSFiles/124-07-2Sigma-Aldrich.pdf</t>
        </is>
      </c>
      <c r="L1479" t="inlineStr">
        <is>
          <t>local</t>
        </is>
      </c>
      <c r="M1479" t="inlineStr">
        <is>
          <t>ingredient_source_audit/ordered_option_runs/highlighted_sources/G019_334-48-5_ChemBlink_Sigma_highlighted.pdf</t>
        </is>
      </c>
    </row>
    <row r="1480">
      <c r="A1480" t="inlineStr">
        <is>
          <t>MIX821</t>
        </is>
      </c>
      <c r="B1480" t="inlineStr">
        <is>
          <t>Hydrochloric acid 5%, Sulphuric acid 5%, Citric acid 5%</t>
        </is>
      </c>
      <c r="C1480" t="n">
        <v>3</v>
      </c>
      <c r="D1480" t="inlineStr">
        <is>
          <t xml:space="preserve"> | Hydrochloric acid | Sulfuric acid | Citric acid</t>
        </is>
      </c>
      <c r="J1480" t="inlineStr">
        <is>
          <t>https://www.fishersci.com/store/msds?partNumber=A481212&amp;productDescription=HYDROCHLORIC+ACID+NF%2FFCC+21%2F2L&amp;vendorId=VN00033897&amp;countryCode=US&amp;language=en</t>
        </is>
      </c>
      <c r="L1480" t="inlineStr">
        <is>
          <t>local</t>
        </is>
      </c>
      <c r="M1480" t="inlineStr">
        <is>
          <t>ingredient_source_audit/highlighted/c2587f3b0d9f6d8d_highlighted.pdf</t>
        </is>
      </c>
    </row>
    <row r="1481">
      <c r="A1481" t="inlineStr">
        <is>
          <t>MIX822</t>
        </is>
      </c>
      <c r="B1481" t="inlineStr">
        <is>
          <t>Sodium silicate A140</t>
        </is>
      </c>
      <c r="C1481" t="n">
        <v>1</v>
      </c>
      <c r="D1481" t="inlineStr">
        <is>
          <t>Sodium silicate</t>
        </is>
      </c>
      <c r="E1481" t="inlineStr">
        <is>
          <t>액체</t>
        </is>
      </c>
      <c r="H1481" t="inlineStr">
        <is>
          <t>memo</t>
        </is>
      </c>
      <c r="J1481" t="inlineStr">
        <is>
          <t>https://www.fishersci.com/store/msds?partNumber=SS3384&amp;productDescription=SODIUM+SILICATE+SOL+TECH+4L&amp;vendorId=VN00033897&amp;countryCode=US&amp;language=en</t>
        </is>
      </c>
      <c r="K1481" t="inlineStr">
        <is>
          <t>https://chemfax.com/wp-content/uploads/2020/12/Sodium-Silicate-SDS-Version-6-2021.pdf</t>
        </is>
      </c>
    </row>
    <row r="1482">
      <c r="A1482" t="inlineStr">
        <is>
          <t>MIX823</t>
        </is>
      </c>
      <c r="B1482" t="inlineStr">
        <is>
          <t>dicyanamine/formaldehyde condensate</t>
        </is>
      </c>
      <c r="C1482" t="n">
        <v>2</v>
      </c>
      <c r="D1482" t="inlineStr">
        <is>
          <t xml:space="preserve"> | Cyanoguanidine | Formaldehyde</t>
        </is>
      </c>
      <c r="J1482" t="inlineStr">
        <is>
          <t>https://www.fishersci.com/store/msds?partNumber=AC113810010&amp;countryCode=US&amp;language=en</t>
        </is>
      </c>
      <c r="L1482" t="inlineStr">
        <is>
          <t>local</t>
        </is>
      </c>
      <c r="M1482" t="inlineStr">
        <is>
          <t>ingredient_source_audit/highlighted/4180cf8bf917b88b_highlighted.pdf</t>
        </is>
      </c>
    </row>
    <row r="1483">
      <c r="A1483" t="inlineStr">
        <is>
          <t>MIX824</t>
        </is>
      </c>
      <c r="B1483" t="inlineStr">
        <is>
          <t>Ethomeen T/25</t>
        </is>
      </c>
      <c r="C1483" t="n">
        <v>0</v>
      </c>
      <c r="J1483" t="inlineStr">
        <is>
          <t>https://www.talasonline.com/images/PDF/MSDS/ethomeen_c25_msds.pdf?srsltid=AfmBOornWezUfzOmDcg6jTEfw_SRBuZqY1pFjv9hz8NjNutvSm0-HueJ</t>
        </is>
      </c>
    </row>
    <row r="1484">
      <c r="A1484" t="inlineStr">
        <is>
          <t>MIX825</t>
        </is>
      </c>
      <c r="B1484" t="inlineStr">
        <is>
          <t>lubricant (ethylene oxide + propylene oxide)_PID_13</t>
        </is>
      </c>
      <c r="C1484" t="n">
        <v>2</v>
      </c>
      <c r="D1484" t="inlineStr">
        <is>
          <t xml:space="preserve"> | Ethylene oxide | 1,2-Propylene oxide</t>
        </is>
      </c>
      <c r="J1484" t="inlineStr">
        <is>
          <t>https://www.fishersci.com/store/msds?partNumber=AA30765K2&amp;productDescription=PROPYLENE+OXIDE+1L&amp;vendorId=VN00024248&amp;countryCode=US&amp;language=en</t>
        </is>
      </c>
      <c r="L1484" t="inlineStr">
        <is>
          <t>local</t>
        </is>
      </c>
      <c r="M1484" t="inlineStr">
        <is>
          <t>ingredient_source_audit/highlighted/b6111903e8b7398f_highlighted.pdf</t>
        </is>
      </c>
    </row>
    <row r="1485">
      <c r="A1485" t="inlineStr">
        <is>
          <t>MIX826</t>
        </is>
      </c>
      <c r="B1485" t="inlineStr">
        <is>
          <t>lubricant (ethylene oxide + propylene oxide)_PID_14</t>
        </is>
      </c>
      <c r="C1485" t="n">
        <v>2</v>
      </c>
      <c r="D1485" t="inlineStr">
        <is>
          <t xml:space="preserve"> | Ethylene oxide | 1,2-Propylene oxide</t>
        </is>
      </c>
      <c r="J1485" t="inlineStr">
        <is>
          <t>https://www.fishersci.com/store/msds?partNumber=AAB22341&amp;productDescription=keyword&amp;vendorId=VN00024248&amp;countryCode=US&amp;language=en</t>
        </is>
      </c>
    </row>
    <row r="1486">
      <c r="A1486" t="inlineStr">
        <is>
          <t>MIX827</t>
        </is>
      </c>
      <c r="B1486" t="inlineStr">
        <is>
          <t>lubricant (ethylene oxide + propylene oxide)_PID_15</t>
        </is>
      </c>
      <c r="C1486" t="n">
        <v>2</v>
      </c>
      <c r="D1486" t="inlineStr">
        <is>
          <t xml:space="preserve"> | Ethylene oxide | 1,2-Propylene oxide</t>
        </is>
      </c>
      <c r="J1486" t="inlineStr">
        <is>
          <t>https://www.fishersci.com/store/msds?partNumber=AAB22341&amp;productDescription=keyword&amp;vendorId=VN00024248&amp;countryCode=US&amp;language=en</t>
        </is>
      </c>
    </row>
    <row r="1487">
      <c r="A1487" t="inlineStr">
        <is>
          <t>MIX828</t>
        </is>
      </c>
      <c r="B1487" t="inlineStr">
        <is>
          <t>Sodium silicate H100</t>
        </is>
      </c>
      <c r="C1487" t="n">
        <v>1</v>
      </c>
      <c r="D1487" t="inlineStr">
        <is>
          <t>Sodium Silicate</t>
        </is>
      </c>
      <c r="E1487" t="inlineStr">
        <is>
          <t>액체</t>
        </is>
      </c>
      <c r="H1487" t="inlineStr">
        <is>
          <t>memo</t>
        </is>
      </c>
      <c r="J1487" t="inlineStr">
        <is>
          <t>https://www.fishersci.com/store/msds?partNumber=SS3384&amp;productDescription=SODIUM+SILICATE+SOL+TECH+4L&amp;vendorId=VN00033897&amp;countryCode=US&amp;language=en</t>
        </is>
      </c>
    </row>
    <row r="1488">
      <c r="A1488" t="inlineStr">
        <is>
          <t>MIX829</t>
        </is>
      </c>
      <c r="B1488" t="inlineStr">
        <is>
          <t>Elfan OS 46</t>
        </is>
      </c>
      <c r="C1488" t="n">
        <v>0</v>
      </c>
      <c r="J1488" t="inlineStr">
        <is>
          <t>https://dspace.uevora.pt/rdpc/bitstream/10174/27240/1/2019-Allergy.pdf</t>
        </is>
      </c>
    </row>
    <row r="1489">
      <c r="A1489" t="inlineStr">
        <is>
          <t>MIX83</t>
        </is>
      </c>
      <c r="B1489" t="inlineStr">
        <is>
          <t>Bellacide 325 8-month</t>
        </is>
      </c>
      <c r="C1489" t="n">
        <v>3</v>
      </c>
      <c r="D1489" t="inlineStr">
        <is>
          <t>N2-tert-BUTYL-6-CHLORO-N4-ETHYL-1,3,5-TRIAZINE-2,4 | DIAMINE | Terbutylazine</t>
        </is>
      </c>
      <c r="J1489" t="inlineStr">
        <is>
          <t>https://msjc-keenan.safecollegessds.com/document/repo/3f80c2c4-f2da-4eae-99a4-6de8bc393fef</t>
        </is>
      </c>
    </row>
    <row r="1490">
      <c r="A1490" t="inlineStr">
        <is>
          <t>MIX830</t>
        </is>
      </c>
      <c r="B1490" t="inlineStr">
        <is>
          <t>Flumethrin</t>
        </is>
      </c>
      <c r="C1490" t="n">
        <v>1</v>
      </c>
      <c r="D1490" t="inlineStr">
        <is>
          <t>Molecular Weight: 510.38</t>
        </is>
      </c>
      <c r="J1490" t="inlineStr">
        <is>
          <t>https://file.medchemexpress.com/batch_PDF/HY-107835/Flumethrin-SDS-MedChemExpress.pdf</t>
        </is>
      </c>
    </row>
    <row r="1491">
      <c r="A1491" t="inlineStr">
        <is>
          <t>MIX831</t>
        </is>
      </c>
      <c r="B1491" t="inlineStr">
        <is>
          <t>Clodinafop Technical</t>
        </is>
      </c>
      <c r="C1491" t="n">
        <v>1</v>
      </c>
      <c r="D1491" t="inlineStr">
        <is>
          <t>Clodinafop-propargyl</t>
        </is>
      </c>
      <c r="E1491" t="inlineStr">
        <is>
          <t>단일성분, 고체</t>
        </is>
      </c>
      <c r="H1491" t="inlineStr">
        <is>
          <t>memo</t>
        </is>
      </c>
      <c r="I1491" t="inlineStr">
        <is>
          <t>analytical_standard</t>
        </is>
      </c>
      <c r="J1491" t="inlineStr">
        <is>
          <t>https://datasheets.scbt.com/sc-357317.pdf</t>
        </is>
      </c>
    </row>
    <row r="1492">
      <c r="A1492" t="inlineStr">
        <is>
          <t>MIX832</t>
        </is>
      </c>
      <c r="B1492" t="inlineStr">
        <is>
          <t>Cyhalofop-butyl(29.6%)</t>
        </is>
      </c>
      <c r="C1492" t="n">
        <v>1</v>
      </c>
      <c r="D1492" t="inlineStr">
        <is>
          <t>Cyhalofop-butyl</t>
        </is>
      </c>
      <c r="J1492" t="inlineStr">
        <is>
          <t>https://www.lgcstandards.com/medias/sys_master/root/hd1/h6e/11002630602782/SDS_TRC-C989385-250MG_ST-WB-MSDS-4816561-1-1-1/SDS-TRC-C989385-250MG-ST-WB-MSDS-4816561-1-1-1.PDF</t>
        </is>
      </c>
    </row>
    <row r="1493">
      <c r="A1493" t="inlineStr">
        <is>
          <t>MIX833</t>
        </is>
      </c>
      <c r="B1493" t="inlineStr">
        <is>
          <t>Tebuconazole Fungicide</t>
        </is>
      </c>
      <c r="C1493" t="n">
        <v>4</v>
      </c>
      <c r="D1493" t="inlineStr">
        <is>
          <t>Mixture of substances as listed below | Description of the mixture | Mixture of substances listed below with ingredients not classified as hazardous | Tebuconazole</t>
        </is>
      </c>
      <c r="J1493" t="inlineStr">
        <is>
          <t>https://www.genfarm.com.au/sites/genfarm/files/2025-10/documents/sds_genfarm_tebuconazole_430_fungicide_au_2025-09-29.pdf</t>
        </is>
      </c>
    </row>
    <row r="1494">
      <c r="A1494" t="inlineStr">
        <is>
          <t>MIX834</t>
        </is>
      </c>
      <c r="B1494" t="inlineStr">
        <is>
          <t>Tebuconazole Fungicide(15.4%)</t>
        </is>
      </c>
      <c r="C1494" t="n">
        <v>2</v>
      </c>
      <c r="D1494" t="inlineStr">
        <is>
          <t>Concentration | Tebuconazole</t>
        </is>
      </c>
      <c r="J1494" t="inlineStr">
        <is>
          <t>https://www.chemicalbull.com/images/product/MSDS-1767561476.pdf?srsltid=AfmBOopflqqVoKBgrcs0BV9UYUJsGAobPDxApuDkOEdI1K7P5cb9poLE</t>
        </is>
      </c>
    </row>
    <row r="1495">
      <c r="A1495" t="inlineStr">
        <is>
          <t>MIX835</t>
        </is>
      </c>
      <c r="B1495" t="inlineStr">
        <is>
          <t>Tebuconazole Fungicide(15%)</t>
        </is>
      </c>
      <c r="C1495" t="n">
        <v>2</v>
      </c>
      <c r="D1495" t="inlineStr">
        <is>
          <t>Fludioxonil | Tebuconazole</t>
        </is>
      </c>
      <c r="J1495" t="inlineStr">
        <is>
          <t>http://www.cdms.net/ldat/mpEM8001.pdf</t>
        </is>
      </c>
    </row>
    <row r="1496">
      <c r="A1496" t="inlineStr">
        <is>
          <t>MIX836</t>
        </is>
      </c>
      <c r="B1496" t="inlineStr">
        <is>
          <t>1,3-Dichloro-5,5-dimethylhydantoin</t>
        </is>
      </c>
      <c r="C1496" t="n">
        <v>1</v>
      </c>
      <c r="D1496" t="inlineStr">
        <is>
          <t>1,3-Dichloro-5,5-dimethylhydantoin</t>
        </is>
      </c>
      <c r="J1496" t="inlineStr">
        <is>
          <t>https://chemdmart.com/public/assets/images/productDoc/1-3-dichloro-5-5-dimethyl-hydantoin-msds.pdf</t>
        </is>
      </c>
    </row>
    <row r="1497">
      <c r="A1497" t="inlineStr">
        <is>
          <t>MIX837</t>
        </is>
      </c>
      <c r="B1497" t="inlineStr">
        <is>
          <t>Ethofumesate (95%)</t>
        </is>
      </c>
      <c r="C1497" t="n">
        <v>3</v>
      </c>
      <c r="D1497" t="inlineStr">
        <is>
          <t>Ethofumesate (ISO) | Sodium -[methyloleoylamino]ethane-1-sulphonate 1 | 2-Benzisothiazol-3(2H)-one 0</t>
        </is>
      </c>
      <c r="J1497" t="inlineStr">
        <is>
          <t>http://www.willowoodusa.com/wp-content/uploads/2014/11/Willowood-Ethofumesate-4SC_Willowood-GHS-US-HCS-2012-V4.3.2English-US.pdf</t>
        </is>
      </c>
    </row>
    <row r="1498">
      <c r="A1498" t="inlineStr">
        <is>
          <t>MIX838</t>
        </is>
      </c>
      <c r="B1498" t="inlineStr">
        <is>
          <t>Ethofumesate (98%)</t>
        </is>
      </c>
      <c r="C1498" t="n">
        <v>2</v>
      </c>
      <c r="D1498" t="inlineStr">
        <is>
          <t>Ethofumesate carboxylic acid | Ethofumesate</t>
        </is>
      </c>
      <c r="J1498" t="inlineStr">
        <is>
          <t>https://www.lgcstandards.com/medias/sys_master/root/h38/ha9/11208700100638/SDS_DRE-C13291500_ST-WB-MSDS-7190660-1-1-1/SDS-DRE-C13291500-ST-WB-MSDS-7190660-1-1-1.PDF</t>
        </is>
      </c>
    </row>
    <row r="1499">
      <c r="A1499" t="inlineStr">
        <is>
          <t>MIX839</t>
        </is>
      </c>
      <c r="B1499" t="inlineStr">
        <is>
          <t>Potassium Silicate(&gt;80%)</t>
        </is>
      </c>
      <c r="C1499" t="n">
        <v>1</v>
      </c>
      <c r="D1499" t="inlineStr">
        <is>
          <t>Potassium silicate &lt;=100</t>
        </is>
      </c>
      <c r="J1499" t="inlineStr">
        <is>
          <t>https://assets.thermofisher.com/DirectWebViewer/private/results.aspx?page=NewSearch&amp;LANGUAGE=d__EN&amp;SUBFORMAT=d__CGV4&amp;SKU=ALFAA44493&amp;PLANT=d__ALF</t>
        </is>
      </c>
    </row>
    <row r="1500">
      <c r="A1500" t="inlineStr">
        <is>
          <t>MIX84</t>
        </is>
      </c>
      <c r="B1500" t="inlineStr">
        <is>
          <t>Captan 80 WDG</t>
        </is>
      </c>
      <c r="C1500" t="n">
        <v>5</v>
      </c>
      <c r="D1500" t="inlineStr">
        <is>
          <t>Captan | Maleic acid, disodium salt | Silica | Phenol | Toluene</t>
        </is>
      </c>
      <c r="J1500" t="inlineStr">
        <is>
          <t>https://www.adama.com/uk/sites/adama_uk/files/product-documents/2025-03/captan80wdg-safety-data-sheet.pdf</t>
        </is>
      </c>
      <c r="K1500" t="inlineStr">
        <is>
          <t>https://www.chemblink.com/MSDSFiles/133-06-2Sigma-Aldrich.pdf | https://www.chemblink.com/MSDSFiles/14808-60-7Sigma-Aldrich.pdf</t>
        </is>
      </c>
      <c r="L1500" t="inlineStr">
        <is>
          <t>local</t>
        </is>
      </c>
      <c r="M1500" t="inlineStr">
        <is>
          <t>ingredient_source_audit/ordered_option_runs/highlighted_sources/G037_133-06-2_ChemBlink_Sigma_highlighted.pdf</t>
        </is>
      </c>
    </row>
    <row r="1501">
      <c r="A1501" t="inlineStr">
        <is>
          <t>MIX840</t>
        </is>
      </c>
      <c r="B1501" t="inlineStr">
        <is>
          <t>Potassium Silicate (Agsil25) (Sodium silicate powder)</t>
        </is>
      </c>
      <c r="C1501" t="n">
        <v>2</v>
      </c>
      <c r="D1501" t="inlineStr">
        <is>
          <t>No | No</t>
        </is>
      </c>
      <c r="E1501" t="inlineStr">
        <is>
          <t>Powder</t>
        </is>
      </c>
      <c r="H1501" t="inlineStr">
        <is>
          <t>X_vague_word</t>
        </is>
      </c>
      <c r="J1501" t="inlineStr">
        <is>
          <t>https://www.cdhfinechemical.com/images/product/msds/221_1265319600_196400potassiumsilicatesolutionmsds.pdf</t>
        </is>
      </c>
    </row>
    <row r="1502">
      <c r="A1502" t="inlineStr">
        <is>
          <t>MIX841</t>
        </is>
      </c>
      <c r="B1502" t="inlineStr">
        <is>
          <t>Benefin(98.2%)</t>
        </is>
      </c>
      <c r="C1502" t="n">
        <v>0</v>
      </c>
      <c r="J1502" t="inlineStr">
        <is>
          <t>https://shop.perfumersapprentice.com/msds/6399.pdf</t>
        </is>
      </c>
      <c r="L1502" t="inlineStr">
        <is>
          <t>local</t>
        </is>
      </c>
      <c r="M1502" t="inlineStr">
        <is>
          <t>ingredient_source_audit/highlighted/a09af9146a76dac9_highlighted.pdf</t>
        </is>
      </c>
    </row>
    <row r="1503">
      <c r="A1503" t="inlineStr">
        <is>
          <t>MIX842</t>
        </is>
      </c>
      <c r="B1503" t="inlineStr">
        <is>
          <t>Clincher CA</t>
        </is>
      </c>
      <c r="C1503" t="n">
        <v>1</v>
      </c>
      <c r="D1503" t="inlineStr">
        <is>
          <t>2-Butoxyethanol</t>
        </is>
      </c>
      <c r="I1503" t="inlineStr">
        <is>
          <t>single_substance</t>
        </is>
      </c>
      <c r="J1503" t="inlineStr">
        <is>
          <t>https://ricmarindustries.com/wp-content/uploads/simple-file-list/msds/Clincher-msds.pdf</t>
        </is>
      </c>
      <c r="K1503" t="inlineStr">
        <is>
          <t>https://www.chemos.de/import/data/msds/GB_en/111-76-2-A0012974-GB-en.pdf</t>
        </is>
      </c>
    </row>
    <row r="1504">
      <c r="A1504" t="inlineStr">
        <is>
          <t>MIX843</t>
        </is>
      </c>
      <c r="B1504" t="inlineStr">
        <is>
          <t>Cyproconazole 40WG</t>
        </is>
      </c>
      <c r="C1504" t="n">
        <v>0</v>
      </c>
      <c r="E1504" t="inlineStr">
        <is>
          <t>입상수화제</t>
        </is>
      </c>
      <c r="F1504" t="inlineStr">
        <is>
          <t>WG</t>
        </is>
      </c>
      <c r="G1504" t="inlineStr">
        <is>
          <t>입상수화제</t>
        </is>
      </c>
      <c r="H1504" t="inlineStr">
        <is>
          <t>P1_code</t>
        </is>
      </c>
      <c r="J1504" t="inlineStr">
        <is>
          <t>https://www.sigmaaldrich.com/IN/en/sds/sial/46068?srsltid=AfmBOope3r_yNaMcGHLtheOQN9EhoYqcdMxprfw7ehuSj_IVm6-2KwBA</t>
        </is>
      </c>
      <c r="K1504" t="inlineStr">
        <is>
          <t>https://www.chemblink.com/MSDSFiles/94361-06-5Sigma-Aldrich.pdf</t>
        </is>
      </c>
      <c r="L1504" t="inlineStr">
        <is>
          <t>local</t>
        </is>
      </c>
      <c r="M1504" t="inlineStr">
        <is>
          <t>ingredient_source_audit/ordered_option_runs/highlighted_sources/G018_94361-06-5_ChemBlink_Sigma_highlighted.pdf</t>
        </is>
      </c>
    </row>
    <row r="1505">
      <c r="A1505" t="inlineStr">
        <is>
          <t>MIX844</t>
        </is>
      </c>
      <c r="B1505" t="inlineStr">
        <is>
          <t>Ethofumesate</t>
        </is>
      </c>
      <c r="C1505" t="n">
        <v>0</v>
      </c>
      <c r="J1505" t="inlineStr">
        <is>
          <t>https://www.cdms.net/ldat/mp3EO001.pdf</t>
        </is>
      </c>
    </row>
    <row r="1506">
      <c r="A1506" t="inlineStr">
        <is>
          <t>MIX845</t>
        </is>
      </c>
      <c r="B1506" t="inlineStr">
        <is>
          <t>F6132 G Insecticide</t>
        </is>
      </c>
      <c r="C1506" t="n">
        <v>0</v>
      </c>
      <c r="J1506" t="inlineStr">
        <is>
          <t>https://www.trianglecc.com/wp-content/uploads/2022/08/FMC-Talstar-XTRAl-MSDS.pdf</t>
        </is>
      </c>
      <c r="L1506" t="inlineStr">
        <is>
          <t>local</t>
        </is>
      </c>
      <c r="M1506" t="inlineStr">
        <is>
          <t>ingredient_source_audit/highlighted/bf2e0a04004309d4_highlighted.pdf</t>
        </is>
      </c>
    </row>
    <row r="1507">
      <c r="A1507" t="inlineStr">
        <is>
          <t>MIX846</t>
        </is>
      </c>
      <c r="B1507" t="inlineStr">
        <is>
          <t>Fenhexamid(50%)</t>
        </is>
      </c>
      <c r="C1507" t="n">
        <v>0</v>
      </c>
      <c r="J1507"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L1507" t="inlineStr">
        <is>
          <t>local</t>
        </is>
      </c>
      <c r="M1507" t="inlineStr">
        <is>
          <t>ingredient_source_audit/highlighted/e4d47b99d2587d3c_highlighted.pdf</t>
        </is>
      </c>
    </row>
    <row r="1508">
      <c r="A1508" t="inlineStr">
        <is>
          <t>MIX847</t>
        </is>
      </c>
      <c r="B1508" t="inlineStr">
        <is>
          <t>FLUFENPYR-ETHYL</t>
        </is>
      </c>
      <c r="C1508" t="n">
        <v>0</v>
      </c>
      <c r="J1508" t="inlineStr">
        <is>
          <t>https://www.lgcstandards.com/medias/sys_master/root/h8d/h8f/11112307032094/new-SDS_DRE-C13713000_ST-WB-MSDS-3554505-1-1-1/new-SDS-DRE-C13713000-ST-WB-MSDS-3554505-1-1-1.PDF</t>
        </is>
      </c>
      <c r="L1508" t="inlineStr">
        <is>
          <t>local</t>
        </is>
      </c>
      <c r="M1508" t="inlineStr">
        <is>
          <t>ingredient_source_audit/highlighted/71efbfc22e085023_highlighted.pdf</t>
        </is>
      </c>
    </row>
    <row r="1509">
      <c r="A1509" t="inlineStr">
        <is>
          <t>MIX848</t>
        </is>
      </c>
      <c r="B1509" t="inlineStr">
        <is>
          <t>Magnate 75 SG (74.25%)</t>
        </is>
      </c>
      <c r="C1509" t="n">
        <v>0</v>
      </c>
      <c r="E1509" t="inlineStr">
        <is>
          <t>입상water제</t>
        </is>
      </c>
      <c r="F1509" t="inlineStr">
        <is>
          <t>SG</t>
        </is>
      </c>
      <c r="G1509" t="inlineStr">
        <is>
          <t>입상water제</t>
        </is>
      </c>
      <c r="H1509" t="inlineStr">
        <is>
          <t>P1_code</t>
        </is>
      </c>
      <c r="J1509" t="inlineStr">
        <is>
          <t>https://carovail.com/wp-content/uploads/2019/01/manzate-1.pdf</t>
        </is>
      </c>
      <c r="L1509" t="inlineStr">
        <is>
          <t>local</t>
        </is>
      </c>
      <c r="M1509" t="inlineStr">
        <is>
          <t>ingredient_source_audit/highlighted/a72deb779f38195a_highlighted.pdf</t>
        </is>
      </c>
    </row>
    <row r="1510">
      <c r="A1510" t="inlineStr">
        <is>
          <t>MIX849</t>
        </is>
      </c>
      <c r="B1510" t="inlineStr">
        <is>
          <t>MON 37500</t>
        </is>
      </c>
      <c r="C1510" t="n">
        <v>0</v>
      </c>
      <c r="J1510" t="inlineStr">
        <is>
          <t>https://www.rosneft.de/datenblaetter/RDG-7702-Toluene_english_.pdf</t>
        </is>
      </c>
      <c r="L1510" t="inlineStr">
        <is>
          <t>local</t>
        </is>
      </c>
      <c r="M1510" t="inlineStr">
        <is>
          <t>ingredient_source_audit/highlighted/eeb8accbf601b9fa_highlighted.pdf</t>
        </is>
      </c>
    </row>
    <row r="1511">
      <c r="A1511" t="inlineStr">
        <is>
          <t>MIX85</t>
        </is>
      </c>
      <c r="B1511" t="inlineStr">
        <is>
          <t>Bengal Dry Roach Spray</t>
        </is>
      </c>
      <c r="C1511" t="n">
        <v>3</v>
      </c>
      <c r="D1511" t="inlineStr">
        <is>
          <t>Permethrin | Other Ingredients | Pyriproxyfen</t>
        </is>
      </c>
      <c r="E1511" t="inlineStr">
        <is>
          <t>Spray</t>
        </is>
      </c>
      <c r="H1511" t="inlineStr">
        <is>
          <t>X_vague_word</t>
        </is>
      </c>
      <c r="J1511" t="inlineStr">
        <is>
          <t>https://images.thdstatic.com/catalog/pdfImages/23/23f2713e-d57a-46bc-8058-d1d8285bbb4a.pdf</t>
        </is>
      </c>
    </row>
    <row r="1512">
      <c r="A1512" t="inlineStr">
        <is>
          <t>MIX850</t>
        </is>
      </c>
      <c r="B1512" t="inlineStr">
        <is>
          <t>Tebuconazole (HWG-1608; Folicur) (15%)</t>
        </is>
      </c>
      <c r="C1512" t="n">
        <v>0</v>
      </c>
      <c r="J1512" t="inlineStr">
        <is>
          <t>https://s3-us-west-1.amazonaws.com/agrian-cg-fs1-production/pdfs/FOLICUR1e_TECHNICAL_MSDS.pdf</t>
        </is>
      </c>
      <c r="L1512" t="inlineStr">
        <is>
          <t>local</t>
        </is>
      </c>
      <c r="M1512" t="inlineStr">
        <is>
          <t>ingredient_source_audit/highlighted/9baa1fe68ec7766c_highlighted.pdf</t>
        </is>
      </c>
    </row>
    <row r="1513">
      <c r="A1513" t="inlineStr">
        <is>
          <t>MIX851</t>
        </is>
      </c>
      <c r="B1513" t="inlineStr">
        <is>
          <t>Tebuconazole (HWG-1608; Folicur) (15.4%)</t>
        </is>
      </c>
      <c r="C1513" t="n">
        <v>0</v>
      </c>
      <c r="J1513" t="inlineStr">
        <is>
          <t>https://www.cropscience.bayer.co.nz/-/media/bcs-inter/ws_newzealand/use-our-products/product-import-files/fungicides/folicur-wg/folicur-wg-sds.pdf?sc_lang=en</t>
        </is>
      </c>
      <c r="K1513" t="inlineStr">
        <is>
          <t>https://www.chemblink.com/MSDSFiles/107534-96-3Sigma-Aldrich.pdf</t>
        </is>
      </c>
      <c r="L1513" t="inlineStr">
        <is>
          <t>local</t>
        </is>
      </c>
      <c r="M1513" t="inlineStr">
        <is>
          <t>ingredient_source_audit/ordered_option_runs/highlighted_sources/G030_107534-96-3_ChemBlink_Sigma_highlighted.pdf</t>
        </is>
      </c>
    </row>
    <row r="1514">
      <c r="A1514" t="inlineStr">
        <is>
          <t>MIX852</t>
        </is>
      </c>
      <c r="B1514" t="inlineStr">
        <is>
          <t>Tebuconazole (HWG-1608; Folicur) (16.6%)</t>
        </is>
      </c>
      <c r="C1514" t="n">
        <v>0</v>
      </c>
      <c r="J1514" t="inlineStr">
        <is>
          <t>https://www.cropscience.bayer.co.nz/-/media/bcs-inter/ws_newzealand/use-our-products/product-import-files/fungicides/folicur-wg/folicur-wg-sds.pdf?sc_lang=en</t>
        </is>
      </c>
      <c r="K1514" t="inlineStr">
        <is>
          <t>https://www.chemblink.com/MSDSFiles/107534-96-3Sigma-Aldrich.pdf</t>
        </is>
      </c>
      <c r="L1514" t="inlineStr">
        <is>
          <t>local</t>
        </is>
      </c>
      <c r="M1514" t="inlineStr">
        <is>
          <t>ingredient_source_audit/ordered_option_runs/highlighted_sources/G030_107534-96-3_ChemBlink_Sigma_highlighted.pdf</t>
        </is>
      </c>
    </row>
    <row r="1515">
      <c r="A1515" t="inlineStr">
        <is>
          <t>MIX853</t>
        </is>
      </c>
      <c r="B1515" t="inlineStr">
        <is>
          <t>Tebuconazole (HWG-1608; Folicur) (93.4%)</t>
        </is>
      </c>
      <c r="C1515" t="n">
        <v>0</v>
      </c>
      <c r="J151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515" t="inlineStr">
        <is>
          <t>local</t>
        </is>
      </c>
      <c r="M1515" t="inlineStr">
        <is>
          <t>ingredient_source_audit/highlighted/79a90a19c994074c_highlighted.pdf</t>
        </is>
      </c>
    </row>
    <row r="1516">
      <c r="A1516" t="inlineStr">
        <is>
          <t>MIX854</t>
        </is>
      </c>
      <c r="B1516" t="inlineStr">
        <is>
          <t>Tebuconazole (HWG-1608; Folicur) (96.2%)</t>
        </is>
      </c>
      <c r="C1516" t="n">
        <v>0</v>
      </c>
      <c r="J1516"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516" t="inlineStr">
        <is>
          <t>local</t>
        </is>
      </c>
      <c r="M1516" t="inlineStr">
        <is>
          <t>ingredient_source_audit/highlighted/79a90a19c994074c_highlighted.pdf</t>
        </is>
      </c>
    </row>
    <row r="1517">
      <c r="A1517" t="inlineStr">
        <is>
          <t>MIX855</t>
        </is>
      </c>
      <c r="B1517" t="inlineStr">
        <is>
          <t>Tebuconazole Fungicide(97.4)</t>
        </is>
      </c>
      <c r="C1517" t="n">
        <v>0</v>
      </c>
      <c r="J1517" t="inlineStr">
        <is>
          <t>https://assets.greenbook.net/M117284.pdf</t>
        </is>
      </c>
      <c r="L1517" t="inlineStr">
        <is>
          <t>local</t>
        </is>
      </c>
      <c r="M1517" t="inlineStr">
        <is>
          <t>ingredient_source_audit/highlighted/2991410dde4389e8_highlighted.pdf</t>
        </is>
      </c>
    </row>
    <row r="1518">
      <c r="A1518" t="inlineStr">
        <is>
          <t>MIX856</t>
        </is>
      </c>
      <c r="B1518" t="inlineStr">
        <is>
          <t>Pseudo lilyl acetate</t>
        </is>
      </c>
      <c r="C1518" t="n">
        <v>0</v>
      </c>
      <c r="J1518" t="inlineStr">
        <is>
          <t>https://www.fishersci.com/store/msds?partNumber=AC232300050&amp;countryCode=US&amp;language=en</t>
        </is>
      </c>
    </row>
    <row r="1519">
      <c r="A1519" t="inlineStr">
        <is>
          <t>MIX857</t>
        </is>
      </c>
      <c r="B1519" t="inlineStr">
        <is>
          <t>Terpinyl acetate</t>
        </is>
      </c>
      <c r="C1519" t="n">
        <v>1</v>
      </c>
      <c r="D1519" t="inlineStr">
        <is>
          <t>alpha-Terpinyl acetate</t>
        </is>
      </c>
      <c r="J1519" t="inlineStr">
        <is>
          <t>https://www.tcichemicals.com/BE/en/sds/T0023_EU_6N.pdf</t>
        </is>
      </c>
      <c r="K1519" t="inlineStr">
        <is>
          <t>https://www.chemblink.com/MSDSFiles/80-26-2Sigma-Aldrich.pdf</t>
        </is>
      </c>
      <c r="L1519" t="inlineStr">
        <is>
          <t>local</t>
        </is>
      </c>
      <c r="M1519" t="inlineStr">
        <is>
          <t>ingredient_source_audit/ordered_option_runs/highlighted_sources/G064_80-26-2_ChemBlink_Sigma_highlighted.pdf</t>
        </is>
      </c>
    </row>
    <row r="1520">
      <c r="A1520" t="inlineStr">
        <is>
          <t>MIX858</t>
        </is>
      </c>
      <c r="B1520" t="inlineStr">
        <is>
          <t>Methyl and propyl parabens</t>
        </is>
      </c>
      <c r="C1520" t="n">
        <v>1</v>
      </c>
      <c r="D1520" t="inlineStr">
        <is>
          <t>Methylparaben</t>
        </is>
      </c>
      <c r="J1520" t="inlineStr">
        <is>
          <t>https://redox.com/wp-content/sds/2530.pdf</t>
        </is>
      </c>
      <c r="L1520" t="inlineStr">
        <is>
          <t>local</t>
        </is>
      </c>
      <c r="M1520" t="inlineStr">
        <is>
          <t>ingredient_source_audit/highlighted/515f1629670947cd_highlighted.pdf</t>
        </is>
      </c>
    </row>
    <row r="1521">
      <c r="A1521" t="inlineStr">
        <is>
          <t>MIX859</t>
        </is>
      </c>
      <c r="B1521" t="inlineStr">
        <is>
          <t>Angelica seed oil</t>
        </is>
      </c>
      <c r="C1521" t="n">
        <v>2</v>
      </c>
      <c r="D1521" t="inlineStr">
        <is>
          <t>Angelica seed oil, cold pressed | Angelica seed oil, cold pressed</t>
        </is>
      </c>
      <c r="J1521" t="inlineStr">
        <is>
          <t>https://files.plytix.com/api/v1.1/rn/public_files/pim/assets/96/f0/5c/64/645cf096b0a90000019bdc9c/texts/f9/1b/4e/65/654e1bf955ea2301af9e5d5e/MSDS%20-%20Angelica%20Seed%20Oil,%20Cold%20Pressed.pdf/K1164MSDS.pdf</t>
        </is>
      </c>
      <c r="K1521" t="inlineStr">
        <is>
          <t>https://files.plytix.com/api/v1.1/rn/public_files/pim/assets/96/f0/5c/64/645cf096b0a90000019bdc9c/texts/f9/1b/4e/65/654e1bf955ea2301af9e5d5e/MSDS%20-%20Angelica%20Seed%20Oil,%20Cold%20Pressed.pdf/K1164MSDS.pdf</t>
        </is>
      </c>
    </row>
    <row r="1522">
      <c r="A1522" t="inlineStr">
        <is>
          <t>MIX86</t>
        </is>
      </c>
      <c r="B1522" t="inlineStr">
        <is>
          <t>Captevate 68 WDG</t>
        </is>
      </c>
      <c r="C1522" t="n">
        <v>3</v>
      </c>
      <c r="D1522" t="inlineStr">
        <is>
          <t>Captan: N-[(trichloromethyl)thio]-4-cyclohexene-1, 2- | dicarboximide ,  (Main constituent) ,  ,  ,  fenhexamid 10-20 | 1-2 Sodium alkylnaphthalenesulfonate</t>
        </is>
      </c>
      <c r="J1522" t="inlineStr">
        <is>
          <t>https://assets.greenbook.net/21-43-01-07-03-2018-Ms_1142.pdf</t>
        </is>
      </c>
      <c r="L1522" t="inlineStr">
        <is>
          <t>local</t>
        </is>
      </c>
      <c r="M1522" t="inlineStr">
        <is>
          <t>ingredient_source_audit/highlighted/5c12e06bc4c27b69_highlighted.pdf</t>
        </is>
      </c>
    </row>
    <row r="1523">
      <c r="A1523" t="inlineStr">
        <is>
          <t>MIX860</t>
        </is>
      </c>
      <c r="B1523" t="inlineStr">
        <is>
          <t>Ambrette seed oil</t>
        </is>
      </c>
      <c r="C1523" t="n">
        <v>1</v>
      </c>
      <c r="D1523" t="inlineStr">
        <is>
          <t>Farnesol</t>
        </is>
      </c>
      <c r="J1523" t="inlineStr">
        <is>
          <t>https://www.biolandes.com/wp-content/uploads/fiche-securite-F0052.pdf</t>
        </is>
      </c>
      <c r="L1523" t="inlineStr">
        <is>
          <t>local</t>
        </is>
      </c>
      <c r="M1523" t="inlineStr">
        <is>
          <t>ingredient_source_audit/highlighted/cc518951f02c2f51_highlighted.pdf</t>
        </is>
      </c>
    </row>
    <row r="1524">
      <c r="A1524" t="inlineStr">
        <is>
          <t>MIX861</t>
        </is>
      </c>
      <c r="B1524" t="inlineStr">
        <is>
          <t>Anise oil</t>
        </is>
      </c>
      <c r="C1524" t="n">
        <v>0</v>
      </c>
      <c r="J1524" t="inlineStr">
        <is>
          <t>https://www.vigon.com/product/anise-star-oil/?doc=MSDS/504127_vigon_sds_us_english.pdf&amp;namee=AniseStarOilSDS</t>
        </is>
      </c>
    </row>
    <row r="1525">
      <c r="A1525" t="inlineStr">
        <is>
          <t>MIX862</t>
        </is>
      </c>
      <c r="B1525" t="inlineStr">
        <is>
          <t>Angelica root oil</t>
        </is>
      </c>
      <c r="C1525" t="n">
        <v>0</v>
      </c>
      <c r="J1525" t="inlineStr">
        <is>
          <t>https://www.newdirectionsaromatics.com/msds/MSDS_AngelicaRootCO2EssentialOil.pdf</t>
        </is>
      </c>
    </row>
    <row r="1526">
      <c r="A1526" t="inlineStr">
        <is>
          <t>MIX863</t>
        </is>
      </c>
      <c r="B1526" t="inlineStr">
        <is>
          <t>Balsam tolu</t>
        </is>
      </c>
      <c r="C1526" t="n">
        <v>0</v>
      </c>
      <c r="J1526" t="inlineStr">
        <is>
          <t>https://www.chemicalbull.com/images/product/MSDS-1758602425.pdf?srsltid=AfmBOop03gzTeD-87SN-tkNk1M8eAbe0Umg2vOJOiuiedhv3GL4JhDvF</t>
        </is>
      </c>
      <c r="L1526" t="inlineStr">
        <is>
          <t>local</t>
        </is>
      </c>
      <c r="M1526" t="inlineStr">
        <is>
          <t>ingredient_source_audit/highlighted/aa1b0aef2ae5ae92_highlighted.pdf</t>
        </is>
      </c>
    </row>
    <row r="1527">
      <c r="A1527" t="inlineStr">
        <is>
          <t>MIX864</t>
        </is>
      </c>
      <c r="B1527" t="inlineStr">
        <is>
          <t>Mimosa absolute</t>
        </is>
      </c>
      <c r="C1527" t="n">
        <v>0</v>
      </c>
      <c r="J1527" t="inlineStr">
        <is>
          <t>https://www.biolandes.com/wp-content/uploads/fiche-securite-P00554023000.pdf</t>
        </is>
      </c>
    </row>
    <row r="1528">
      <c r="A1528" t="inlineStr">
        <is>
          <t>MIX865</t>
        </is>
      </c>
      <c r="B1528" t="inlineStr">
        <is>
          <t>Nutmeg oil, east Indian</t>
        </is>
      </c>
      <c r="C1528" t="n">
        <v>1</v>
      </c>
      <c r="D1528" t="inlineStr">
        <is>
          <t>(+-)-alpha-Pinene</t>
        </is>
      </c>
      <c r="E1528" t="inlineStr">
        <is>
          <t>단일성분, 액체</t>
        </is>
      </c>
      <c r="H1528" t="inlineStr">
        <is>
          <t>memo</t>
        </is>
      </c>
      <c r="I1528" t="inlineStr">
        <is>
          <t>single_substance</t>
        </is>
      </c>
      <c r="J1528" t="inlineStr">
        <is>
          <t>https://www.newdirectionsaromatics.com/msds/MSDS_Nutmeg(India)EssentialOil.pdf</t>
        </is>
      </c>
      <c r="K1528" t="inlineStr">
        <is>
          <t>https://www.echemi.com/sds/alpha-pinene-pid_Seven3112.html</t>
        </is>
      </c>
      <c r="L1528" t="inlineStr">
        <is>
          <t>local</t>
        </is>
      </c>
      <c r="M1528" t="inlineStr">
        <is>
          <t>ingredient_source_audit/highlighted/01b9a6ba15948550_highlighted.pdf</t>
        </is>
      </c>
    </row>
    <row r="1529">
      <c r="A1529" t="inlineStr">
        <is>
          <t>MIX866</t>
        </is>
      </c>
      <c r="B1529" t="inlineStr">
        <is>
          <t>Tobacco leaf absolute</t>
        </is>
      </c>
      <c r="C1529" t="n">
        <v>1</v>
      </c>
      <c r="D1529" t="inlineStr">
        <is>
          <t>Ethanol</t>
        </is>
      </c>
      <c r="J1529" t="inlineStr">
        <is>
          <t>https://shop.perfumersapprentice.com/Images/Tobacco%20Absolute%205%20percent.pdf</t>
        </is>
      </c>
    </row>
    <row r="1530">
      <c r="A1530" t="inlineStr">
        <is>
          <t>MIX867</t>
        </is>
      </c>
      <c r="B1530" t="inlineStr">
        <is>
          <t>Birch tar oil</t>
        </is>
      </c>
      <c r="C1530" t="n">
        <v>0</v>
      </c>
      <c r="J1530" t="inlineStr">
        <is>
          <t>https://www.indenta.com/imagehandler/image-handler.ashx?imagepath=product/tds/07na0012-2480.pdf</t>
        </is>
      </c>
    </row>
    <row r="1531">
      <c r="A1531" t="inlineStr">
        <is>
          <t>MIX868</t>
        </is>
      </c>
      <c r="B1531" t="inlineStr">
        <is>
          <t>Juniperus phoenicea oil</t>
        </is>
      </c>
      <c r="C1531" t="n">
        <v>1</v>
      </c>
      <c r="D1531" t="inlineStr">
        <is>
          <t>(+)-Limonene</t>
        </is>
      </c>
      <c r="J1531" t="inlineStr">
        <is>
          <t>https://www.nhrorganicoils.com/uploads/20220526151959e_Juniper_Berry_SDS.pdf</t>
        </is>
      </c>
      <c r="L1531" t="inlineStr">
        <is>
          <t>local</t>
        </is>
      </c>
      <c r="M1531" t="inlineStr">
        <is>
          <t>ingredient_source_audit/highlighted/876fe0b64a5bc425_highlighted.pdf</t>
        </is>
      </c>
    </row>
    <row r="1532">
      <c r="A1532" t="inlineStr">
        <is>
          <t>MIX869</t>
        </is>
      </c>
      <c r="B1532" t="inlineStr">
        <is>
          <t>Methyl abietate</t>
        </is>
      </c>
      <c r="C1532" t="n">
        <v>1</v>
      </c>
      <c r="D1532" t="inlineStr">
        <is>
          <t>Methyl Abietate</t>
        </is>
      </c>
      <c r="J1532" t="inlineStr">
        <is>
          <t>https://www.pfaltzandbauer.com/Files/SDSFile?fileName=M09920%20%20SDS%20%20062123.pdf</t>
        </is>
      </c>
    </row>
    <row r="1533">
      <c r="A1533" t="inlineStr">
        <is>
          <t>MIX87</t>
        </is>
      </c>
      <c r="B1533" t="inlineStr">
        <is>
          <t>Bentazone</t>
        </is>
      </c>
      <c r="C1533" t="n">
        <v>1</v>
      </c>
      <c r="D1533" t="inlineStr">
        <is>
          <t xml:space="preserve"> | Bentazone</t>
        </is>
      </c>
      <c r="J1533" t="inlineStr">
        <is>
          <t>https://redeagleinternational.com/wp-content/uploads/2018/03/Bentazon_4-SDS-REI_1015.pdf</t>
        </is>
      </c>
      <c r="L1533" t="inlineStr">
        <is>
          <t>local</t>
        </is>
      </c>
      <c r="M1533" t="inlineStr">
        <is>
          <t>ingredient_source_audit/highlighted/f39ec3a030d519aa_highlighted.pdf</t>
        </is>
      </c>
    </row>
    <row r="1534">
      <c r="A1534" t="inlineStr">
        <is>
          <t>MIX870</t>
        </is>
      </c>
      <c r="B1534" t="inlineStr">
        <is>
          <t>Grisalva</t>
        </is>
      </c>
      <c r="C1534" t="n">
        <v>0</v>
      </c>
      <c r="J1534" t="inlineStr">
        <is>
          <t>https://shop.perfumersapprentice.com/msds/6096.pdf</t>
        </is>
      </c>
    </row>
    <row r="1535">
      <c r="A1535" t="inlineStr">
        <is>
          <t>MIX871</t>
        </is>
      </c>
      <c r="B1535" t="inlineStr">
        <is>
          <t>Balsam, Canadian</t>
        </is>
      </c>
      <c r="C1535" t="n">
        <v>1</v>
      </c>
      <c r="D1535" t="inlineStr">
        <is>
          <t>Canada balsam, natural filtered</t>
        </is>
      </c>
      <c r="I1535" t="inlineStr">
        <is>
          <t>single_substance</t>
        </is>
      </c>
      <c r="J1535" t="inlineStr">
        <is>
          <t>https://www.fishersci.com/store/msds?partNumber=AAA1628914&amp;productDescription=CANADA+BALSAM+25G&amp;vendorId=VN00024248&amp;countryCode=US&amp;language=en</t>
        </is>
      </c>
    </row>
    <row r="1536">
      <c r="A1536" t="inlineStr">
        <is>
          <t>MIX872</t>
        </is>
      </c>
      <c r="B1536" t="inlineStr">
        <is>
          <t>Bran absolute</t>
        </is>
      </c>
      <c r="C1536" t="n">
        <v>0</v>
      </c>
      <c r="J1536" t="inlineStr">
        <is>
          <t>https://www.sigmaaldrich.com/sds/sigald/493546?srsltid=AfmBOop-1TWI3dLAlE_I8GPs6arKK2L41NLa0qtoA314k0-9qI8q7GNZ</t>
        </is>
      </c>
      <c r="K1536" t="inlineStr">
        <is>
          <t>https://shop.perfumersapprentice.com/p-9495-bran-absolute.aspx | https://www.johndwalsh.com/wp-content/uploads/2020/06/BRAN-ABSOLUTE-SONA00010-SDS.pdf | https://www.thegoodscentscompany.com/data/ab1039761.html</t>
        </is>
      </c>
    </row>
    <row r="1537">
      <c r="A1537" t="inlineStr">
        <is>
          <t>MIX873</t>
        </is>
      </c>
      <c r="B1537" t="inlineStr">
        <is>
          <t>Origanum oil</t>
        </is>
      </c>
      <c r="C1537" t="n">
        <v>0</v>
      </c>
      <c r="J1537" t="inlineStr">
        <is>
          <t>https://www.carlroth.com/downloads/sdb/en/6/SDB_6612_GB_EN.pdf</t>
        </is>
      </c>
      <c r="L1537" t="inlineStr">
        <is>
          <t>local</t>
        </is>
      </c>
      <c r="M1537" t="inlineStr">
        <is>
          <t>ingredient_source_audit/highlighted/745468bad210bb06_highlighted.pdf</t>
        </is>
      </c>
    </row>
    <row r="1538">
      <c r="A1538" t="inlineStr">
        <is>
          <t>MIX874</t>
        </is>
      </c>
      <c r="B1538" t="inlineStr">
        <is>
          <t>Tuberose concrete</t>
        </is>
      </c>
      <c r="C1538" t="n">
        <v>0</v>
      </c>
      <c r="J1538" t="inlineStr">
        <is>
          <t>http://ultrainternational.com/wp-content/uploads/2023/08/SDS-TUBEROSE-ABSOLUTE.pdf</t>
        </is>
      </c>
      <c r="L1538" t="inlineStr">
        <is>
          <t>local</t>
        </is>
      </c>
      <c r="M1538" t="inlineStr">
        <is>
          <t>ingredient_source_audit/highlighted/815d289062452620_highlighted.pdf</t>
        </is>
      </c>
    </row>
    <row r="1539">
      <c r="A1539" t="inlineStr">
        <is>
          <t>MIX875</t>
        </is>
      </c>
      <c r="B1539" t="inlineStr">
        <is>
          <t>Rose oil Bulgarian</t>
        </is>
      </c>
      <c r="C1539" t="n">
        <v>0</v>
      </c>
      <c r="J1539" t="inlineStr">
        <is>
          <t>http://www.demonchyaromatics.com/media/621267/800416%20ROSE%20OIL%20BULGARIAN%20MSDS.pdf</t>
        </is>
      </c>
      <c r="L1539" t="inlineStr">
        <is>
          <t>local</t>
        </is>
      </c>
      <c r="M1539" t="inlineStr">
        <is>
          <t>ingredient_source_audit/highlighted/a0344ef13a8c1933_highlighted.pdf</t>
        </is>
      </c>
    </row>
    <row r="1540">
      <c r="A1540" t="inlineStr">
        <is>
          <t>MIX876</t>
        </is>
      </c>
      <c r="B1540" t="inlineStr">
        <is>
          <t>Rose oil Moroccan</t>
        </is>
      </c>
      <c r="C1540" t="n">
        <v>0</v>
      </c>
      <c r="J1540" t="inlineStr">
        <is>
          <t>https://www.naturosources.ca/images/stories/FichesTechniques/MSDS_AbsolueRose.pdf</t>
        </is>
      </c>
    </row>
    <row r="1541">
      <c r="A1541" t="inlineStr">
        <is>
          <t>MIX877</t>
        </is>
      </c>
      <c r="B1541" t="inlineStr">
        <is>
          <t>Rose absolute French</t>
        </is>
      </c>
      <c r="C1541" t="n">
        <v>0</v>
      </c>
      <c r="J1541" t="inlineStr">
        <is>
          <t>https://www.vigon.com/product/rose-absolute/?doc=MSDS/508647_vigon_sds_us_english.pdf&amp;namee=RoseAbsoluteSDS</t>
        </is>
      </c>
      <c r="L1541" t="inlineStr">
        <is>
          <t>local</t>
        </is>
      </c>
      <c r="M1541" t="inlineStr">
        <is>
          <t>ingredient_source_audit/highlighted/7948f7515a961f5c_highlighted.pdf</t>
        </is>
      </c>
    </row>
    <row r="1542">
      <c r="A1542" t="inlineStr">
        <is>
          <t>MIX878</t>
        </is>
      </c>
      <c r="B1542" t="inlineStr">
        <is>
          <t>Artemisia oil (wormwood)</t>
        </is>
      </c>
      <c r="C1542" t="n">
        <v>0</v>
      </c>
      <c r="J1542" t="inlineStr">
        <is>
          <t>https://phytos.cz/wp-content/uploads/Phytos-BL-Pelynek-pravy.pdf?srsltid=AfmBOopcAYBDbbPmQ9K2Xor_XUhry_v-MUFOuj3oMo9gLge3UN9miHx4</t>
        </is>
      </c>
      <c r="L1542" t="inlineStr">
        <is>
          <t>local</t>
        </is>
      </c>
      <c r="M1542" t="inlineStr">
        <is>
          <t>ingredient_source_audit/highlighted/f4dd0013afe8b77b_highlighted.pdf</t>
        </is>
      </c>
    </row>
    <row r="1543">
      <c r="A1543" t="inlineStr">
        <is>
          <t>MIX879</t>
        </is>
      </c>
      <c r="B1543" t="inlineStr">
        <is>
          <t>Cade oil rectified (juniper tar)</t>
        </is>
      </c>
      <c r="C1543" t="n">
        <v>4</v>
      </c>
      <c r="D1543" t="inlineStr">
        <is>
          <t>CADE wood ORGANIC OIL | BETA-CARYOPHYLLENE | ALPHA-PINENE | Cade Oil Rectified</t>
        </is>
      </c>
      <c r="J1543" t="inlineStr">
        <is>
          <t>https://www.msdsdigital.com/system/files/Cade%20Oil.pdf</t>
        </is>
      </c>
      <c r="K1543" t="inlineStr">
        <is>
          <t>https://golgemma.com/wp-content/uploads/fiche-securite-B170.pdf</t>
        </is>
      </c>
      <c r="L1543" t="inlineStr">
        <is>
          <t>local</t>
        </is>
      </c>
      <c r="M1543" t="inlineStr">
        <is>
          <t>ingredient_source_audit/ordered_option_runs/highlighted_sources/G060_alternate_product_reference_page_97276ac8fa33abdb_highlighted.html</t>
        </is>
      </c>
    </row>
    <row r="1544">
      <c r="A1544" t="inlineStr">
        <is>
          <t>MIX88</t>
        </is>
      </c>
      <c r="B1544" t="inlineStr">
        <is>
          <t>Capture 1.15G</t>
        </is>
      </c>
      <c r="C1544" t="n">
        <v>4</v>
      </c>
      <c r="D1544" t="inlineStr">
        <is>
          <t>Polypropylene | Black | Calcium Carbonate | Bifenthrin</t>
        </is>
      </c>
      <c r="J1544" t="inlineStr">
        <is>
          <t>https://www.micropowders.com/assets/pdfs/SDS/MatteBlack%20523%20SDS.pdf</t>
        </is>
      </c>
    </row>
    <row r="1545">
      <c r="A1545" t="inlineStr">
        <is>
          <t>MIX880</t>
        </is>
      </c>
      <c r="B1545" t="inlineStr">
        <is>
          <t>Oil rose Turkish</t>
        </is>
      </c>
      <c r="C1545" t="n">
        <v>1</v>
      </c>
      <c r="D1545" t="inlineStr">
        <is>
          <t>ROSE OIL TURKISH LMR. Print Date. 28.05.2020. Page 1 (6). Version. : 6 ...: -0, -0. 4. FIRST AID MEASURES. Inhalation</t>
        </is>
      </c>
      <c r="J1545" t="inlineStr">
        <is>
          <t>https://finefrag.com/wp-content/uploads/2020/06/ROSE-OIL-TURKISH-LMR_00181102_GHS_SDS_28May2020_482142.pdf</t>
        </is>
      </c>
    </row>
    <row r="1546">
      <c r="A1546" t="inlineStr">
        <is>
          <t>MIX881</t>
        </is>
      </c>
      <c r="B1546" t="inlineStr">
        <is>
          <t>Parsley seed oil</t>
        </is>
      </c>
      <c r="C1546" t="n">
        <v>0</v>
      </c>
      <c r="J1546" t="inlineStr">
        <is>
          <t>https://www.newdirectionsaromatics.com/msds/MSDS_ParsleySeedEssentialOil.pdf</t>
        </is>
      </c>
      <c r="L1546" t="inlineStr">
        <is>
          <t>local</t>
        </is>
      </c>
      <c r="M1546" t="inlineStr">
        <is>
          <t>ingredient_source_audit/highlighted/1354ed4053130ea6_highlighted.pdf</t>
        </is>
      </c>
    </row>
    <row r="1547">
      <c r="A1547" t="inlineStr">
        <is>
          <t>MIX882</t>
        </is>
      </c>
      <c r="B1547" t="inlineStr">
        <is>
          <t>Tagetes oil</t>
        </is>
      </c>
      <c r="C1547" t="n">
        <v>0</v>
      </c>
      <c r="J1547" t="inlineStr">
        <is>
          <t>https://www.nhrorganicoils.com/uploads/20240906154020e_Tagetes_SDS.pdf</t>
        </is>
      </c>
    </row>
    <row r="1548">
      <c r="A1548" t="inlineStr">
        <is>
          <t>MIX883</t>
        </is>
      </c>
      <c r="B1548" t="inlineStr">
        <is>
          <t>Parsley herb oil</t>
        </is>
      </c>
      <c r="C1548" t="n">
        <v>0</v>
      </c>
      <c r="J1548" t="inlineStr">
        <is>
          <t>https://johndwalsh.com/wp-content/uploads/2020/06/PARSLEY-HERB-OIL-PERSI0001-SDS.pdf</t>
        </is>
      </c>
      <c r="L1548" t="inlineStr">
        <is>
          <t>local</t>
        </is>
      </c>
      <c r="M1548" t="inlineStr">
        <is>
          <t>ingredient_source_audit/highlighted/023659d86d232088_highlighted.pdf</t>
        </is>
      </c>
    </row>
    <row r="1549">
      <c r="A1549" t="inlineStr">
        <is>
          <t>MIX884</t>
        </is>
      </c>
      <c r="B1549" t="inlineStr">
        <is>
          <t>Laurel leaf oil</t>
        </is>
      </c>
      <c r="C1549" t="n">
        <v>1</v>
      </c>
      <c r="D1549" t="inlineStr">
        <is>
          <t>1,8-Cineole (Eucalyptol)</t>
        </is>
      </c>
      <c r="E1549" t="inlineStr">
        <is>
          <t>단일물질 SDS (eucalyptol 단일 성분)</t>
        </is>
      </c>
      <c r="H1549" t="inlineStr">
        <is>
          <t>memo</t>
        </is>
      </c>
      <c r="I1549" t="inlineStr">
        <is>
          <t>single_substance</t>
        </is>
      </c>
      <c r="J1549" t="inlineStr">
        <is>
          <t>https://www.nhrorganicoils.com/uploads/20170619123658e_Laurel_Leaf_(Bay)_SDS.pdf</t>
        </is>
      </c>
      <c r="K1549"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L1549" t="inlineStr">
        <is>
          <t>local</t>
        </is>
      </c>
      <c r="M1549" t="inlineStr">
        <is>
          <t>ingredient_source_audit/highlighted/a3be52c2c71a5c45_highlighted.pdf</t>
        </is>
      </c>
    </row>
    <row r="1550">
      <c r="A1550" t="inlineStr">
        <is>
          <t>MIX885</t>
        </is>
      </c>
      <c r="B1550" t="inlineStr">
        <is>
          <t>Jonquil absolute</t>
        </is>
      </c>
      <c r="C1550" t="n">
        <v>0</v>
      </c>
      <c r="J1550" t="inlineStr">
        <is>
          <t>https://perfumersupplyhouse.com/wp-content/uploads/2019/08/53025-JONQUILLE_ABS_FRANCE-US.pdf</t>
        </is>
      </c>
    </row>
    <row r="1551">
      <c r="A1551" t="inlineStr">
        <is>
          <t>MIX886</t>
        </is>
      </c>
      <c r="B1551" t="inlineStr">
        <is>
          <t>Violet leaf absolute</t>
        </is>
      </c>
      <c r="C1551" t="n">
        <v>0</v>
      </c>
      <c r="J1551" t="inlineStr">
        <is>
          <t>https://www.vigon.com/product/violet-leaves-absolute/?doc=MSDS/508760_vigon_sds_us_english.pdf&amp;namee=VioletLeavesAbsoluteSDS</t>
        </is>
      </c>
    </row>
    <row r="1552">
      <c r="A1552" t="inlineStr">
        <is>
          <t>MIX887</t>
        </is>
      </c>
      <c r="B1552" t="inlineStr">
        <is>
          <t>Hydroxycitronellal-indole (Schiff base)</t>
        </is>
      </c>
      <c r="C1552" t="n">
        <v>1</v>
      </c>
      <c r="D1552" t="inlineStr">
        <is>
          <t>Hydroxycitronellal</t>
        </is>
      </c>
      <c r="J1552" t="inlineStr">
        <is>
          <t>https://perfumersupplyhouse.com/wp-content/uploads/2014/06/HydroxycitronellalFCCSDS.pdf</t>
        </is>
      </c>
    </row>
    <row r="1553">
      <c r="A1553" t="inlineStr">
        <is>
          <t>MIX888</t>
        </is>
      </c>
      <c r="B1553" t="inlineStr">
        <is>
          <t>Fenugreek absolute</t>
        </is>
      </c>
      <c r="C1553" t="n">
        <v>0</v>
      </c>
      <c r="J1553" t="inlineStr">
        <is>
          <t>https://media.knowde.com/image/upload/v1731934329/10267-01FenugreekAbsolute_SDSUSEN.pdf20241118-1-f7d55n.pdf</t>
        </is>
      </c>
      <c r="L1553" t="inlineStr">
        <is>
          <t>local</t>
        </is>
      </c>
      <c r="M1553" t="inlineStr">
        <is>
          <t>ingredient_source_audit/highlighted/9f8366c3265648db_highlighted.pdf</t>
        </is>
      </c>
    </row>
    <row r="1554">
      <c r="A1554" t="inlineStr">
        <is>
          <t>MIX889</t>
        </is>
      </c>
      <c r="B1554" t="inlineStr">
        <is>
          <t>Fir needle oil, Siberian</t>
        </is>
      </c>
      <c r="C1554" t="n">
        <v>0</v>
      </c>
      <c r="J1554" t="inlineStr">
        <is>
          <t>http://ultrainternational.com/wp-content/uploads/2023/08/SDS-FIR-NEEDLE-OIL-SIBERIAN.pdf</t>
        </is>
      </c>
      <c r="L1554" t="inlineStr">
        <is>
          <t>local</t>
        </is>
      </c>
      <c r="M1554" t="inlineStr">
        <is>
          <t>ingredient_source_audit/highlighted/8981c185c4281f09_highlighted.pdf</t>
        </is>
      </c>
    </row>
    <row r="1555">
      <c r="A1555" t="inlineStr">
        <is>
          <t>MIX89</t>
        </is>
      </c>
      <c r="B1555" t="inlineStr">
        <is>
          <t>Betamix</t>
        </is>
      </c>
      <c r="C1555" t="n">
        <v>2</v>
      </c>
      <c r="D1555" t="inlineStr">
        <is>
          <t>desmedipham (ISO); ethyl 3-phenylcarbamoyloxyphenylcarbamate 15 | phenmedipham (ISO); methyl 3-(3-methylcarbaniloyloxy)carbanilate 15</t>
        </is>
      </c>
      <c r="J1555" t="inlineStr">
        <is>
          <t>https://static.ravensdown.co.nz/wwwSafetyDataSheets/Agrochemicals/SDS/Betamix%20SDS.pdf</t>
        </is>
      </c>
    </row>
    <row r="1556">
      <c r="A1556" t="inlineStr">
        <is>
          <t>MIX890</t>
        </is>
      </c>
      <c r="B1556" t="inlineStr">
        <is>
          <t>Lovage oil</t>
        </is>
      </c>
      <c r="C1556" t="n">
        <v>5</v>
      </c>
      <c r="D1556" t="inlineStr">
        <is>
          <t>Oil of lovage pure | ß-Pinene | DL-Limonene | DL-α-Pinene | cis-β-Ocimene</t>
        </is>
      </c>
      <c r="J1556" t="inlineStr">
        <is>
          <t>https://www.sigmaaldrich.cn/CN/en/sds/aldrich/w265101</t>
        </is>
      </c>
      <c r="K1556" t="inlineStr">
        <is>
          <t>https://www.newdirectionsaromatics.com/msds/MSDS_LovageLeafEssentialOil.pdf</t>
        </is>
      </c>
    </row>
    <row r="1557">
      <c r="A1557" t="inlineStr">
        <is>
          <t>MIX891</t>
        </is>
      </c>
      <c r="B1557" t="inlineStr">
        <is>
          <t>Orris absolute</t>
        </is>
      </c>
      <c r="C1557" t="n">
        <v>0</v>
      </c>
      <c r="J1557" t="inlineStr">
        <is>
          <t>https://prod.adv-bio.com/SDS-US/6014sdsus.pdf</t>
        </is>
      </c>
      <c r="L1557" t="inlineStr">
        <is>
          <t>local</t>
        </is>
      </c>
      <c r="M1557" t="inlineStr">
        <is>
          <t>ingredient_source_audit/highlighted/6daff2b51e2f1989_highlighted.pdf</t>
        </is>
      </c>
    </row>
    <row r="1558">
      <c r="A1558" t="inlineStr">
        <is>
          <t>MIX892</t>
        </is>
      </c>
      <c r="B1558" t="inlineStr">
        <is>
          <t>Honeysuckle absolute</t>
        </is>
      </c>
      <c r="C1558" t="n">
        <v>0</v>
      </c>
      <c r="J1558" t="inlineStr">
        <is>
          <t>https://www.colkerjanitorial.com/customer/docs/SKUDocs/fusion-honeysuckle-sds.pdf</t>
        </is>
      </c>
      <c r="L1558" t="inlineStr">
        <is>
          <t>local</t>
        </is>
      </c>
      <c r="M1558" t="inlineStr">
        <is>
          <t>ingredient_source_audit/highlighted/95f736d132e9df18_highlighted.pdf</t>
        </is>
      </c>
    </row>
    <row r="1559">
      <c r="A1559" t="inlineStr">
        <is>
          <t>MIX893</t>
        </is>
      </c>
      <c r="B1559" t="inlineStr">
        <is>
          <t>Narcissus absolute</t>
        </is>
      </c>
      <c r="C1559" t="n">
        <v>0</v>
      </c>
      <c r="J1559" t="inlineStr">
        <is>
          <t>https://www.amphora-aromatics.com/images/product/219%20Narcissus%20Absolute%20-%20SDS%20-%20Version%202.pdf?srsltid=AfmBOooQqZ0ObLGTeRhcQ_wj02K6gOFPpsuusguIDA_cET1COXfvICB9</t>
        </is>
      </c>
      <c r="L1559" t="inlineStr">
        <is>
          <t>local</t>
        </is>
      </c>
      <c r="M1559" t="inlineStr">
        <is>
          <t>ingredient_source_audit/highlighted/e4f147bca9c198c5_highlighted.pdf</t>
        </is>
      </c>
    </row>
    <row r="1560">
      <c r="A1560" t="inlineStr">
        <is>
          <t>MIX894</t>
        </is>
      </c>
      <c r="B1560" t="inlineStr">
        <is>
          <t>Lemongrass oil West Indian</t>
        </is>
      </c>
      <c r="C1560" t="n">
        <v>0</v>
      </c>
      <c r="J1560" t="inlineStr">
        <is>
          <t>https://www.vigon.com/product/lemongrass-oil-east-indian-fcc/?doc=MSDS/500198_vigon_sds_us_english.pdf&amp;namee=LemongrassOilEastIndianFCCSDS</t>
        </is>
      </c>
    </row>
    <row r="1561">
      <c r="A1561" t="inlineStr">
        <is>
          <t>MIX895</t>
        </is>
      </c>
      <c r="B1561" t="inlineStr">
        <is>
          <t>Immortelle absolute</t>
        </is>
      </c>
      <c r="C1561" t="n">
        <v>0</v>
      </c>
      <c r="J1561" t="inlineStr">
        <is>
          <t>http://www.demonchyaromatics.com/media/621491/800767%20IMMORTELLE%20ABSOLUTE%20MSDS.pdf</t>
        </is>
      </c>
      <c r="L1561" t="inlineStr">
        <is>
          <t>local</t>
        </is>
      </c>
      <c r="M1561" t="inlineStr">
        <is>
          <t>ingredient_source_audit/highlighted/eb2431c2bf247689_highlighted.pdf</t>
        </is>
      </c>
    </row>
    <row r="1562">
      <c r="A1562" t="inlineStr">
        <is>
          <t>MIX896</t>
        </is>
      </c>
      <c r="B1562" t="inlineStr">
        <is>
          <t>Galbanum oil</t>
        </is>
      </c>
      <c r="C1562" t="n">
        <v>0</v>
      </c>
      <c r="J1562" t="inlineStr">
        <is>
          <t>https://finefrag.com/wp-content/uploads/2020/06/GALBANUM-OIL-LMR_00071027_GHS_SDS_28May2020_482090.pdf</t>
        </is>
      </c>
      <c r="L1562" t="inlineStr">
        <is>
          <t>local</t>
        </is>
      </c>
      <c r="M1562" t="inlineStr">
        <is>
          <t>ingredient_source_audit/highlighted/7d3bd6a80bf5cad1_highlighted.pdf</t>
        </is>
      </c>
    </row>
    <row r="1563">
      <c r="A1563" t="inlineStr">
        <is>
          <t>MIX897</t>
        </is>
      </c>
      <c r="B1563" t="inlineStr">
        <is>
          <t>Basil oil, sweet</t>
        </is>
      </c>
      <c r="C1563" t="n">
        <v>0</v>
      </c>
      <c r="J1563" t="inlineStr">
        <is>
          <t>https://www.vigon.com/product/basil-oil-sweet-american-type/?doc=MSDS/503990_vigon_sds_us_english.pdf&amp;namee=BasilOilSweetAmericanTypeSDS</t>
        </is>
      </c>
    </row>
    <row r="1564">
      <c r="A1564" t="inlineStr">
        <is>
          <t>MIX898</t>
        </is>
      </c>
      <c r="B1564" t="inlineStr">
        <is>
          <t>Caraway oil</t>
        </is>
      </c>
      <c r="C1564" t="n">
        <v>0</v>
      </c>
      <c r="J1564" t="inlineStr">
        <is>
          <t>https://www.vigon.com/product/caraway-oil-natural/?doc=MSDS/500054_vigon_sds_us_english.pdf&amp;namee=CarawayOilNaturalSDS</t>
        </is>
      </c>
    </row>
    <row r="1565">
      <c r="A1565" t="inlineStr">
        <is>
          <t>MIX899</t>
        </is>
      </c>
      <c r="B1565" t="inlineStr">
        <is>
          <t>Castoreum</t>
        </is>
      </c>
      <c r="C1565" t="n">
        <v>0</v>
      </c>
      <c r="J1565" t="inlineStr">
        <is>
          <t>https://shop.perfumersapprentice.com/msds/8460.pdf</t>
        </is>
      </c>
    </row>
    <row r="1566">
      <c r="A1566" t="inlineStr">
        <is>
          <t>MIX9</t>
        </is>
      </c>
      <c r="B1566" t="inlineStr">
        <is>
          <t>Acticide MKW1</t>
        </is>
      </c>
      <c r="C1566" t="n">
        <v>4</v>
      </c>
      <c r="D1566" t="inlineStr">
        <is>
          <t>2-n-Octyl-4-isothiazolin-3-one | Dodecyltrimethylammonium chloride | Diuron | 3-Iodo-2-propynylbutylcarbamate</t>
        </is>
      </c>
      <c r="J1566" t="inlineStr">
        <is>
          <t>https://sds.chemtel.net/docs/Fuchs%20Lubricants%20Co-0002505/Thor%20Specialities%20UK%20Limited_ACTICIDE%2045_Unknown_04-05-2017_English.pdf</t>
        </is>
      </c>
    </row>
    <row r="1567">
      <c r="A1567" t="inlineStr">
        <is>
          <t>MIX90</t>
        </is>
      </c>
      <c r="B1567" t="inlineStr">
        <is>
          <t>Cavicide 1</t>
        </is>
      </c>
      <c r="C1567" t="n">
        <v>4</v>
      </c>
      <c r="D1567" t="inlineStr">
        <is>
          <t>Isopropanol -No | Ethanol -No | Butoxyethanol -No.: 1-5 | Didecyldimethylammonium chloride -No</t>
        </is>
      </c>
      <c r="J1567" t="inlineStr">
        <is>
          <t>https://chemmanagement.ehs.com/9/60BBBCFA-FE39-4844-A79D-86123E2EAD1B/ebinder/pdf/?productID=27534080</t>
        </is>
      </c>
    </row>
    <row r="1568">
      <c r="A1568" t="inlineStr">
        <is>
          <t>MIX900</t>
        </is>
      </c>
      <c r="B1568" t="inlineStr">
        <is>
          <t>Civet absolute</t>
        </is>
      </c>
      <c r="C1568" t="n">
        <v>0</v>
      </c>
      <c r="J1568" t="inlineStr">
        <is>
          <t>https://www.e-robertet.com/media/akeneo_connector/media_files/A/D/AD_ROBERTET_FDS_UK_CIVETTE_ABSOLUE_01ea.pdf</t>
        </is>
      </c>
      <c r="L1568" t="inlineStr">
        <is>
          <t>local</t>
        </is>
      </c>
      <c r="M1568" t="inlineStr">
        <is>
          <t>ingredient_source_audit/highlighted/d99382fdb0d1f001_highlighted.pdf</t>
        </is>
      </c>
    </row>
    <row r="1569">
      <c r="A1569" t="inlineStr">
        <is>
          <t>MIX901</t>
        </is>
      </c>
      <c r="B1569" t="inlineStr">
        <is>
          <t>Costus root, essential oil, absolute and concrete</t>
        </is>
      </c>
      <c r="C1569" t="n">
        <v>0</v>
      </c>
      <c r="J1569" t="inlineStr">
        <is>
          <t>http://ultrainternational.com/wp-content/uploads/2023/08/SDS-COSTUS-ROOT-OIL.pdf</t>
        </is>
      </c>
    </row>
    <row r="1570">
      <c r="A1570" t="inlineStr">
        <is>
          <t>MIX902</t>
        </is>
      </c>
      <c r="B1570" t="inlineStr">
        <is>
          <t>Cedar leaf oil</t>
        </is>
      </c>
      <c r="C1570" t="n">
        <v>0</v>
      </c>
      <c r="J1570" t="inlineStr">
        <is>
          <t>https://www.newdirectionsaromatics.com/msds/MSDS_CedarLeafEasternEssentialOil.pdf</t>
        </is>
      </c>
      <c r="L1570" t="inlineStr">
        <is>
          <t>local</t>
        </is>
      </c>
      <c r="M1570" t="inlineStr">
        <is>
          <t>ingredient_source_audit/highlighted/25013040ff202383_highlighted.pdf</t>
        </is>
      </c>
    </row>
    <row r="1571">
      <c r="A1571" t="inlineStr">
        <is>
          <t>MIX903</t>
        </is>
      </c>
      <c r="B1571" t="inlineStr">
        <is>
          <t>Celery seed oil</t>
        </is>
      </c>
      <c r="C1571" t="n">
        <v>0</v>
      </c>
      <c r="J1571" t="inlineStr">
        <is>
          <t>https://www.oxfordlabchem.com/msds/%28O-06483-62%29%20OIL%20OF%20CELERY%20SEED.pdf</t>
        </is>
      </c>
      <c r="L1571" t="inlineStr">
        <is>
          <t>local</t>
        </is>
      </c>
      <c r="M1571" t="inlineStr">
        <is>
          <t>ingredient_source_audit/highlighted/92a9be9222554c1f_highlighted.pdf</t>
        </is>
      </c>
    </row>
    <row r="1572">
      <c r="A1572" t="inlineStr">
        <is>
          <t>MIX904</t>
        </is>
      </c>
      <c r="B1572" t="inlineStr">
        <is>
          <t>Estragon oil</t>
        </is>
      </c>
      <c r="C1572" t="n">
        <v>0</v>
      </c>
      <c r="J1572" t="inlineStr">
        <is>
          <t>https://www.vigon.com/product/estragon-tarragon-oil/?doc=MSDS/500120_vigon_sds_us_english.pdf&amp;namee=EstragonTarragonOilSDS</t>
        </is>
      </c>
    </row>
    <row r="1573">
      <c r="A1573" t="inlineStr">
        <is>
          <t>MIX905</t>
        </is>
      </c>
      <c r="B1573" t="inlineStr">
        <is>
          <t>Chamomile oil German</t>
        </is>
      </c>
      <c r="C1573" t="n">
        <v>0</v>
      </c>
      <c r="J1573"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L1573" t="inlineStr">
        <is>
          <t>local</t>
        </is>
      </c>
      <c r="M1573" t="inlineStr">
        <is>
          <t>ingredient_source_audit/highlighted/e344d1d07c7660a1_highlighted.pdf</t>
        </is>
      </c>
    </row>
    <row r="1574">
      <c r="A1574" t="inlineStr">
        <is>
          <t>MIX906</t>
        </is>
      </c>
      <c r="B1574" t="inlineStr">
        <is>
          <t>Ginger oil</t>
        </is>
      </c>
      <c r="C1574" t="n">
        <v>0</v>
      </c>
      <c r="J1574" t="inlineStr">
        <is>
          <t>https://redox.com/wp-content/sds/4718.pdf</t>
        </is>
      </c>
      <c r="L1574" t="inlineStr">
        <is>
          <t>local</t>
        </is>
      </c>
      <c r="M1574" t="inlineStr">
        <is>
          <t>ingredient_source_audit/highlighted/a06e0bd01447ced2_highlighted.pdf</t>
        </is>
      </c>
    </row>
    <row r="1575">
      <c r="A1575" t="inlineStr">
        <is>
          <t>MIX907</t>
        </is>
      </c>
      <c r="B1575" t="inlineStr">
        <is>
          <t>Chamomile oil Roman</t>
        </is>
      </c>
      <c r="C1575" t="n">
        <v>0</v>
      </c>
      <c r="J1575" t="inlineStr">
        <is>
          <t>https://www.nhrorganicoils.com/uploads/20150923105648e_Chamomile_Roman_SDS.pdf</t>
        </is>
      </c>
      <c r="L1575" t="inlineStr">
        <is>
          <t>local</t>
        </is>
      </c>
      <c r="M1575" t="inlineStr">
        <is>
          <t>ingredient_source_audit/highlighted/6b1d480971a84a56_highlighted.pdf</t>
        </is>
      </c>
    </row>
    <row r="1576">
      <c r="A1576" t="inlineStr">
        <is>
          <t>MIX908</t>
        </is>
      </c>
      <c r="B1576" t="inlineStr">
        <is>
          <t>Cassia oil</t>
        </is>
      </c>
      <c r="C1576" t="n">
        <v>0</v>
      </c>
      <c r="J1576" t="inlineStr">
        <is>
          <t>https://www.newdirectionsaromatics.com/msds/MSDS_CassiaEssentialOil.pdf</t>
        </is>
      </c>
    </row>
    <row r="1577">
      <c r="A1577" t="inlineStr">
        <is>
          <t>MIX909</t>
        </is>
      </c>
      <c r="B1577" t="inlineStr">
        <is>
          <t>Cyste absolute</t>
        </is>
      </c>
      <c r="C1577" t="n">
        <v>0</v>
      </c>
      <c r="J1577" t="inlineStr">
        <is>
          <t>https://www.lgbotanicals.com/assets/images/SDS-CISTUS%20ABSOLUTE.pdf?srsltid=AfmBOoroBhprK67o7l527x012YCLCDQIJHgyiRG-epaYiDZIEcLn_qco</t>
        </is>
      </c>
    </row>
    <row r="1578">
      <c r="A1578" t="inlineStr">
        <is>
          <t>MIX91</t>
        </is>
      </c>
      <c r="B1578" t="inlineStr">
        <is>
          <t>Bifenthrin</t>
        </is>
      </c>
      <c r="C1578" t="n">
        <v>1</v>
      </c>
      <c r="D1578" t="inlineStr">
        <is>
          <t>Bifenthrin Weight %</t>
        </is>
      </c>
      <c r="J1578" t="inlineStr">
        <is>
          <t>https://labelsds.com/document.php?file=Maxxthor+SC+SDS+7-22-24.pdf&amp;product=1487</t>
        </is>
      </c>
    </row>
    <row r="1579">
      <c r="A1579" t="inlineStr">
        <is>
          <t>MIX910</t>
        </is>
      </c>
      <c r="B1579" t="inlineStr">
        <is>
          <t>Fennel oil</t>
        </is>
      </c>
      <c r="C1579" t="n">
        <v>2</v>
      </c>
      <c r="D1579" t="inlineStr">
        <is>
          <t>Nikura | Fennel (Sweet) Essential Oil;: -8. Section 3. Composition / information on ingredients. Name. EC. REACH Registration. No</t>
        </is>
      </c>
      <c r="J1579" t="inlineStr">
        <is>
          <t>https://nikura.blob.core.windows.net/pdfs/Safety_Data_Sheet_Fennel_Sweet_Essential_Oil_EO-FEN.pdf</t>
        </is>
      </c>
      <c r="L1579" t="inlineStr">
        <is>
          <t>local</t>
        </is>
      </c>
      <c r="M1579" t="inlineStr">
        <is>
          <t>ingredient_source_audit/highlighted/4ecc45d0e3e7f7e7_highlighted.pdf</t>
        </is>
      </c>
    </row>
    <row r="1580">
      <c r="A1580" t="inlineStr">
        <is>
          <t>MIX911</t>
        </is>
      </c>
      <c r="B1580" t="inlineStr">
        <is>
          <t>Lemongrass oil East Indian</t>
        </is>
      </c>
      <c r="C1580" t="n">
        <v>0</v>
      </c>
      <c r="J1580" t="inlineStr">
        <is>
          <t>https://www.vigon.com/product/lemongrass-oil-east-indian-fcc/?doc=MSDS/500198_vigon_sds_us_english.pdf&amp;namee=LemongrassOilEastIndianFCCSDS</t>
        </is>
      </c>
    </row>
    <row r="1581">
      <c r="A1581" t="inlineStr">
        <is>
          <t>MIX912</t>
        </is>
      </c>
      <c r="B1581" t="inlineStr">
        <is>
          <t>Costus oil, absolute</t>
        </is>
      </c>
      <c r="C1581" t="n">
        <v>0</v>
      </c>
      <c r="J1581" t="inlineStr">
        <is>
          <t>https://www.vigon.com/product/costus-oil/?doc=MSDS/503449_vigon_sds_us_english.pdf&amp;namee=CostusOilSDS</t>
        </is>
      </c>
    </row>
    <row r="1582">
      <c r="A1582" t="inlineStr">
        <is>
          <t>MIX913</t>
        </is>
      </c>
      <c r="B1582" t="inlineStr">
        <is>
          <t>Black pepper oil</t>
        </is>
      </c>
      <c r="C1582" t="n">
        <v>0</v>
      </c>
      <c r="J1582"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L1582" t="inlineStr">
        <is>
          <t>local</t>
        </is>
      </c>
      <c r="M1582" t="inlineStr">
        <is>
          <t>ingredient_source_audit/highlighted/4859f8cd8aa0badd_highlighted.pdf</t>
        </is>
      </c>
    </row>
    <row r="1583">
      <c r="A1583" t="inlineStr">
        <is>
          <t>MIX914</t>
        </is>
      </c>
      <c r="B1583" t="inlineStr">
        <is>
          <t>Cardamom oil</t>
        </is>
      </c>
      <c r="C1583" t="n">
        <v>1</v>
      </c>
      <c r="D1583" t="inlineStr">
        <is>
          <t>1,8-Cineole</t>
        </is>
      </c>
      <c r="J1583" t="inlineStr">
        <is>
          <t>https://www.freshskin.co.uk/wp-content/uploads/2015/01/Cardamom-Essential-Oil-10-non-hazardous-base-CLP-Safety-Data-Sheet-Banded.pdf</t>
        </is>
      </c>
      <c r="L1583" t="inlineStr">
        <is>
          <t>local</t>
        </is>
      </c>
      <c r="M1583" t="inlineStr">
        <is>
          <t>ingredient_source_audit/highlighted/bc72d8d1be4a4024_highlighted.pdf</t>
        </is>
      </c>
    </row>
    <row r="1584">
      <c r="A1584" t="inlineStr">
        <is>
          <t>MIX915</t>
        </is>
      </c>
      <c r="B1584" t="inlineStr">
        <is>
          <t>Star anise oil</t>
        </is>
      </c>
      <c r="C1584" t="n">
        <v>0</v>
      </c>
      <c r="J1584" t="inlineStr">
        <is>
          <t>https://www.vigon.com/product/anise-star-oil/?doc=MSDS/504127_vigon_sds_us_english.pdf&amp;namee=AniseStarOilSDS</t>
        </is>
      </c>
    </row>
    <row r="1585">
      <c r="A1585" t="inlineStr">
        <is>
          <t>MIX916</t>
        </is>
      </c>
      <c r="B1585" t="inlineStr">
        <is>
          <t>Camphor oil yellow</t>
        </is>
      </c>
      <c r="C1585" t="n">
        <v>0</v>
      </c>
      <c r="I1585" t="inlineStr">
        <is>
          <t>single_substance</t>
        </is>
      </c>
      <c r="J1585" t="inlineStr">
        <is>
          <t>https://www.fishersci.com/store/msds?partNumber=AC164642500&amp;productDescription=DL-CAMPHOR+96%25&amp;vendorId=VN00032119&amp;countryCode=US&amp;language=en</t>
        </is>
      </c>
    </row>
    <row r="1586">
      <c r="A1586" t="inlineStr">
        <is>
          <t>MIX917</t>
        </is>
      </c>
      <c r="B1586" t="inlineStr">
        <is>
          <t>Cognac oil, green</t>
        </is>
      </c>
      <c r="C1586" t="n">
        <v>0</v>
      </c>
      <c r="J1586" t="inlineStr">
        <is>
          <t>https://www.vigon.com/product/cognac-oil-green-extra/?doc=MSDS/501231_vigon_sds_us_english.pdf&amp;namee=CognacOilGreenExtraSDS</t>
        </is>
      </c>
    </row>
    <row r="1587">
      <c r="A1587" t="inlineStr">
        <is>
          <t>MIX918</t>
        </is>
      </c>
      <c r="B1587" t="inlineStr">
        <is>
          <t>Cajeput oil</t>
        </is>
      </c>
      <c r="C1587" t="n">
        <v>0</v>
      </c>
      <c r="J1587" t="inlineStr">
        <is>
          <t>https://www.nhrorganicoils.com/uploads/20161006130235e_Cajeput_SDS.pdf</t>
        </is>
      </c>
      <c r="L1587" t="inlineStr">
        <is>
          <t>local</t>
        </is>
      </c>
      <c r="M1587" t="inlineStr">
        <is>
          <t>ingredient_source_audit/highlighted/53c76f811320be5c_highlighted.pdf</t>
        </is>
      </c>
    </row>
    <row r="1588">
      <c r="A1588" t="inlineStr">
        <is>
          <t>MIX919</t>
        </is>
      </c>
      <c r="B1588" t="inlineStr">
        <is>
          <t>Carrot seed oil</t>
        </is>
      </c>
      <c r="C1588" t="n">
        <v>0</v>
      </c>
      <c r="J1588" t="inlineStr">
        <is>
          <t>https://www.nhrorganicoils.com/uploads/20201016162825e_Carrot_Seed_SDS.pdf</t>
        </is>
      </c>
      <c r="L1588" t="inlineStr">
        <is>
          <t>local</t>
        </is>
      </c>
      <c r="M1588" t="inlineStr">
        <is>
          <t>ingredient_source_audit/highlighted/ae6d4182ec63cca5_highlighted.pdf</t>
        </is>
      </c>
    </row>
    <row r="1589">
      <c r="A1589" t="inlineStr">
        <is>
          <t>MIX92</t>
        </is>
      </c>
      <c r="B1589" t="inlineStr">
        <is>
          <t>Bifenthrin 0.2% Granular</t>
        </is>
      </c>
      <c r="C1589" t="n">
        <v>1</v>
      </c>
      <c r="D1589" t="inlineStr">
        <is>
          <t>Bifenithrin technical</t>
        </is>
      </c>
      <c r="E1589" t="inlineStr">
        <is>
          <t>Granular / Granules</t>
        </is>
      </c>
      <c r="H1589" t="inlineStr">
        <is>
          <t>P3_loose_phrase</t>
        </is>
      </c>
      <c r="J1589" t="inlineStr">
        <is>
          <t>http://fs1.agrian.com/pdfs/UP-Star_Easy_Spread_Granular_MSDS2.pdf</t>
        </is>
      </c>
    </row>
    <row r="1590">
      <c r="A1590" t="inlineStr">
        <is>
          <t>MIX920</t>
        </is>
      </c>
      <c r="B1590" t="inlineStr">
        <is>
          <t>Camphor oil brown</t>
        </is>
      </c>
      <c r="C1590" t="n">
        <v>0</v>
      </c>
      <c r="J1590" t="inlineStr">
        <is>
          <t>https://www.sigmaaldrich.com/AU/en/sds/aldrich/148075?srsltid=AfmBOoryWW8O8kahVgbgPYwawTQmK2kTQ9SUNw7NqoHf9EwS-GekFAAc</t>
        </is>
      </c>
      <c r="K1590" t="inlineStr">
        <is>
          <t>https://resource.regsolutions.com.au/archives/jobs/camphor-oil-brown | https://www.myskinrecipes.com/shop/en/cools-eucalyptus-mint-camphor/3186-camphor-oil-brown.html</t>
        </is>
      </c>
    </row>
    <row r="1591">
      <c r="A1591" t="inlineStr">
        <is>
          <t>MIX921</t>
        </is>
      </c>
      <c r="B1591" t="inlineStr">
        <is>
          <t>Cascarilla oil</t>
        </is>
      </c>
      <c r="C1591" t="n">
        <v>0</v>
      </c>
      <c r="J1591" t="inlineStr">
        <is>
          <t>https://shop.perfumersapprentice.com/msds/10072.pdf</t>
        </is>
      </c>
    </row>
    <row r="1592">
      <c r="A1592" t="inlineStr">
        <is>
          <t>MIX922</t>
        </is>
      </c>
      <c r="B1592" t="inlineStr">
        <is>
          <t>Chenopodium oil</t>
        </is>
      </c>
      <c r="C1592" t="n">
        <v>0</v>
      </c>
      <c r="J1592" t="inlineStr">
        <is>
          <t>https://www.fishersci.com/store/msds?partNumber=AAJ6036406&amp;productDescription=CHENODEOXYCHOLIC+ACID+5G&amp;vendorId=VN00024248&amp;countryCode=US&amp;language=en</t>
        </is>
      </c>
      <c r="L1592" t="inlineStr">
        <is>
          <t>local</t>
        </is>
      </c>
      <c r="M1592" t="inlineStr">
        <is>
          <t>ingredient_source_audit/highlighted/edaeb25cc33b95b7_highlighted.pdf</t>
        </is>
      </c>
    </row>
    <row r="1593">
      <c r="A1593" t="inlineStr">
        <is>
          <t>MIX923</t>
        </is>
      </c>
      <c r="B1593" t="inlineStr">
        <is>
          <t>Schinus molle oil</t>
        </is>
      </c>
      <c r="C1593" t="n">
        <v>0</v>
      </c>
      <c r="J1593" t="inlineStr">
        <is>
          <t>https://www.newdirectionsaromatics.com/msds/SDS_PinkPeppercornEssentialOil.pdf</t>
        </is>
      </c>
    </row>
    <row r="1594">
      <c r="A1594" t="inlineStr">
        <is>
          <t>MIX924</t>
        </is>
      </c>
      <c r="B1594" t="inlineStr">
        <is>
          <t>Dill weed oil</t>
        </is>
      </c>
      <c r="C1594" t="n">
        <v>0</v>
      </c>
      <c r="J1594" t="inlineStr">
        <is>
          <t>https://www.vigon.com/product/dillweed-oil-minimum-36-carvone/?doc=MSDS/500115_vigon_sds_us_english.pdf&amp;namee=DillweedOilminimum36CarvoneSDS</t>
        </is>
      </c>
    </row>
    <row r="1595">
      <c r="A1595" t="inlineStr">
        <is>
          <t>MIX925</t>
        </is>
      </c>
      <c r="B1595" t="inlineStr">
        <is>
          <t>Tansy oil</t>
        </is>
      </c>
      <c r="C1595" t="n">
        <v>0</v>
      </c>
      <c r="J1595" t="inlineStr">
        <is>
          <t>https://www.carlroth.com/downloads/sdb/en/7/SDB_7081_GB_EN.pdf</t>
        </is>
      </c>
    </row>
    <row r="1596">
      <c r="A1596" t="inlineStr">
        <is>
          <t>MIX926</t>
        </is>
      </c>
      <c r="B1596" t="inlineStr">
        <is>
          <t>Elemi oil</t>
        </is>
      </c>
      <c r="C1596" t="n">
        <v>0</v>
      </c>
      <c r="J1596" t="inlineStr">
        <is>
          <t>https://avenalab.com/images/001SDS/MSDS2023/Elemi-Essential-Oil-SDS-eng.pdf</t>
        </is>
      </c>
    </row>
    <row r="1597">
      <c r="A1597" t="inlineStr">
        <is>
          <t>MIX927</t>
        </is>
      </c>
      <c r="B1597" t="inlineStr">
        <is>
          <t>Tetrahydromugyl acetate</t>
        </is>
      </c>
      <c r="C1597" t="n">
        <v>2</v>
      </c>
      <c r="D1597" t="inlineStr">
        <is>
          <t>Δ9-THC Acetate | Acetonitrile</t>
        </is>
      </c>
      <c r="E1597" t="inlineStr">
        <is>
          <t>exempt preparation (Δ9-THC Acetate 0.1% in Acetonitrile 99.9%)</t>
        </is>
      </c>
      <c r="H1597" t="inlineStr">
        <is>
          <t>memo</t>
        </is>
      </c>
      <c r="I1597" t="inlineStr">
        <is>
          <t>reference_solution</t>
        </is>
      </c>
      <c r="J1597" t="inlineStr">
        <is>
          <t>https://www.targetmol.com/attachment/sds/351432388615602260/TYD-02579</t>
        </is>
      </c>
      <c r="K1597" t="inlineStr">
        <is>
          <t>https://cdn.caymanchem.com/cdn/msds/33784m.pdf</t>
        </is>
      </c>
    </row>
    <row r="1598">
      <c r="A1598" t="inlineStr">
        <is>
          <t>MIX928</t>
        </is>
      </c>
      <c r="B1598" t="inlineStr">
        <is>
          <t>Fennel oil, bitter</t>
        </is>
      </c>
      <c r="C1598" t="n">
        <v>0</v>
      </c>
      <c r="J1598" t="inlineStr">
        <is>
          <t>https://www.newdirectionsaromatics.com/msds/MSDS_FennelBitterEssentialOil.pdf</t>
        </is>
      </c>
      <c r="L1598" t="inlineStr">
        <is>
          <t>local</t>
        </is>
      </c>
      <c r="M1598" t="inlineStr">
        <is>
          <t>ingredient_source_audit/highlighted/12793477464a26ed_highlighted.pdf</t>
        </is>
      </c>
    </row>
    <row r="1599">
      <c r="A1599" t="inlineStr">
        <is>
          <t>MIX929</t>
        </is>
      </c>
      <c r="B1599" t="inlineStr">
        <is>
          <t>Calamus oil</t>
        </is>
      </c>
      <c r="C1599" t="n">
        <v>0</v>
      </c>
      <c r="J1599" t="inlineStr">
        <is>
          <t>https://www.newdirectionsaromatics.com/msds/MSDS_CalamusRootEssentialOil.pdf</t>
        </is>
      </c>
    </row>
    <row r="1600">
      <c r="A1600" t="inlineStr">
        <is>
          <t>MIX93</t>
        </is>
      </c>
      <c r="B1600" t="inlineStr">
        <is>
          <t>Bifenthrin 8% ME</t>
        </is>
      </c>
      <c r="C1600" t="n">
        <v>1</v>
      </c>
      <c r="D1600" t="inlineStr">
        <is>
          <t>Bifenthrin</t>
        </is>
      </c>
      <c r="E1600" t="inlineStr">
        <is>
          <t>미탁제</t>
        </is>
      </c>
      <c r="F1600" t="inlineStr">
        <is>
          <t>ME</t>
        </is>
      </c>
      <c r="G1600" t="inlineStr">
        <is>
          <t>미탁제</t>
        </is>
      </c>
      <c r="H1600" t="inlineStr">
        <is>
          <t>P1_code</t>
        </is>
      </c>
      <c r="J1600" t="inlineStr">
        <is>
          <t>https://cdn.prod.website-files.com/64a41d7fe20bb4386d083a33/684952504491b0cbed02ebc2_GSP%20SDS%20Bifenthrin%208.8%25%20SC.pdf</t>
        </is>
      </c>
    </row>
    <row r="1601">
      <c r="A1601" t="inlineStr">
        <is>
          <t>MIX930</t>
        </is>
      </c>
      <c r="B1601" t="inlineStr">
        <is>
          <t>Alantroot oil</t>
        </is>
      </c>
      <c r="C1601" t="n">
        <v>0</v>
      </c>
      <c r="J1601" t="inlineStr">
        <is>
          <t>https://www.biolandes.com/wp-content/uploads/fiche-securite-F0724.pdf</t>
        </is>
      </c>
      <c r="L1601" t="inlineStr">
        <is>
          <t>local</t>
        </is>
      </c>
      <c r="M1601" t="inlineStr">
        <is>
          <t>ingredient_source_audit/highlighted/0e63d8b5649724bb_highlighted.pdf</t>
        </is>
      </c>
    </row>
    <row r="1602">
      <c r="A1602" t="inlineStr">
        <is>
          <t>MIX931</t>
        </is>
      </c>
      <c r="B1602" t="inlineStr">
        <is>
          <t>Neroli oil, Tunisian</t>
        </is>
      </c>
      <c r="C1602" t="n">
        <v>0</v>
      </c>
      <c r="J1602" t="inlineStr">
        <is>
          <t>https://www.vigon.com/product/neroli-oil/?doc=MSDS/504212_vigon_sds_us_english.pdf&amp;namee=NeroliOilSDS</t>
        </is>
      </c>
    </row>
    <row r="1603">
      <c r="A1603" t="inlineStr">
        <is>
          <t>MIX932</t>
        </is>
      </c>
      <c r="B1603" t="inlineStr">
        <is>
          <t>Flouve oil</t>
        </is>
      </c>
      <c r="C1603" t="n">
        <v>0</v>
      </c>
      <c r="J1603" t="inlineStr">
        <is>
          <t>https://www.pfaltzandbauer.com/Files/SDSFile?fileName=F04875%20%20SDS%20%20031017.pdf</t>
        </is>
      </c>
    </row>
    <row r="1604">
      <c r="A1604" t="inlineStr">
        <is>
          <t>MIX933</t>
        </is>
      </c>
      <c r="B1604" t="inlineStr">
        <is>
          <t>Hyssop oil</t>
        </is>
      </c>
      <c r="C1604" t="n">
        <v>1</v>
      </c>
      <c r="D1604" t="inlineStr">
        <is>
          <t>3-Pinanone</t>
        </is>
      </c>
      <c r="J1604" t="inlineStr">
        <is>
          <t>https://www.nhrorganicoils.com/uploads/20190905131218e_Hyssop_SDS.pdf</t>
        </is>
      </c>
      <c r="L1604" t="inlineStr">
        <is>
          <t>local</t>
        </is>
      </c>
      <c r="M1604" t="inlineStr">
        <is>
          <t>ingredient_source_audit/highlighted/8985b3c773ad8df7_highlighted.pdf</t>
        </is>
      </c>
    </row>
    <row r="1605">
      <c r="A1605" t="inlineStr">
        <is>
          <t>MIX934</t>
        </is>
      </c>
      <c r="B1605" t="inlineStr">
        <is>
          <t>Beeswax absolute</t>
        </is>
      </c>
      <c r="C1605" t="n">
        <v>0</v>
      </c>
      <c r="J1605" t="inlineStr">
        <is>
          <t>https://shop.perfumersapprentice.com/msds/9365.pdf</t>
        </is>
      </c>
      <c r="L1605" t="inlineStr">
        <is>
          <t>local</t>
        </is>
      </c>
      <c r="M1605" t="inlineStr">
        <is>
          <t>ingredient_source_audit/highlighted/319c6f15df9ce2c7_highlighted.pdf</t>
        </is>
      </c>
    </row>
    <row r="1606">
      <c r="A1606" t="inlineStr">
        <is>
          <t>MIX935</t>
        </is>
      </c>
      <c r="B1606" t="inlineStr">
        <is>
          <t>Snakeroot oil Canadian</t>
        </is>
      </c>
      <c r="C1606" t="n">
        <v>0</v>
      </c>
      <c r="J1606" t="inlineStr">
        <is>
          <t>https://resources.finalsite.net/images/v1740698219/unioncountyps/iqca74shp1nmwovk7ih6/snakeoil.pdf</t>
        </is>
      </c>
      <c r="L1606" t="inlineStr">
        <is>
          <t>local</t>
        </is>
      </c>
      <c r="M1606" t="inlineStr">
        <is>
          <t>ingredient_source_audit/highlighted/da867c49300335d9_highlighted.pdf</t>
        </is>
      </c>
    </row>
    <row r="1607">
      <c r="A1607" t="inlineStr">
        <is>
          <t>MIX936</t>
        </is>
      </c>
      <c r="B1607" t="inlineStr">
        <is>
          <t>Eau de brouts absolute</t>
        </is>
      </c>
      <c r="C1607" t="n">
        <v>1</v>
      </c>
      <c r="D1607" t="inlineStr">
        <is>
          <t>2,4-DIMETHYL-2-(1,1,4,4 TETRAMETHYLTETRALIN-6-YL) 1,3-DIOXOLANE (TRANS &amp; CIS ISOMERS)</t>
        </is>
      </c>
      <c r="I1607" t="inlineStr">
        <is>
          <t>single_substance</t>
        </is>
      </c>
      <c r="J1607" t="inlineStr">
        <is>
          <t>https://www.thegoodscentscompany.com/data/rw1131071.html</t>
        </is>
      </c>
      <c r="K1607" t="inlineStr">
        <is>
          <t>https://shop.perfumersapprentice.com/Images/OkoumalSDS.pdf</t>
        </is>
      </c>
      <c r="L1607" t="inlineStr">
        <is>
          <t>local</t>
        </is>
      </c>
      <c r="M1607" t="inlineStr">
        <is>
          <t>ingredient_source_audit/highlighted/442050fe9cad91ca_highlighted.html</t>
        </is>
      </c>
    </row>
    <row r="1608">
      <c r="A1608" t="inlineStr">
        <is>
          <t>MIX937</t>
        </is>
      </c>
      <c r="B1608" t="inlineStr">
        <is>
          <t>Davana oil</t>
        </is>
      </c>
      <c r="C1608" t="n">
        <v>0</v>
      </c>
      <c r="J1608" t="inlineStr">
        <is>
          <t>https://www.vigon.com/product/davana-oil/?doc=MSDS/500105_vigon_sds_us_english.pdf&amp;namee=DavanaOilSDS</t>
        </is>
      </c>
    </row>
    <row r="1609">
      <c r="A1609" t="inlineStr">
        <is>
          <t>MIX938</t>
        </is>
      </c>
      <c r="B1609" t="inlineStr">
        <is>
          <t>Foin absolute</t>
        </is>
      </c>
      <c r="C1609" t="n">
        <v>0</v>
      </c>
      <c r="J1609" t="inlineStr">
        <is>
          <t>https://www.biolandes.com/wp-content/uploads/fiche-securite-P00541993000.pdf</t>
        </is>
      </c>
      <c r="L1609" t="inlineStr">
        <is>
          <t>local</t>
        </is>
      </c>
      <c r="M1609" t="inlineStr">
        <is>
          <t>ingredient_source_audit/highlighted/9ab31b9b102d6f04_highlighted.pdf</t>
        </is>
      </c>
    </row>
    <row r="1610">
      <c r="A1610" t="inlineStr">
        <is>
          <t>MIX939</t>
        </is>
      </c>
      <c r="B1610" t="inlineStr">
        <is>
          <t>Helichrysum oil</t>
        </is>
      </c>
      <c r="C1610" t="n">
        <v>0</v>
      </c>
      <c r="J1610" t="inlineStr">
        <is>
          <t>https://www.newdirectionsaromatics.com/msds/SDS_HelichrysumOrganicEO.pdf</t>
        </is>
      </c>
    </row>
    <row r="1611">
      <c r="A1611" t="inlineStr">
        <is>
          <t>MIX94</t>
        </is>
      </c>
      <c r="B1611" t="inlineStr">
        <is>
          <t>Bifenture 10WSB/10DF Insecticide/Miticide</t>
        </is>
      </c>
      <c r="C1611" t="n">
        <v>3</v>
      </c>
      <c r="D1611" t="inlineStr">
        <is>
          <t>Bifenithrin technical | 2-Benzisothiazolin-3-one | Bifenthrin</t>
        </is>
      </c>
      <c r="J1611" t="inlineStr">
        <is>
          <t>https://www.cdms.telusagcg.com/ldat/mpBO5001.pdf</t>
        </is>
      </c>
    </row>
    <row r="1612">
      <c r="A1612" t="inlineStr">
        <is>
          <t>MIX940</t>
        </is>
      </c>
      <c r="B1612" t="inlineStr">
        <is>
          <t>Spearmint oil</t>
        </is>
      </c>
      <c r="C1612" t="n">
        <v>0</v>
      </c>
      <c r="J1612" t="inlineStr">
        <is>
          <t>https://www.biolandes.com/wp-content/uploads/fiche-securite-B648.pdf</t>
        </is>
      </c>
      <c r="L1612" t="inlineStr">
        <is>
          <t>local</t>
        </is>
      </c>
      <c r="M1612" t="inlineStr">
        <is>
          <t>ingredient_source_audit/highlighted/9b7127f43ca52b73_highlighted.pdf</t>
        </is>
      </c>
    </row>
    <row r="1613">
      <c r="A1613" t="inlineStr">
        <is>
          <t>MIX941</t>
        </is>
      </c>
      <c r="B1613" t="inlineStr">
        <is>
          <t>Almond oil bitter FFPA</t>
        </is>
      </c>
      <c r="C1613" t="n">
        <v>0</v>
      </c>
      <c r="J1613" t="inlineStr">
        <is>
          <t>https://www.vigon.com/product/almond-oil-bitter/?doc=MSDS/505013_vigon_sds_us_english.pdf&amp;namee=AlmondOilBitterSDS</t>
        </is>
      </c>
    </row>
    <row r="1614">
      <c r="A1614" t="inlineStr">
        <is>
          <t>MIX942</t>
        </is>
      </c>
      <c r="B1614" t="inlineStr">
        <is>
          <t>Myrtle oil</t>
        </is>
      </c>
      <c r="C1614" t="n">
        <v>0</v>
      </c>
      <c r="J1614" t="inlineStr">
        <is>
          <t>https://www.biolandes.com/wp-content/uploads/fiche-securite-P00627889000.pdf</t>
        </is>
      </c>
      <c r="L1614" t="inlineStr">
        <is>
          <t>local</t>
        </is>
      </c>
      <c r="M1614" t="inlineStr">
        <is>
          <t>ingredient_source_audit/highlighted/c31ab7c574531835_highlighted.pdf</t>
        </is>
      </c>
    </row>
    <row r="1615">
      <c r="A1615" t="inlineStr">
        <is>
          <t>MIX943</t>
        </is>
      </c>
      <c r="B1615" t="inlineStr">
        <is>
          <t>Almond oil sweet</t>
        </is>
      </c>
      <c r="C1615" t="n">
        <v>0</v>
      </c>
      <c r="J1615" t="inlineStr">
        <is>
          <t>https://www.vigon.com/product/sweet-almond-oil/?doc=MSDS/507696_vigon_sds_us_english.pdf&amp;namee=SweetAlmondOilSDS</t>
        </is>
      </c>
      <c r="L1615" t="inlineStr">
        <is>
          <t>local</t>
        </is>
      </c>
      <c r="M1615" t="inlineStr">
        <is>
          <t>ingredient_source_audit/highlighted/0730f58622e9b09a_highlighted.pdf</t>
        </is>
      </c>
    </row>
    <row r="1616">
      <c r="A1616" t="inlineStr">
        <is>
          <t>MIX944</t>
        </is>
      </c>
      <c r="B1616" t="inlineStr">
        <is>
          <t>Perilla oil</t>
        </is>
      </c>
      <c r="C1616" t="n">
        <v>1</v>
      </c>
      <c r="D1616" t="inlineStr">
        <is>
          <t>Perilla Seed Oil</t>
        </is>
      </c>
      <c r="I1616" t="inlineStr">
        <is>
          <t>single_substance</t>
        </is>
      </c>
      <c r="J1616" t="inlineStr">
        <is>
          <t>https://files.plytix.com/api/v1.1/rn/public_files/pim/assets/96/f0/5c/64/645cf096b0a90000019bdc9c/texts/10/8b/4a/65/654a8b104059e40728a7c554/MSDS%20-%20Perilla%20Seed%20Oil,%20Cold%20Pressed.pdf/K0558MSDS.pdf</t>
        </is>
      </c>
      <c r="K1616" t="inlineStr">
        <is>
          <t>https://s3-eu-west-1.amazonaws.com/oand3.co.uk/wp-content/uploads/2018/02/msds-perilla-seed-oil-cold-pressed-organic.pdf</t>
        </is>
      </c>
      <c r="L1616" t="inlineStr">
        <is>
          <t>local</t>
        </is>
      </c>
      <c r="M1616" t="inlineStr">
        <is>
          <t>ingredient_source_audit/highlighted/bdd7e84d59b9db85_highlighted.pdf</t>
        </is>
      </c>
    </row>
    <row r="1617">
      <c r="A1617" t="inlineStr">
        <is>
          <t>MIX945</t>
        </is>
      </c>
      <c r="B1617" t="inlineStr">
        <is>
          <t>Sassafras oil</t>
        </is>
      </c>
      <c r="C1617" t="n">
        <v>1</v>
      </c>
      <c r="D1617" t="inlineStr">
        <is>
          <t>Oil of Sassafras</t>
        </is>
      </c>
      <c r="I1617" t="inlineStr">
        <is>
          <t>single_substance</t>
        </is>
      </c>
      <c r="J1617" t="inlineStr">
        <is>
          <t>https://www.oxfordlabfinechem.com/msds/(O-06483-206)%20OIL%20OF%20SASSAFRAS%20Extra%20Pure.pdf</t>
        </is>
      </c>
      <c r="K1617" t="inlineStr">
        <is>
          <t>https://www.oxfordlabfinechem.com/msds/(O-06483-206)%20OIL%20OF%20SASSAFRAS%20Extra%20Pure.pdf</t>
        </is>
      </c>
      <c r="L1617" t="inlineStr">
        <is>
          <t>local</t>
        </is>
      </c>
      <c r="M1617" t="inlineStr">
        <is>
          <t>ingredient_source_audit/highlighted/18cf264845f69dc4_highlighted.pdf</t>
        </is>
      </c>
    </row>
    <row r="1618">
      <c r="A1618" t="inlineStr">
        <is>
          <t>MIX946</t>
        </is>
      </c>
      <c r="B1618" t="inlineStr">
        <is>
          <t>Almond oil bitter</t>
        </is>
      </c>
      <c r="C1618" t="n">
        <v>0</v>
      </c>
      <c r="J1618" t="inlineStr">
        <is>
          <t>https://prod.adv-bio.com/sds-us/1151sdsUS.pdf</t>
        </is>
      </c>
    </row>
    <row r="1619">
      <c r="A1619" t="inlineStr">
        <is>
          <t>MIX947</t>
        </is>
      </c>
      <c r="B1619" t="inlineStr">
        <is>
          <t>Cassie absolute (acacia farnesiana (l.) willd)</t>
        </is>
      </c>
      <c r="C1619" t="n">
        <v>0</v>
      </c>
      <c r="J1619" t="inlineStr">
        <is>
          <t>https://www.chemicalbull.com/images/product/MSDS-1764215861.pdf?srsltid=AfmBOopE7YdviJXnNhKCqsh4icg_mGCcjhVJ0mz04TB5uC7fYiNyb9F5</t>
        </is>
      </c>
    </row>
    <row r="1620">
      <c r="A1620" t="inlineStr">
        <is>
          <t>MIX948</t>
        </is>
      </c>
      <c r="B1620" t="inlineStr">
        <is>
          <t>Sweet birch oil</t>
        </is>
      </c>
      <c r="C1620" t="n">
        <v>0</v>
      </c>
      <c r="J1620" t="inlineStr">
        <is>
          <t>https://files.plytix.com/api/v1.1/rn/public_files/pim/assets/96/f0/5c/64/645cf096b0a90000019bdc9c/texts/2d/f8/c5/66/66c5f82d58ef3e947b4b5335/MSDS-Birch-Sweet-Essential-Oil-3.pdf/K0603MSDS.pdf</t>
        </is>
      </c>
      <c r="L1620" t="inlineStr">
        <is>
          <t>local</t>
        </is>
      </c>
      <c r="M1620" t="inlineStr">
        <is>
          <t>ingredient_source_audit/highlighted/29a0ade31ed7e9cb_highlighted.pdf</t>
        </is>
      </c>
    </row>
    <row r="1621">
      <c r="A1621" t="inlineStr">
        <is>
          <t>MIX949</t>
        </is>
      </c>
      <c r="B1621" t="inlineStr">
        <is>
          <t>Curcuma oil</t>
        </is>
      </c>
      <c r="C1621" t="n">
        <v>0</v>
      </c>
      <c r="J1621" t="inlineStr">
        <is>
          <t>https://www.newdirectionsaromatics.com/msds/MSDS_CurcumaEssentialOil.pdf</t>
        </is>
      </c>
    </row>
    <row r="1622">
      <c r="A1622" t="inlineStr">
        <is>
          <t>MIX95</t>
        </is>
      </c>
      <c r="B1622" t="inlineStr">
        <is>
          <t>Chemsico Aerosol LEG</t>
        </is>
      </c>
      <c r="C1622" t="n">
        <v>5</v>
      </c>
      <c r="D1622" t="inlineStr">
        <is>
          <t>*PBT/vPvB - PBT-substance or vPvB-substance | The full texts of the phrases are shown in Section 16 | Prallethrin | 2-Phenylphenol | lambda-Cyhalothrin</t>
        </is>
      </c>
      <c r="E1622" t="inlineStr">
        <is>
          <t>Aerosol / Fogger</t>
        </is>
      </c>
      <c r="H1622" t="inlineStr">
        <is>
          <t>P3_loose_phrase</t>
        </is>
      </c>
      <c r="J1622" t="inlineStr">
        <is>
          <t>https://www.dodgeco.com/web/content/1366671</t>
        </is>
      </c>
      <c r="L1622" t="inlineStr">
        <is>
          <t>local</t>
        </is>
      </c>
      <c r="M1622" t="inlineStr">
        <is>
          <t>ingredient_source_audit/highlighted/23e625b941a830e2_highlighted.pdf</t>
        </is>
      </c>
    </row>
    <row r="1623">
      <c r="A1623" t="inlineStr">
        <is>
          <t>MIX950</t>
        </is>
      </c>
      <c r="B1623" t="inlineStr">
        <is>
          <t>Baccartol</t>
        </is>
      </c>
      <c r="C1623" t="n">
        <v>1</v>
      </c>
      <c r="D1623" t="inlineStr">
        <is>
          <t>Beta-citronellol, (S)-</t>
        </is>
      </c>
      <c r="J1623"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row>
    <row r="1624">
      <c r="A1624" t="inlineStr">
        <is>
          <t>MIX951</t>
        </is>
      </c>
      <c r="B1624" t="inlineStr">
        <is>
          <t>Lavandin oil</t>
        </is>
      </c>
      <c r="C1624" t="n">
        <v>0</v>
      </c>
      <c r="J1624" t="inlineStr">
        <is>
          <t>https://www.stadlerform.com/media/ec/f3/5d/1759130730/stadler-form-essential-oil-lavender-msds-germany-en.pdf?srsltid=AfmBOooV5oWb-WQJow8qkpY8qtKnjhLKLoFXdzh-g0AKmYgxpk1NQD9N</t>
        </is>
      </c>
      <c r="L1624" t="inlineStr">
        <is>
          <t>local</t>
        </is>
      </c>
      <c r="M1624" t="inlineStr">
        <is>
          <t>ingredient_source_audit/highlighted/bd4e3b5f62b56bc3_highlighted.pdf</t>
        </is>
      </c>
    </row>
    <row r="1625">
      <c r="A1625" t="inlineStr">
        <is>
          <t>MIX952</t>
        </is>
      </c>
      <c r="B1625" t="inlineStr">
        <is>
          <t>Tangerine oil</t>
        </is>
      </c>
      <c r="C1625" t="n">
        <v>0</v>
      </c>
      <c r="J1625" t="inlineStr">
        <is>
          <t>https://www.vigon.com/product/tangerine-oil/?doc=MSDS/500382_vigon_sds_us_english.pdf&amp;namee=TangerineOilSDS</t>
        </is>
      </c>
    </row>
    <row r="1626">
      <c r="A1626" t="inlineStr">
        <is>
          <t>MIX953</t>
        </is>
      </c>
      <c r="B1626" t="inlineStr">
        <is>
          <t>Boldo leaf oil</t>
        </is>
      </c>
      <c r="C1626" t="n">
        <v>0</v>
      </c>
      <c r="J1626" t="inlineStr">
        <is>
          <t>https://www.madarcorporation.com/spec-sheets/essential-oil/parsley-seed/Parsley%20Seed%20-%204597805%20All%20docs.pdf</t>
        </is>
      </c>
    </row>
    <row r="1627">
      <c r="A1627" t="inlineStr">
        <is>
          <t>MIX954</t>
        </is>
      </c>
      <c r="B1627" t="inlineStr">
        <is>
          <t>Dill seed oil, Indian</t>
        </is>
      </c>
      <c r="C1627" t="n">
        <v>0</v>
      </c>
      <c r="J1627" t="inlineStr">
        <is>
          <t>https://www.newdirectionsaromatics.com/msds/MSDS_DillSeedEssentialOil.pdf</t>
        </is>
      </c>
    </row>
    <row r="1628">
      <c r="A1628" t="inlineStr">
        <is>
          <t>MIX955</t>
        </is>
      </c>
      <c r="B1628" t="inlineStr">
        <is>
          <t>Clove bud oil</t>
        </is>
      </c>
      <c r="C1628" t="n">
        <v>2</v>
      </c>
      <c r="D1628" t="inlineStr">
        <is>
          <t>Nikura | Clove Bud Essential Oil;: -8. Section 3. Composition / information on ingredients. Name. EC. REACH Registration. No</t>
        </is>
      </c>
      <c r="J1628" t="inlineStr">
        <is>
          <t>https://nikura.blob.core.windows.net/pdfs/Safety_Data_Sheet_Clove_Bud_Essential_Oil_EO-CLO.pdf</t>
        </is>
      </c>
      <c r="L1628" t="inlineStr">
        <is>
          <t>local</t>
        </is>
      </c>
      <c r="M1628" t="inlineStr">
        <is>
          <t>ingredient_source_audit/highlighted/af2594220e9bf309_highlighted.pdf</t>
        </is>
      </c>
    </row>
    <row r="1629">
      <c r="A1629" t="inlineStr">
        <is>
          <t>MIX956</t>
        </is>
      </c>
      <c r="B1629" t="inlineStr">
        <is>
          <t>Bois de rose oil Brazilian</t>
        </is>
      </c>
      <c r="C1629" t="n">
        <v>0</v>
      </c>
      <c r="J1629" t="inlineStr">
        <is>
          <t>https://hetakshessentialoils.com/assets/images/products/Essential-Oils/MSDS/BOIS-DE-ROSE-OIL-MSDS.pdf</t>
        </is>
      </c>
      <c r="L1629" t="inlineStr">
        <is>
          <t>local</t>
        </is>
      </c>
      <c r="M1629" t="inlineStr">
        <is>
          <t>ingredient_source_audit/highlighted/4029e123dbc1b1da_highlighted.pdf</t>
        </is>
      </c>
    </row>
    <row r="1630">
      <c r="A1630" t="inlineStr">
        <is>
          <t>MIX957</t>
        </is>
      </c>
      <c r="B1630" t="inlineStr">
        <is>
          <t>Clove leaf oil Madagascar</t>
        </is>
      </c>
      <c r="C1630" t="n">
        <v>0</v>
      </c>
      <c r="J1630" t="inlineStr">
        <is>
          <t>https://www.vigon.com/product/clove-leaf-oil-redistilled/?doc=MSDS/500085_vigon_sds_us_english.pdf&amp;namee=CloveLeafOilRedistilledSDS</t>
        </is>
      </c>
    </row>
    <row r="1631">
      <c r="A1631" t="inlineStr">
        <is>
          <t>MIX958</t>
        </is>
      </c>
      <c r="B1631" t="inlineStr">
        <is>
          <t>Deertongue incolore</t>
        </is>
      </c>
      <c r="C1631" t="n">
        <v>0</v>
      </c>
      <c r="J1631" t="inlineStr">
        <is>
          <t>https://link.springer.com/content/pdf/10.1007/978-94-011-3064-6.pdf</t>
        </is>
      </c>
    </row>
    <row r="1632">
      <c r="A1632" t="inlineStr">
        <is>
          <t>MIX959</t>
        </is>
      </c>
      <c r="B1632" t="inlineStr">
        <is>
          <t>Marjoram oil, Spanish</t>
        </is>
      </c>
      <c r="C1632" t="n">
        <v>2</v>
      </c>
      <c r="D1632" t="inlineStr">
        <is>
          <t>Marjoram Oil, Spanish | Marjoram Oil, Spanish (동의 CAS)</t>
        </is>
      </c>
      <c r="E1632" t="inlineStr">
        <is>
          <t>액체</t>
        </is>
      </c>
      <c r="H1632" t="inlineStr">
        <is>
          <t>memo</t>
        </is>
      </c>
      <c r="J1632" t="inlineStr">
        <is>
          <t>https://www.lgbotanicals.com/assets/images/SDS-MARJORAM%20SPANISH%20-%20DG.pdf?srsltid=AfmBOoqzjtiEFE-pjJrwhMzQ8tcUPJNuzPs2jKwSm1LFYunf9Y_vhMo0</t>
        </is>
      </c>
      <c r="K1632" t="inlineStr">
        <is>
          <t>https://www.lgbotanicals.com/assets/images/SDS-MARJORAM%20SPANISH%20-%20DG.pdf?srsltid=AfmBOoqzjtiEFE-pjJrwhMzQ8tcUPJNuzPs2jKwSm1LFYunf9Y_vhMo0</t>
        </is>
      </c>
    </row>
    <row r="1633">
      <c r="A1633" t="inlineStr">
        <is>
          <t>MIX96</t>
        </is>
      </c>
      <c r="B1633" t="inlineStr">
        <is>
          <t>Chemsico Pesticide Concentrate WI-N</t>
        </is>
      </c>
      <c r="C1633" t="n">
        <v>4</v>
      </c>
      <c r="D1633" t="inlineStr">
        <is>
          <t xml:space="preserve"> | 2,4-D dimethylamine salt | Dicamba-dimethylammonium | Mecoprop-dimethylammonium | gamma-Cyhalothrin</t>
        </is>
      </c>
      <c r="E1633" t="inlineStr">
        <is>
          <t>Concentrate</t>
        </is>
      </c>
      <c r="H1633" t="inlineStr">
        <is>
          <t>X_vague_word</t>
        </is>
      </c>
      <c r="J1633" t="inlineStr">
        <is>
          <t>https://www.chemsafetypro.com/Topics/GHS/How_to_List_Hazardous_Ingredients_in_SDS_Section_3.html</t>
        </is>
      </c>
    </row>
    <row r="1634">
      <c r="A1634" t="inlineStr">
        <is>
          <t>MIX960</t>
        </is>
      </c>
      <c r="B1634" t="inlineStr">
        <is>
          <t>Savory oil (summer variety)</t>
        </is>
      </c>
      <c r="C1634" t="n">
        <v>2</v>
      </c>
      <c r="D1634" t="inlineStr">
        <is>
          <t>Summer savory oil | Summer Savory (URL3 기재 CAS no.)</t>
        </is>
      </c>
      <c r="J1634" t="inlineStr">
        <is>
          <t>https://www.chemblink.com/MSDS/8016-68-0MSDS.htm</t>
        </is>
      </c>
      <c r="K1634" t="inlineStr">
        <is>
          <t>https://oshadhi.co.uk/media/files/1185_MSDS_ENa.pdf</t>
        </is>
      </c>
    </row>
    <row r="1635">
      <c r="A1635" t="inlineStr">
        <is>
          <t>MIX961</t>
        </is>
      </c>
      <c r="B1635" t="inlineStr">
        <is>
          <t>Musk tonquin tincture</t>
        </is>
      </c>
      <c r="C1635" t="n">
        <v>0</v>
      </c>
      <c r="J1635" t="inlineStr">
        <is>
          <t>https://www.newdirectionsaromatics.com/msds/MSDS_MuskFragrantOil.pdf</t>
        </is>
      </c>
      <c r="L1635" t="inlineStr">
        <is>
          <t>local</t>
        </is>
      </c>
      <c r="M1635" t="inlineStr">
        <is>
          <t>ingredient_source_audit/highlighted/b27c2e58bdcd60b5_highlighted.pdf</t>
        </is>
      </c>
    </row>
    <row r="1636">
      <c r="A1636" t="inlineStr">
        <is>
          <t>MIX962</t>
        </is>
      </c>
      <c r="B1636" t="inlineStr">
        <is>
          <t>Petitgrain Paraguay oil</t>
        </is>
      </c>
      <c r="C1636" t="n">
        <v>1</v>
      </c>
      <c r="D1636" t="inlineStr">
        <is>
          <t>Petitgrain Oil, Paraguay</t>
        </is>
      </c>
      <c r="E1636" t="inlineStr">
        <is>
          <t>액체</t>
        </is>
      </c>
      <c r="H1636" t="inlineStr">
        <is>
          <t>memo</t>
        </is>
      </c>
      <c r="I1636" t="inlineStr">
        <is>
          <t>single_substance</t>
        </is>
      </c>
      <c r="J1636" t="inlineStr">
        <is>
          <t>https://www.lgbotanicals.com/assets/images/SDS-PETITGRAIN%20PARAGUAY.pdf?srsltid=AfmBOooe7INMgveSU6sWweXpInNVCmSbhLfJGlWxaqI-08q4niUkxW1u</t>
        </is>
      </c>
      <c r="K1636" t="inlineStr">
        <is>
          <t>https://www.lgbotanicals.com/assets/images/SDS-PETITGRAIN%20PARAGUAY.pdf?srsltid=AfmBOooe7INMgveSU6sWweXpInNVCmSbhLfJGlWxaqI-08q4niUkxW1u</t>
        </is>
      </c>
    </row>
    <row r="1637">
      <c r="A1637" t="inlineStr">
        <is>
          <t>MIX963</t>
        </is>
      </c>
      <c r="B1637" t="inlineStr">
        <is>
          <t>Cypress oil</t>
        </is>
      </c>
      <c r="C1637" t="n">
        <v>1</v>
      </c>
      <c r="D1637" t="inlineStr">
        <is>
          <t>Cypress Blue Essential Oil;: -8. Section 3. Composition / information on ingredients. Name. EC. REACH Registration. No</t>
        </is>
      </c>
      <c r="J1637" t="inlineStr">
        <is>
          <t>https://files.plytix.com/api/v1.1/rn/public_files/pim/assets/96/f0/5c/64/645cf096b0a90000019bdc9c/texts/40/bc/18/68/6818bc404584c6d8be7b061e/MSDS%20-%20Cypress%20Blue%20Essential%20Oil-2.pdf/K1123MSDS.pdf</t>
        </is>
      </c>
      <c r="L1637" t="inlineStr">
        <is>
          <t>local</t>
        </is>
      </c>
      <c r="M1637" t="inlineStr">
        <is>
          <t>ingredient_source_audit/highlighted/793735a82343f816_highlighted.pdf</t>
        </is>
      </c>
    </row>
    <row r="1638">
      <c r="A1638" t="inlineStr">
        <is>
          <t>MIX964</t>
        </is>
      </c>
      <c r="B1638" t="inlineStr">
        <is>
          <t>Deertongue absolute</t>
        </is>
      </c>
      <c r="C1638" t="n">
        <v>1</v>
      </c>
      <c r="D1638" t="inlineStr">
        <is>
          <t>Dihydrocoumarin</t>
        </is>
      </c>
      <c r="I1638" t="inlineStr">
        <is>
          <t>single_substance</t>
        </is>
      </c>
      <c r="J1638" t="inlineStr">
        <is>
          <t>https://www.scentree.co/en/Deertongue_absolute.html</t>
        </is>
      </c>
      <c r="K1638" t="inlineStr">
        <is>
          <t>https://cdn.caymanchem.com/cdn/msds/33495m.pdf</t>
        </is>
      </c>
    </row>
    <row r="1639">
      <c r="A1639" t="inlineStr">
        <is>
          <t>MIX965</t>
        </is>
      </c>
      <c r="B1639" t="inlineStr">
        <is>
          <t>Copaiba oil</t>
        </is>
      </c>
      <c r="C1639" t="n">
        <v>0</v>
      </c>
      <c r="J1639" t="inlineStr">
        <is>
          <t>https://media.knowde.com/image/upload/v1731934347/10458-01CopaibaBalsamOil_SDSUSEN.pdf20241118-1-8u3fbu.pdf</t>
        </is>
      </c>
    </row>
    <row r="1640">
      <c r="A1640" t="inlineStr">
        <is>
          <t>MIX966</t>
        </is>
      </c>
      <c r="B1640" t="inlineStr">
        <is>
          <t>Undecylenic aldehyde, mixed isomers</t>
        </is>
      </c>
      <c r="C1640" t="n">
        <v>1</v>
      </c>
      <c r="D1640" t="inlineStr">
        <is>
          <t>Undecylenic aldehyde</t>
        </is>
      </c>
      <c r="I1640" t="inlineStr">
        <is>
          <t>single_substance</t>
        </is>
      </c>
      <c r="J1640" t="inlineStr">
        <is>
          <t>https://www.fishersci.com/store/msds?partNumber=AC157990250&amp;countryCode=US&amp;language=en</t>
        </is>
      </c>
      <c r="K1640" t="inlineStr">
        <is>
          <t>https://www.fishersci.com/store/msds?partNumber=AC157990250&amp;countryCode=US&amp;language=en</t>
        </is>
      </c>
    </row>
    <row r="1641">
      <c r="A1641" t="inlineStr">
        <is>
          <t>MIX967</t>
        </is>
      </c>
      <c r="B1641" t="inlineStr">
        <is>
          <t>Guaiac wood oil</t>
        </is>
      </c>
      <c r="C1641" t="n">
        <v>0</v>
      </c>
      <c r="J1641" t="inlineStr">
        <is>
          <t>https://www.vigon.com/product/guaiacwood-oil/?doc=MSDS/500490_vigon_sds_us_english.pdf&amp;namee=GuaiacwoodOilSDS</t>
        </is>
      </c>
    </row>
    <row r="1642">
      <c r="A1642" t="inlineStr">
        <is>
          <t>MIX968</t>
        </is>
      </c>
      <c r="B1642" t="inlineStr">
        <is>
          <t>Fig leaf absolute</t>
        </is>
      </c>
      <c r="C1642" t="n">
        <v>1</v>
      </c>
      <c r="D1642" t="inlineStr">
        <is>
          <t>Methyl 2-nonynoate</t>
        </is>
      </c>
      <c r="I1642" t="inlineStr">
        <is>
          <t>single_substance</t>
        </is>
      </c>
      <c r="J1642" t="inlineStr">
        <is>
          <t>https://www.ellementalpro.com/download/M-1747_MSDS_S.pdf</t>
        </is>
      </c>
      <c r="L1642" t="inlineStr">
        <is>
          <t>local</t>
        </is>
      </c>
      <c r="M1642" t="inlineStr">
        <is>
          <t>ingredient_source_audit/highlighted/a1d251e720247830_highlighted.pdf</t>
        </is>
      </c>
    </row>
    <row r="1643">
      <c r="A1643" t="inlineStr">
        <is>
          <t>MIX969</t>
        </is>
      </c>
      <c r="B1643" t="inlineStr">
        <is>
          <t>Peru balsam</t>
        </is>
      </c>
      <c r="C1643" t="n">
        <v>0</v>
      </c>
      <c r="J1643" t="inlineStr">
        <is>
          <t>https://www.vigon.com/product/peru-balsam-oil-extra/?doc=MSDS/501207_vigon_sds_us_english.pdf&amp;namee=PeruBalsamOilExtraSDS</t>
        </is>
      </c>
      <c r="L1643" t="inlineStr">
        <is>
          <t>local</t>
        </is>
      </c>
      <c r="M1643" t="inlineStr">
        <is>
          <t>ingredient_source_audit/highlighted/c472e1c805a76826_highlighted.pdf</t>
        </is>
      </c>
    </row>
    <row r="1644">
      <c r="A1644" t="inlineStr">
        <is>
          <t>MIX97</t>
        </is>
      </c>
      <c r="B1644" t="inlineStr">
        <is>
          <t>Celsius WG</t>
        </is>
      </c>
      <c r="C1644" t="n">
        <v>3</v>
      </c>
      <c r="D1644" t="inlineStr">
        <is>
          <t>Thiencarbazone-methyl | Iodosulfuron-methyl-sodium | Dicamba</t>
        </is>
      </c>
      <c r="E1644" t="inlineStr">
        <is>
          <t>입상수화제</t>
        </is>
      </c>
      <c r="F1644" t="inlineStr">
        <is>
          <t>WG</t>
        </is>
      </c>
      <c r="G1644" t="inlineStr">
        <is>
          <t>입상수화제</t>
        </is>
      </c>
      <c r="H1644" t="inlineStr">
        <is>
          <t>P1_code</t>
        </is>
      </c>
      <c r="J1644" t="inlineStr">
        <is>
          <t>https://www3.epa.gov/pesticides/chem_search/ppls/000432-01507-20110915.pdf</t>
        </is>
      </c>
    </row>
    <row r="1645">
      <c r="A1645" t="inlineStr">
        <is>
          <t>MIX970</t>
        </is>
      </c>
      <c r="B1645" t="inlineStr">
        <is>
          <t>Vetiver oil</t>
        </is>
      </c>
      <c r="C1645" t="n">
        <v>0</v>
      </c>
      <c r="J1645" t="inlineStr">
        <is>
          <t>https://www.newdirectionsaromatics.com/msds/MSDS_VetiverEssentialOil.pdf</t>
        </is>
      </c>
    </row>
    <row r="1646">
      <c r="A1646" t="inlineStr">
        <is>
          <t>MIX971</t>
        </is>
      </c>
      <c r="B1646" t="inlineStr">
        <is>
          <t>Coriander oil</t>
        </is>
      </c>
      <c r="C1646" t="n">
        <v>0</v>
      </c>
      <c r="J1646" t="inlineStr">
        <is>
          <t>https://www.nhrorganicoils.com/uploads/20151110145600e_Coriander_Seed_SDS.pdf</t>
        </is>
      </c>
      <c r="L1646" t="inlineStr">
        <is>
          <t>local</t>
        </is>
      </c>
      <c r="M1646" t="inlineStr">
        <is>
          <t>ingredient_source_audit/highlighted/afdc125180953cc2_highlighted.pdf</t>
        </is>
      </c>
    </row>
    <row r="1647">
      <c r="A1647" t="inlineStr">
        <is>
          <t>MIX972</t>
        </is>
      </c>
      <c r="B1647" t="inlineStr">
        <is>
          <t>Labdanum oil</t>
        </is>
      </c>
      <c r="C1647" t="n">
        <v>0</v>
      </c>
      <c r="J1647" t="inlineStr">
        <is>
          <t>https://finefrag.com/wp-content/uploads/2020/06/LABDANUM-RESOID-LMR_00121142_GHS_SDS_28May2020_482045.pdf</t>
        </is>
      </c>
      <c r="L1647" t="inlineStr">
        <is>
          <t>local</t>
        </is>
      </c>
      <c r="M1647" t="inlineStr">
        <is>
          <t>ingredient_source_audit/highlighted/dda41d6dae5dc429_highlighted.pdf</t>
        </is>
      </c>
    </row>
    <row r="1648">
      <c r="A1648" t="inlineStr">
        <is>
          <t>MIX973</t>
        </is>
      </c>
      <c r="B1648" t="inlineStr">
        <is>
          <t>Pennyroyal oil Eurafrican</t>
        </is>
      </c>
      <c r="C1648" t="n">
        <v>0</v>
      </c>
      <c r="J1648" t="inlineStr">
        <is>
          <t>https://www.indenta.com/imagehandler/image-handler.ashx?imagepath=product/msds/07na0067-2503.pdf</t>
        </is>
      </c>
    </row>
    <row r="1649">
      <c r="A1649" t="inlineStr">
        <is>
          <t>MIX974</t>
        </is>
      </c>
      <c r="B1649" t="inlineStr">
        <is>
          <t>Olibanum gum</t>
        </is>
      </c>
      <c r="C1649" t="n">
        <v>0</v>
      </c>
      <c r="J1649" t="inlineStr">
        <is>
          <t>https://www.vigon.com/product/olibanum-resinoid/?doc=MSDS/504309_vigon_sds_us_english.pdf&amp;namee=OlibanumResinoidSDS</t>
        </is>
      </c>
      <c r="L1649" t="inlineStr">
        <is>
          <t>local</t>
        </is>
      </c>
      <c r="M1649" t="inlineStr">
        <is>
          <t>ingredient_source_audit/highlighted/4f606acb2be389a7_highlighted.pdf</t>
        </is>
      </c>
    </row>
    <row r="1650">
      <c r="A1650" t="inlineStr">
        <is>
          <t>MIX975</t>
        </is>
      </c>
      <c r="B1650" t="inlineStr">
        <is>
          <t>Marjoram oil sweet</t>
        </is>
      </c>
      <c r="C1650" t="n">
        <v>0</v>
      </c>
      <c r="J1650" t="inlineStr">
        <is>
          <t>https://www.vigon.com/product/sweet-marjoram-oil-100-pure/?doc=MSDS/510184_vigon_sds_us_english.pdf&amp;namee=SweetMarjoramOil100PureSDS</t>
        </is>
      </c>
    </row>
    <row r="1651">
      <c r="A1651" t="inlineStr">
        <is>
          <t>MIX976</t>
        </is>
      </c>
      <c r="B1651" t="inlineStr">
        <is>
          <t>1,3-nonanediol acetate (mixed esters)</t>
        </is>
      </c>
      <c r="C1651" t="n">
        <v>0</v>
      </c>
      <c r="J1651" t="inlineStr">
        <is>
          <t>https://www.chemicalbull.com/images/product/MSDS-1763617696.pdf?srsltid=AfmBOorJpWFjffQr96sQdJrC6tAyoG5BQsqHNlRsVXo3YR7foSJfYMBO</t>
        </is>
      </c>
    </row>
    <row r="1652">
      <c r="A1652" t="inlineStr">
        <is>
          <t>MIX977</t>
        </is>
      </c>
      <c r="B1652" t="inlineStr">
        <is>
          <t>Cinnamon bark oil, "Ceylon"</t>
        </is>
      </c>
      <c r="C1652" t="n">
        <v>0</v>
      </c>
      <c r="J1652" t="inlineStr">
        <is>
          <t>https://www.chemicalbull.com/images/product/MSDS-1759303264.pdf?srsltid=AfmBOoqng8KkIHqRhg2CFyDIU3Y5WyAjW1gw-9-iaFPbjDd78lzS8X4q</t>
        </is>
      </c>
      <c r="L1652" t="inlineStr">
        <is>
          <t>local</t>
        </is>
      </c>
      <c r="M1652" t="inlineStr">
        <is>
          <t>ingredient_source_audit/highlighted/d8d1c9206bfb2223_highlighted.pdf</t>
        </is>
      </c>
    </row>
    <row r="1653">
      <c r="A1653" t="inlineStr">
        <is>
          <t>MIX978</t>
        </is>
      </c>
      <c r="B1653" t="inlineStr">
        <is>
          <t>Clary sage oil</t>
        </is>
      </c>
      <c r="C1653" t="n">
        <v>0</v>
      </c>
      <c r="J1653" t="inlineStr">
        <is>
          <t>https://www.newdirectionsaromatics.com/msds/SDS_ClarySageOrganicEO.pdf</t>
        </is>
      </c>
    </row>
    <row r="1654">
      <c r="A1654" t="inlineStr">
        <is>
          <t>MIX979</t>
        </is>
      </c>
      <c r="B1654" t="inlineStr">
        <is>
          <t>Juniper berry oil</t>
        </is>
      </c>
      <c r="C1654" t="n">
        <v>0</v>
      </c>
      <c r="J1654" t="inlineStr">
        <is>
          <t>https://www.vigon.com/product/juniper-berry-oil/?doc=MSDS/501405_vigon_sds_us_english.pdf&amp;namee=JuniperBerryOilSDS</t>
        </is>
      </c>
    </row>
    <row r="1655">
      <c r="A1655" t="inlineStr">
        <is>
          <t>MIX98</t>
        </is>
      </c>
      <c r="B1655" t="inlineStr">
        <is>
          <t>Chemsico Pesticide Granules WI-N</t>
        </is>
      </c>
      <c r="C1655" t="n">
        <v>8</v>
      </c>
      <c r="D1655" t="inlineStr">
        <is>
          <t>Dolomite granules | Urea Granular | Potassium Chloride | Sulfur | 2,4-D dimethylamine salt | Dicamba-dimethylammonium | Mecoprop-dimethylammonium | gamma-Cyhalothrin</t>
        </is>
      </c>
      <c r="E1655" t="inlineStr">
        <is>
          <t>Granular / Granules</t>
        </is>
      </c>
      <c r="H1655" t="inlineStr">
        <is>
          <t>P3_loose_phrase</t>
        </is>
      </c>
      <c r="J1655" t="inlineStr">
        <is>
          <t>http://assetcloud01.roccommerce.net/files/_reinders/7/10/4/rp20-0-10t_sds.pdf</t>
        </is>
      </c>
    </row>
    <row r="1656">
      <c r="A1656" t="inlineStr">
        <is>
          <t>MIX980</t>
        </is>
      </c>
      <c r="B1656" t="inlineStr">
        <is>
          <t>Cumin oil</t>
        </is>
      </c>
      <c r="C1656" t="n">
        <v>0</v>
      </c>
      <c r="J1656" t="inlineStr">
        <is>
          <t>https://www.vigon.com/product/cumin-oil/?doc=MSDS/500101_vigon_sds_us_english.pdf&amp;namee=CuminOilSDS</t>
        </is>
      </c>
    </row>
    <row r="1657">
      <c r="A1657" t="inlineStr">
        <is>
          <t>MIX981</t>
        </is>
      </c>
      <c r="B1657" t="inlineStr">
        <is>
          <t>Spike lavender oil</t>
        </is>
      </c>
      <c r="C1657" t="n">
        <v>1</v>
      </c>
      <c r="D1657" t="inlineStr">
        <is>
          <t>Nikura</t>
        </is>
      </c>
      <c r="J1657" t="inlineStr">
        <is>
          <t>https://nikura.blob.core.windows.net/pdfs/Safety_Data_Sheet_Spike_Lavender_Essential_Oil_EO-SPIL.pdf</t>
        </is>
      </c>
      <c r="L1657" t="inlineStr">
        <is>
          <t>local</t>
        </is>
      </c>
      <c r="M1657" t="inlineStr">
        <is>
          <t>ingredient_source_audit/highlighted/b292464584614898_highlighted.pdf</t>
        </is>
      </c>
    </row>
    <row r="1658">
      <c r="A1658" t="inlineStr">
        <is>
          <t>MIX982</t>
        </is>
      </c>
      <c r="B1658" t="inlineStr">
        <is>
          <t>Peru balsam oil</t>
        </is>
      </c>
      <c r="C1658" t="n">
        <v>0</v>
      </c>
      <c r="J1658" t="inlineStr">
        <is>
          <t>https://www.vigon.com/product/peru-balsam-oil-extra/?doc=MSDS/501207_vigon_sds_us_english.pdf&amp;namee=PeruBalsamOilExtraSDS</t>
        </is>
      </c>
      <c r="L1658" t="inlineStr">
        <is>
          <t>local</t>
        </is>
      </c>
      <c r="M1658" t="inlineStr">
        <is>
          <t>ingredient_source_audit/highlighted/c472e1c805a76826_highlighted.pdf</t>
        </is>
      </c>
    </row>
    <row r="1659">
      <c r="A1659" t="inlineStr">
        <is>
          <t>MIX983</t>
        </is>
      </c>
      <c r="B1659" t="inlineStr">
        <is>
          <t>Cedarwood oil Virginia</t>
        </is>
      </c>
      <c r="C1659" t="n">
        <v>0</v>
      </c>
      <c r="J1659" t="inlineStr">
        <is>
          <t>https://www.vigon.com/product/cedarwood-oil-virginia/?doc=MSDS/500489_vigon_sds_us_english.pdf&amp;namee=CedarwoodOilVirginiaSDS</t>
        </is>
      </c>
    </row>
    <row r="1660">
      <c r="A1660" t="inlineStr">
        <is>
          <t>MIX984</t>
        </is>
      </c>
      <c r="B1660" t="inlineStr">
        <is>
          <t>Cedryl acetate</t>
        </is>
      </c>
      <c r="C1660" t="n">
        <v>1</v>
      </c>
      <c r="D1660" t="inlineStr">
        <is>
          <t>Cedryl Acetate</t>
        </is>
      </c>
      <c r="J1660" t="inlineStr">
        <is>
          <t>https://shop.perfumersapprentice.com/msds/6025.pdf</t>
        </is>
      </c>
    </row>
    <row r="1661">
      <c r="A1661" t="inlineStr">
        <is>
          <t>MIX985</t>
        </is>
      </c>
      <c r="B1661" t="inlineStr">
        <is>
          <t>Guaiac wood acetate</t>
        </is>
      </c>
      <c r="C1661" t="n">
        <v>0</v>
      </c>
      <c r="J1661" t="inlineStr">
        <is>
          <t>https://www.chemos.de/import/data/msds/GB_en/61789-17-1-A0026917-GB-en.pdf</t>
        </is>
      </c>
    </row>
    <row r="1662">
      <c r="A1662" t="inlineStr">
        <is>
          <t>MIX986</t>
        </is>
      </c>
      <c r="B1662" t="inlineStr">
        <is>
          <t>Orange oil expressed</t>
        </is>
      </c>
      <c r="C1662" t="n">
        <v>0</v>
      </c>
      <c r="J1662" t="inlineStr">
        <is>
          <t>https://www.thepondshop.com.au/wp-content/uploads/2025/01/Orange-Oil-SDS.pdf?srsltid=AfmBOorkKSuYvAvQqbketMUBL50up2GG-042Qv7rsF0gf2_qplmVyWHI</t>
        </is>
      </c>
      <c r="L1662" t="inlineStr">
        <is>
          <t>local</t>
        </is>
      </c>
      <c r="M1662" t="inlineStr">
        <is>
          <t>ingredient_source_audit/highlighted/c8b7f6e94be7fa9a_highlighted.pdf</t>
        </is>
      </c>
    </row>
    <row r="1663">
      <c r="A1663" t="inlineStr">
        <is>
          <t>MIX987</t>
        </is>
      </c>
      <c r="B1663" t="inlineStr">
        <is>
          <t>Palmarosa oil</t>
        </is>
      </c>
      <c r="C1663" t="n">
        <v>0</v>
      </c>
      <c r="J1663" t="inlineStr">
        <is>
          <t>https://www.newdirectionsaromatics.com/msds/MSDS_PalmarosaEssentialOil.pdf</t>
        </is>
      </c>
      <c r="L1663" t="inlineStr">
        <is>
          <t>local</t>
        </is>
      </c>
      <c r="M1663" t="inlineStr">
        <is>
          <t>ingredient_source_audit/highlighted/069da5e9c86f4a00_highlighted.pdf</t>
        </is>
      </c>
    </row>
    <row r="1664">
      <c r="A1664" t="inlineStr">
        <is>
          <t>MIX988</t>
        </is>
      </c>
      <c r="B1664" t="inlineStr">
        <is>
          <t>Sage oil Dalmatian</t>
        </is>
      </c>
      <c r="C1664" t="n">
        <v>0</v>
      </c>
      <c r="J1664" t="inlineStr">
        <is>
          <t>https://www.lgbotanicals.com/assets/images/SDS-SAGE%20DALMATION.pdf?srsltid=AfmBOoqRhiIx6-Yfh7nOK1rn_Tb4E7HxrrGy_iy3w8Atb630njY5Vl3A</t>
        </is>
      </c>
    </row>
    <row r="1665">
      <c r="A1665" t="inlineStr">
        <is>
          <t>MIX989</t>
        </is>
      </c>
      <c r="B1665" t="inlineStr">
        <is>
          <t>Thyme oil, red</t>
        </is>
      </c>
      <c r="C1665" t="n">
        <v>0</v>
      </c>
      <c r="J1665" t="inlineStr">
        <is>
          <t>https://www.newdirectionsaromatics.com/msds/MSDS_ThymeRedEssentialOil.pdf</t>
        </is>
      </c>
    </row>
    <row r="1666">
      <c r="A1666" t="inlineStr">
        <is>
          <t>MIX99</t>
        </is>
      </c>
      <c r="B1666" t="inlineStr">
        <is>
          <t>Certifect for Dogs</t>
        </is>
      </c>
      <c r="C1666" t="n">
        <v>5</v>
      </c>
      <c r="D1666" t="inlineStr">
        <is>
          <t>Principal Components: ,2-Propandiol | Oil Red O | Fipronil | Amitraz | S-Methoprene</t>
        </is>
      </c>
      <c r="J1666" t="inlineStr">
        <is>
          <t>https://www.lifelinecelltech.com/pdf-docs/SDS/SDS%20for%20CM-0054.pdf?srsltid=AfmBOoqU8Nr9Ld_xroSm6gq-36kN1yEe-WhZy6T3M9N2WGG3QVZpb4tK</t>
        </is>
      </c>
    </row>
    <row r="1667">
      <c r="A1667" t="inlineStr">
        <is>
          <t>MIX990</t>
        </is>
      </c>
      <c r="B1667" t="inlineStr">
        <is>
          <t>Tonka absolute</t>
        </is>
      </c>
      <c r="C1667" t="n">
        <v>0</v>
      </c>
      <c r="J1667" t="inlineStr">
        <is>
          <t>https://www.johndwalsh.com/wp-content/uploads/2020/06/TONKA-BEAN-ABSOLUTE-TONKA0010-SDS.pdf</t>
        </is>
      </c>
      <c r="L1667" t="inlineStr">
        <is>
          <t>local</t>
        </is>
      </c>
      <c r="M1667" t="inlineStr">
        <is>
          <t>ingredient_source_audit/highlighted/02f7ea71b011825e_highlighted.pdf</t>
        </is>
      </c>
    </row>
    <row r="1668">
      <c r="A1668" t="inlineStr">
        <is>
          <t>MIX991</t>
        </is>
      </c>
      <c r="B1668" t="inlineStr">
        <is>
          <t>Myrrh oil</t>
        </is>
      </c>
      <c r="C1668" t="n">
        <v>1</v>
      </c>
      <c r="D1668" t="inlineStr">
        <is>
          <t>Commiphora Myrrha;: -7. Section 3. Composition / information on ingredients. Name. EC. REACH Registration. No.. Contains</t>
        </is>
      </c>
      <c r="J1668" t="inlineStr">
        <is>
          <t>https://nikura.blob.core.windows.net/pdfs/Safety_Data_Sheet_Myrrh_Thin_Essential_Oil_EO-MYRRH.pdf</t>
        </is>
      </c>
      <c r="L1668" t="inlineStr">
        <is>
          <t>local</t>
        </is>
      </c>
      <c r="M1668" t="inlineStr">
        <is>
          <t>ingredient_source_audit/highlighted/9d4a465b2a0b8809_highlighted.pdf</t>
        </is>
      </c>
    </row>
    <row r="1669">
      <c r="A1669" t="inlineStr">
        <is>
          <t>MIX992</t>
        </is>
      </c>
      <c r="B1669" t="inlineStr">
        <is>
          <t>Sage oil, Spanish</t>
        </is>
      </c>
      <c r="C1669" t="n">
        <v>0</v>
      </c>
      <c r="J1669" t="inlineStr">
        <is>
          <t>https://www.newdirectionsaromatics.com/msds/SDS_SpanishSageEssentialOil.pdf</t>
        </is>
      </c>
      <c r="L1669" t="inlineStr">
        <is>
          <t>local</t>
        </is>
      </c>
      <c r="M1669" t="inlineStr">
        <is>
          <t>ingredient_source_audit/highlighted/d51b33e0a3a564e7_highlighted.pdf</t>
        </is>
      </c>
    </row>
    <row r="1670">
      <c r="A1670" t="inlineStr">
        <is>
          <t>MIX993</t>
        </is>
      </c>
      <c r="B1670" t="inlineStr">
        <is>
          <t>Galbanum resin</t>
        </is>
      </c>
      <c r="C1670" t="n">
        <v>1</v>
      </c>
      <c r="D1670" t="inlineStr">
        <is>
          <t>CAS No. 8023-91-4. Recommended use of the chemical and restrictions on use. Recommended use. Aromatic Ingredient (s).</t>
        </is>
      </c>
      <c r="J1670" t="inlineStr">
        <is>
          <t>https://shop.perfumersapprentice.com/msds/9561.pdf</t>
        </is>
      </c>
      <c r="L1670" t="inlineStr">
        <is>
          <t>local</t>
        </is>
      </c>
      <c r="M1670" t="inlineStr">
        <is>
          <t>ingredient_source_audit/highlighted/c9e668e3aa12ca94_highlighted.pdf</t>
        </is>
      </c>
    </row>
    <row r="1671">
      <c r="A1671" t="inlineStr">
        <is>
          <t>MIX994</t>
        </is>
      </c>
      <c r="B1671" t="inlineStr">
        <is>
          <t>Sage clary oil, Russian</t>
        </is>
      </c>
      <c r="C1671" t="n">
        <v>0</v>
      </c>
      <c r="J1671" t="inlineStr">
        <is>
          <t>https://www.newdirectionsaromatics.com/msds/SDS_ClarySageOrganicEO.pdf</t>
        </is>
      </c>
    </row>
    <row r="1672">
      <c r="A1672" t="inlineStr">
        <is>
          <t>MIX995</t>
        </is>
      </c>
      <c r="B1672" t="inlineStr">
        <is>
          <t>Mandarin oil, expressed</t>
        </is>
      </c>
      <c r="C1672" t="n">
        <v>1</v>
      </c>
      <c r="D1672" t="inlineStr">
        <is>
          <t>Citrus Reticulata;: -9. Section 3. Composition / information on ingredients. Name. EC. REACH Registration. No.. Contains</t>
        </is>
      </c>
      <c r="J1672" t="inlineStr">
        <is>
          <t>https://nikura.blob.core.windows.net/pdfs/Safety_Data_Sheet_Mandarin_Essential_Oil_EO-MAN.pdf</t>
        </is>
      </c>
      <c r="L1672" t="inlineStr">
        <is>
          <t>local</t>
        </is>
      </c>
      <c r="M1672" t="inlineStr">
        <is>
          <t>ingredient_source_audit/highlighted/0f42d62e543be312_highlighted.pdf</t>
        </is>
      </c>
    </row>
    <row r="1673">
      <c r="A1673" t="inlineStr">
        <is>
          <t>MIX996</t>
        </is>
      </c>
      <c r="B1673" t="inlineStr">
        <is>
          <t>Cornmint oil</t>
        </is>
      </c>
      <c r="C1673" t="n">
        <v>0</v>
      </c>
      <c r="J1673" t="inlineStr">
        <is>
          <t>https://johndwalsh.com/wp-content/uploads/2016/09/CORNMINT-OIL-SDS.pdf</t>
        </is>
      </c>
      <c r="L1673" t="inlineStr">
        <is>
          <t>local</t>
        </is>
      </c>
      <c r="M1673" t="inlineStr">
        <is>
          <t>ingredient_source_audit/highlighted/a18a62fe17ca9bb7_highlighted.pdf</t>
        </is>
      </c>
    </row>
    <row r="1674">
      <c r="A1674" t="inlineStr">
        <is>
          <t>MIX997</t>
        </is>
      </c>
      <c r="B1674" t="inlineStr">
        <is>
          <t>Cedarwood oil Texas</t>
        </is>
      </c>
      <c r="C1674" t="n">
        <v>0</v>
      </c>
      <c r="J1674" t="inlineStr">
        <is>
          <t>https://www.vigon.com/product/cedarwood-oil-texas/?doc=MSDS/501090_vigon_sds_us_english.pdf&amp;namee=CedarwoodOilTexasSDS</t>
        </is>
      </c>
    </row>
    <row r="1675">
      <c r="A1675" t="inlineStr">
        <is>
          <t>MIX998</t>
        </is>
      </c>
      <c r="B1675" t="inlineStr">
        <is>
          <t>Balsam copaiba</t>
        </is>
      </c>
      <c r="C1675" t="n">
        <v>0</v>
      </c>
      <c r="J1675" t="inlineStr">
        <is>
          <t>https://www.newdirectionsaromatics.com/msds/MSDS_CopaibaBalsamEssentialOil.pdf</t>
        </is>
      </c>
    </row>
    <row r="1676">
      <c r="A1676" t="inlineStr">
        <is>
          <t>MIX999</t>
        </is>
      </c>
      <c r="B1676" t="inlineStr">
        <is>
          <t>Hyacinth absolute</t>
        </is>
      </c>
      <c r="C1676" t="n">
        <v>0</v>
      </c>
      <c r="J1676" t="inlineStr">
        <is>
          <t>https://www.amphora-aromatics.com/images/product/215%20Hyacinth%20Absolute%20-%20SDS%20-%20Version%204.pdf?srsltid=AfmBOooRPAvnZg5dC9evyyBww8FqYQs6fl4vVK6eKzFt9vCqFiEU6ec7</t>
        </is>
      </c>
      <c r="L1676" t="inlineStr">
        <is>
          <t>local</t>
        </is>
      </c>
      <c r="M1676" t="inlineStr">
        <is>
          <t>ingredient_source_audit/highlighted/9e371edb24a00200_highlighted.pdf</t>
        </is>
      </c>
    </row>
  </sheetData>
  <autoFilter ref="A1:Q1676"/>
  <dataValidations count="1">
    <dataValidation sqref="Q2:Q1676" showDropDown="0" showInputMessage="0" showErrorMessage="0" allowBlank="1" type="list">
      <formula1>"미확인,검증완료,정보없음,재검토필요"</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676"/>
  <sheetViews>
    <sheetView workbookViewId="0">
      <pane ySplit="1" topLeftCell="A2" activePane="bottomLeft" state="frozen"/>
      <selection pane="bottomLeft" activeCell="A1" sqref="A1"/>
    </sheetView>
  </sheetViews>
  <sheetFormatPr baseColWidth="10" defaultColWidth="8.83203125" defaultRowHeight="17"/>
  <cols>
    <col width="18" customWidth="1" min="1" max="1"/>
    <col width="16" customWidth="1" min="2" max="2"/>
    <col width="20" customWidth="1" min="3" max="3"/>
    <col width="19" customWidth="1" min="4" max="4"/>
    <col width="20" customWidth="1" min="5" max="5"/>
    <col width="15" customWidth="1" min="6" max="6"/>
    <col width="16" customWidth="1" min="7" max="8"/>
    <col width="24" customWidth="1" min="9" max="9"/>
    <col width="25" customWidth="1" min="10" max="11"/>
    <col width="18" customWidth="1" min="12" max="12"/>
    <col width="14" customWidth="1" min="13" max="13"/>
    <col width="12" customWidth="1" min="14" max="18"/>
  </cols>
  <sheetData>
    <row r="1">
      <c r="A1" s="3" t="inlineStr">
        <is>
          <t>Formulation_ID</t>
        </is>
      </c>
      <c r="B1" s="3" t="inlineStr">
        <is>
          <t>product_name</t>
        </is>
      </c>
      <c r="C1" s="3" t="inlineStr">
        <is>
          <t>ingredient_names</t>
        </is>
      </c>
      <c r="D1" s="3" t="inlineStr">
        <is>
          <t>tox_signal_word</t>
        </is>
      </c>
      <c r="E1" s="3" t="inlineStr">
        <is>
          <t>tox_h_statements</t>
        </is>
      </c>
      <c r="F1" s="3" t="inlineStr">
        <is>
          <t>cat_eye_ghs</t>
        </is>
      </c>
      <c r="G1" s="3" t="inlineStr">
        <is>
          <t>cat_skin_ghs</t>
        </is>
      </c>
      <c r="H1" s="3" t="inlineStr">
        <is>
          <t>cat_sens_ghs</t>
        </is>
      </c>
      <c r="I1" s="3" t="inlineStr">
        <is>
          <t>sds_grade_status_eye</t>
        </is>
      </c>
      <c r="J1" s="3" t="inlineStr">
        <is>
          <t>sds_grade_status_skin</t>
        </is>
      </c>
      <c r="K1" s="3" t="inlineStr">
        <is>
          <t>sds_grade_status_sens</t>
        </is>
      </c>
      <c r="L1" s="3" t="inlineStr">
        <is>
          <t>tox_source_url</t>
        </is>
      </c>
      <c r="M1" s="3" t="inlineStr">
        <is>
          <t>doc_source</t>
        </is>
      </c>
      <c r="N1" s="3" t="inlineStr">
        <is>
          <t>doc_rel</t>
        </is>
      </c>
      <c r="O1" s="4" t="inlineStr">
        <is>
          <t>신규소스링크</t>
        </is>
      </c>
      <c r="P1" s="4" t="inlineStr">
        <is>
          <t>추출정보</t>
        </is>
      </c>
      <c r="Q1" s="4" t="inlineStr">
        <is>
          <t>메모</t>
        </is>
      </c>
      <c r="R1" s="4" t="inlineStr">
        <is>
          <t>검증여부</t>
        </is>
      </c>
    </row>
    <row r="2">
      <c r="A2" t="inlineStr">
        <is>
          <t>Cancer_PID_1057</t>
        </is>
      </c>
      <c r="B2" t="inlineStr">
        <is>
          <t>Xylenes (Mixed)</t>
        </is>
      </c>
      <c r="C2" t="inlineStr">
        <is>
          <t>Xylene | Ethylbenzene | Cumene</t>
        </is>
      </c>
      <c r="I2" t="inlineStr">
        <is>
          <t>no_sds</t>
        </is>
      </c>
      <c r="J2" t="inlineStr">
        <is>
          <t>no_sds</t>
        </is>
      </c>
      <c r="K2" t="inlineStr">
        <is>
          <t>no_sds</t>
        </is>
      </c>
      <c r="L2" t="inlineStr">
        <is>
          <t>https://specchem.com/wp-content/uploads/2023/03/Xylene-SDS.pdf</t>
        </is>
      </c>
      <c r="P2" t="inlineStr">
        <is>
          <t>Danger / H226(가연성 액체/증기), H304(삼켜서 기도로 유입되면 치명적일 수 있음), H312+H332(피부접촉 또는 흡입시 유해), H315(피부자극), H319(눈에 심한 자극), H335(호흡기 자극 가능), H351(흡입시 암 유발 의심), H373(장기/반복 노출시 장기손상(귀) 가능)</t>
        </is>
      </c>
    </row>
    <row r="3">
      <c r="A3" t="inlineStr">
        <is>
          <t>Cancer_PID_108</t>
        </is>
      </c>
      <c r="B3" t="inlineStr">
        <is>
          <t>AZT; 3TC</t>
        </is>
      </c>
      <c r="C3" t="inlineStr">
        <is>
          <t>Lamivudine</t>
        </is>
      </c>
      <c r="I3" t="inlineStr">
        <is>
          <t>no_sds</t>
        </is>
      </c>
      <c r="J3" t="inlineStr">
        <is>
          <t>no_sds</t>
        </is>
      </c>
      <c r="K3" t="inlineStr">
        <is>
          <t>no_sds</t>
        </is>
      </c>
      <c r="L3" t="inlineStr">
        <is>
          <t>https://file.medchemexpress.com/batch_PDF/HY-B0250/Lamivudine-SDS-MedChemExpress.pdf</t>
        </is>
      </c>
      <c r="P3" t="inlineStr">
        <is>
          <t>Warning / H361 - 생식능력 또는 태아에 손상을 일으킬 것으로 의심됨</t>
        </is>
      </c>
      <c r="Q3" t="inlineStr">
        <is>
          <t>제품명은 AZT+3TC 병용을 시사하나 ingredient_names에는 Lamivudine만 등재되어 있어, 등재된 성분(Lamivudine) 기준으로만 매칭 확인함</t>
        </is>
      </c>
    </row>
    <row r="4">
      <c r="A4" t="inlineStr">
        <is>
          <t>Cancer_PID_12</t>
        </is>
      </c>
      <c r="B4" t="inlineStr">
        <is>
          <t>3'-Azido-3'-Deoxythymidine (AZT); Lamivudine (3TC)</t>
        </is>
      </c>
      <c r="C4" t="inlineStr">
        <is>
          <t>3'-Azido-3'-Deoxythymidine | Lamivudine</t>
        </is>
      </c>
      <c r="I4" t="inlineStr">
        <is>
          <t>no_sds</t>
        </is>
      </c>
      <c r="J4" t="inlineStr">
        <is>
          <t>no_sds</t>
        </is>
      </c>
      <c r="K4" t="inlineStr">
        <is>
          <t>no_sds</t>
        </is>
      </c>
      <c r="Q4" t="inlineStr">
        <is>
          <t>AZT+3TC 병용조합(연구/독성평가용)으로 두 성분을 함께 다루는 상용 SDS 없음; 개별 성분 SDS는 존재하나 도구 제약(웹서치 불가, WebFetch만 가용)으로 확인 불가</t>
        </is>
      </c>
    </row>
    <row r="5">
      <c r="A5" t="inlineStr">
        <is>
          <t>Cancer_PID_13</t>
        </is>
      </c>
      <c r="B5" t="inlineStr">
        <is>
          <t>3'-Azido-3'-Deoxythymidine (AZT); Lamivudine (3TC); Nelfinavir Mesylate (NFV)</t>
        </is>
      </c>
      <c r="C5" t="inlineStr">
        <is>
          <t>3'-Azido-3'-Deoxythymidine | Lamivudine | Nelfinavir Mesylate</t>
        </is>
      </c>
      <c r="I5" t="inlineStr">
        <is>
          <t>no_sds</t>
        </is>
      </c>
      <c r="J5" t="inlineStr">
        <is>
          <t>no_sds</t>
        </is>
      </c>
      <c r="K5" t="inlineStr">
        <is>
          <t>no_sds</t>
        </is>
      </c>
      <c r="Q5" t="inlineStr">
        <is>
          <t>3제 병용조합(연구용)으로 3성분 전체를 다루는 SDS 없음; 도구 제약으로 개별 성분 확인도 불가</t>
        </is>
      </c>
    </row>
    <row r="6">
      <c r="A6" t="inlineStr">
        <is>
          <t>Cancer_PID_14</t>
        </is>
      </c>
      <c r="B6" t="inlineStr">
        <is>
          <t>3'-Azido-3'-Deoxythymidine (AZT); Lamivudine (3TC); Nevirapine (NVP)</t>
        </is>
      </c>
      <c r="C6" t="inlineStr">
        <is>
          <t>3'-Azido-3'-Deoxythymidine | Lamivudine | Nevirapine</t>
        </is>
      </c>
      <c r="D6" t="inlineStr">
        <is>
          <t>warning</t>
        </is>
      </c>
      <c r="E6" t="inlineStr">
        <is>
          <t>H361</t>
        </is>
      </c>
      <c r="I6" t="inlineStr">
        <is>
          <t>not_stated</t>
        </is>
      </c>
      <c r="J6" t="inlineStr">
        <is>
          <t>not_stated</t>
        </is>
      </c>
      <c r="K6" t="inlineStr">
        <is>
          <t>not_stated</t>
        </is>
      </c>
      <c r="L6" t="inlineStr">
        <is>
          <t>https://file.medchemexpress.com/batch_PDF/HY-B0250/Lamivudine-SDS-MedChemExpress.pdf</t>
        </is>
      </c>
      <c r="M6" t="inlineStr">
        <is>
          <t>url</t>
        </is>
      </c>
      <c r="Q6" t="inlineStr">
        <is>
          <t>성분 불일치: 힌트 SDS(MedChemExpress)는 Lamivudine 단일물질(CAS 134678-17-4)만 다루며 AZT, Nevirapine 미포함. 3제 병용조합 전체를 다루는 SDS는 못 찾음(도구 제약)</t>
        </is>
      </c>
    </row>
    <row r="7">
      <c r="A7" t="inlineStr">
        <is>
          <t>Cancer_PID_141</t>
        </is>
      </c>
      <c r="B7" t="inlineStr">
        <is>
          <t>Beta-nitrostyrene; Styrene</t>
        </is>
      </c>
      <c r="C7" t="inlineStr">
        <is>
          <t>Beta-nitrostyrene | Styrene</t>
        </is>
      </c>
      <c r="I7" t="inlineStr">
        <is>
          <t>no_sds</t>
        </is>
      </c>
      <c r="J7" t="inlineStr">
        <is>
          <t>no_sds</t>
        </is>
      </c>
      <c r="K7" t="inlineStr">
        <is>
          <t>no_sds</t>
        </is>
      </c>
      <c r="Q7" t="inlineStr">
        <is>
          <t>혼합물에 대한 SDS 못 찾음; 도구 제약(웹서치 불가)으로 개별 성분(스티렌 등) 확인도 실패</t>
        </is>
      </c>
    </row>
    <row r="8">
      <c r="A8" t="inlineStr">
        <is>
          <t>Cancer_PID_15</t>
        </is>
      </c>
      <c r="B8" t="inlineStr">
        <is>
          <t>3'-Azido-3'-deoxythymidine; 2',3'-Dideoxycytidine</t>
        </is>
      </c>
      <c r="C8" t="inlineStr">
        <is>
          <t>3'-Azido-3'-deoxythymidine | 2',3'-Dideoxycytidine</t>
        </is>
      </c>
      <c r="I8" t="inlineStr">
        <is>
          <t>no_sds</t>
        </is>
      </c>
      <c r="J8" t="inlineStr">
        <is>
          <t>no_sds</t>
        </is>
      </c>
      <c r="K8" t="inlineStr">
        <is>
          <t>no_sds</t>
        </is>
      </c>
      <c r="Q8" t="inlineStr">
        <is>
          <t>AZT+ddC 병용조합(연구용)으로 두 성분을 함께 다루는 SDS 없음; 도구 제약으로 개별 확인도 불가</t>
        </is>
      </c>
    </row>
    <row r="9">
      <c r="A9" t="inlineStr">
        <is>
          <t>Cancer_PID_159</t>
        </is>
      </c>
      <c r="B9" t="inlineStr">
        <is>
          <t>Bis(2-chloro-1-methylethyl)ether (~70); 2-Chloro-1-methylethyl(2-chloropropyl)ether (~30)</t>
        </is>
      </c>
      <c r="C9" t="inlineStr">
        <is>
          <t>Bisether | 2-Chloro-1-methylethylether</t>
        </is>
      </c>
      <c r="I9" t="inlineStr">
        <is>
          <t>no_sds</t>
        </is>
      </c>
      <c r="J9" t="inlineStr">
        <is>
          <t>no_sds</t>
        </is>
      </c>
      <c r="K9" t="inlineStr">
        <is>
          <t>no_sds</t>
        </is>
      </c>
      <c r="Q9" t="inlineStr">
        <is>
          <t>기술등급 이성질체 혼합물(비율 지정)에 대한 SDS 못 찾음; ECHA/PubChem 접근이 도구 제약(403/JS렌더링)으로 실패</t>
        </is>
      </c>
    </row>
    <row r="10">
      <c r="A10" t="inlineStr">
        <is>
          <t>Cancer_PID_16</t>
        </is>
      </c>
      <c r="B10" t="inlineStr">
        <is>
          <t>3'-Azido-3'-deoxythymidine; 2',3'-Dideoxyinosine (AIDS Initiative)</t>
        </is>
      </c>
      <c r="C10" t="inlineStr">
        <is>
          <t>3'-Azido-3'-deoxythymidine | 2',3'-Dideoxyinosine</t>
        </is>
      </c>
      <c r="I10" t="inlineStr">
        <is>
          <t>no_sds</t>
        </is>
      </c>
      <c r="J10" t="inlineStr">
        <is>
          <t>no_sds</t>
        </is>
      </c>
      <c r="K10" t="inlineStr">
        <is>
          <t>no_sds</t>
        </is>
      </c>
      <c r="Q10" t="inlineStr">
        <is>
          <t>AZT+ddI 병용조합(AIDS Initiative 연구용)으로 두 성분을 함께 다루는 SDS 없음; 도구 제약으로 개별 확인도 불가</t>
        </is>
      </c>
    </row>
    <row r="11">
      <c r="A11" t="inlineStr">
        <is>
          <t>Cancer_PID_6</t>
        </is>
      </c>
      <c r="B11" t="inlineStr">
        <is>
          <t>1,2,3,6,7,8-Hexachlorodibenzo-p-dioxin; 1,2,3,7,8,9-Hexachlorodibenzo-p-dioxin</t>
        </is>
      </c>
      <c r="C11" t="inlineStr">
        <is>
          <t>1,2,3,6,7,8-Hexachlorodibenzo-p-dioxin | 1,2,3,7,8,9-Hexachlorodibenzo-p-dioxin</t>
        </is>
      </c>
      <c r="I11" t="inlineStr">
        <is>
          <t>no_sds</t>
        </is>
      </c>
      <c r="J11" t="inlineStr">
        <is>
          <t>no_sds</t>
        </is>
      </c>
      <c r="K11" t="inlineStr">
        <is>
          <t>no_sds</t>
        </is>
      </c>
      <c r="L11" t="inlineStr">
        <is>
          <t>https://www.chemicalbook.com/msds/123678-hexachlorodibenzo-p-dioxin.pdf</t>
        </is>
      </c>
      <c r="P11" t="inlineStr">
        <is>
          <t>Danger / H301 (삼키면 유독함), H319 (눈에 심한 자극), H413 (장기적 수생생물 유해)</t>
        </is>
      </c>
      <c r="Q11" t="inlineStr">
        <is>
          <t>제공된 SDS(ChemicalBook)는 CAS 57653-85-7, 1,2,3,6,7,8-HxCDD만 해당되며 1,2,3,7,8,9-HxCDD 이성질체는 포함되지 않음(부분 일치)</t>
        </is>
      </c>
    </row>
    <row r="12">
      <c r="A12" t="inlineStr">
        <is>
          <t>Cancer_PID_9</t>
        </is>
      </c>
      <c r="B12" t="inlineStr">
        <is>
          <t>2,4-Dinitrotoluene; 2,6-Dinitrotoluene</t>
        </is>
      </c>
      <c r="C12" t="inlineStr">
        <is>
          <t>2,4-Dinitrotoluene | 2,6-Dinitrotoluene</t>
        </is>
      </c>
      <c r="I12" t="inlineStr">
        <is>
          <t>no_sds</t>
        </is>
      </c>
      <c r="J12" t="inlineStr">
        <is>
          <t>no_sds</t>
        </is>
      </c>
      <c r="K12" t="inlineStr">
        <is>
          <t>no_sds</t>
        </is>
      </c>
      <c r="L12" t="inlineStr">
        <is>
          <t>https://pim-resources.coleparmer.com/sds/86572.pdf</t>
        </is>
      </c>
      <c r="P12" t="inlineStr">
        <is>
          <t>Danger! (긴급개요 표기, 정식 GHS 신호어 형식 아님) / EU R-phrases: R23/24/25(흡입/피부접촉/삼킴 시 유독), R45(발암 가능성), R48/22(장기노출 시 건강손상 위험), R62(생식능력 저해 가능), R51/53(수생생물 유독, 장기적 유해영향), R68(비가역적 영향 가능)</t>
        </is>
      </c>
      <c r="Q12" t="inlineStr">
        <is>
          <t>구형(2005년) MSDS 형식으로 GHS 신호어/H코드 대신 EU R-phrase 체계 사용 (WHMIS D1B, D2A)</t>
        </is>
      </c>
    </row>
    <row r="13">
      <c r="A13" t="inlineStr">
        <is>
          <t>Cancer_PID_957</t>
        </is>
      </c>
      <c r="B13" t="inlineStr">
        <is>
          <t>TEF evaluation (Binary mixture; PCB 126/PCB 153)</t>
        </is>
      </c>
      <c r="C13" t="inlineStr">
        <is>
          <t>TEF evaluation (Binary mixture | PCB 126/PCB 153)</t>
        </is>
      </c>
      <c r="I13" t="inlineStr">
        <is>
          <t>no_sds</t>
        </is>
      </c>
      <c r="J13" t="inlineStr">
        <is>
          <t>no_sds</t>
        </is>
      </c>
      <c r="K13" t="inlineStr">
        <is>
          <t>no_sds</t>
        </is>
      </c>
      <c r="Q13" t="inlineStr">
        <is>
          <t>실제 상업 제품이 아닌 독성등가환산(TEF) 연구용 PCB126/153 2성분 혼합물로, 매칭되는 상용 SDS가 존재하지 않을 가능성이 높음; 도구 제약으로 확인도 불가</t>
        </is>
      </c>
    </row>
    <row r="14">
      <c r="A14" t="inlineStr">
        <is>
          <t>Cancer_PID_958</t>
        </is>
      </c>
      <c r="B14" t="inlineStr">
        <is>
          <t>TEF evaluation (Dioxin mixture)</t>
        </is>
      </c>
      <c r="C14" t="inlineStr">
        <is>
          <t>TEF evaluation</t>
        </is>
      </c>
      <c r="I14" t="inlineStr">
        <is>
          <t>no_sds</t>
        </is>
      </c>
      <c r="J14" t="inlineStr">
        <is>
          <t>no_sds</t>
        </is>
      </c>
      <c r="K14" t="inlineStr">
        <is>
          <t>no_sds</t>
        </is>
      </c>
      <c r="Q14" t="inlineStr">
        <is>
          <t>'TEF evaluation'은 독성등가환산인자 산출 방법론이며 실제 화학물질/제품이 아니므로 SDS가 존재하지 않음</t>
        </is>
      </c>
    </row>
    <row r="15">
      <c r="A15" t="inlineStr">
        <is>
          <t>Cancer_PID_959</t>
        </is>
      </c>
      <c r="B15" t="inlineStr">
        <is>
          <t>TEF Evaluation (PCB Mixture; PCB 126/PCB 118)</t>
        </is>
      </c>
      <c r="C15" t="inlineStr">
        <is>
          <t>Polychlorinated Biphenyls (PCBs) | PCB 118</t>
        </is>
      </c>
      <c r="I15" t="inlineStr">
        <is>
          <t>no_sds</t>
        </is>
      </c>
      <c r="J15" t="inlineStr">
        <is>
          <t>no_sds</t>
        </is>
      </c>
      <c r="K15" t="inlineStr">
        <is>
          <t>no_sds</t>
        </is>
      </c>
      <c r="L15" t="inlineStr">
        <is>
          <t>https://www.chemicalbook.com/msds/polychlorinated-biphenyls-pcbs.pdf</t>
        </is>
      </c>
      <c r="P15" t="inlineStr">
        <is>
          <t>Warning / H373 (장기간 또는 반복 노출 시 장기 손상 가능), H410 (장기적 영향 매우 유독, 수생생물)</t>
        </is>
      </c>
      <c r="Q15" t="inlineStr">
        <is>
          <t>제공 SDS는 일반 PCB류(CAS 1336-36-3) SDS로 PCB126/PCB118 개별 congener 전용 SDS는 아님(부분 일치); 'TEF Evaluation' 자체는 방법론명으로 실제 제품 아님</t>
        </is>
      </c>
    </row>
    <row r="16">
      <c r="A16" t="inlineStr">
        <is>
          <t>Cancer_PID_97</t>
        </is>
      </c>
      <c r="B16" t="inlineStr">
        <is>
          <t>Asbestos, amosite; dimethyl hydrazine</t>
        </is>
      </c>
      <c r="C16" t="inlineStr">
        <is>
          <t>Asbestos, Amosite | N,N-Dimethylhydrazine Standard | 1,1-Dimethylhydrazine</t>
        </is>
      </c>
      <c r="I16" t="inlineStr">
        <is>
          <t>no_sds</t>
        </is>
      </c>
      <c r="J16" t="inlineStr">
        <is>
          <t>no_sds</t>
        </is>
      </c>
      <c r="K16" t="inlineStr">
        <is>
          <t>no_sds</t>
        </is>
      </c>
      <c r="L16" t="inlineStr">
        <is>
          <t>https://www.2spi.com/catalog/documents/Final_Asbestos-Amosite.pdf</t>
        </is>
      </c>
      <c r="P16" t="inlineStr">
        <is>
          <t>Danger / H350 (암을 유발할 수 있음), H372 (장기간 또는 반복 노출 시 장기 손상)</t>
        </is>
      </c>
      <c r="Q16" t="inlineStr">
        <is>
          <t>SDS는 Asbestos, Amosite(CAS 12172-73-5)만 다루며 N,N-디메틸하이드라진 성분은 이 SDS에 포함되지 않음(두 성분이 묶인 연구용 목록으로 실제 단일 제품 아님)</t>
        </is>
      </c>
    </row>
    <row r="17">
      <c r="A17" t="inlineStr">
        <is>
          <t>Cancer_PID_98</t>
        </is>
      </c>
      <c r="B17" t="inlineStr">
        <is>
          <t>Asbestos, chrysotile(IR); dimethyl hydrazine</t>
        </is>
      </c>
      <c r="C17" t="inlineStr">
        <is>
          <t>Chrysotile</t>
        </is>
      </c>
      <c r="I17" t="inlineStr">
        <is>
          <t>no_sds</t>
        </is>
      </c>
      <c r="J17" t="inlineStr">
        <is>
          <t>no_sds</t>
        </is>
      </c>
      <c r="K17" t="inlineStr">
        <is>
          <t>no_sds</t>
        </is>
      </c>
      <c r="L17" t="inlineStr">
        <is>
          <t>https://aiha-assets.sfo2.digitaloceanspaces.com/AIHA/pat-uploads/SDSs/Chrysotile-SDS-rev-5.pdf</t>
        </is>
      </c>
      <c r="P17" t="inlineStr">
        <is>
          <t>Danger / H303+H313+H333 (삼키거나 피부접촉 또는 흡입 시 유해할 수 있음), H315+H320 (피부 및 눈 자극), H335 (호흡기계 자극 가능), H341 (유전적 결함 유발 의심), H350i (흡입 시 암을 유발할 수 있음)</t>
        </is>
      </c>
      <c r="Q17" t="inlineStr">
        <is>
          <t>제품명에 dimethyl hydrazine이 포함되나 ingredient_names는 Chrysotile만 명시되어 있어 Chrysotile 기준으로 SDS 확인함(RTI International SDS, CAS 12001-29-5 완전 일치)</t>
        </is>
      </c>
    </row>
    <row r="18">
      <c r="A18" t="inlineStr">
        <is>
          <t>Cancer_PID_99</t>
        </is>
      </c>
      <c r="B18" t="inlineStr">
        <is>
          <t>Aspirin; Phenacetin; Caffeine</t>
        </is>
      </c>
      <c r="C18" t="inlineStr">
        <is>
          <t>Aspirin | Phenacetin | Caffeine</t>
        </is>
      </c>
      <c r="D18" t="inlineStr">
        <is>
          <t>warning</t>
        </is>
      </c>
      <c r="E18" t="inlineStr">
        <is>
          <t>H302</t>
        </is>
      </c>
      <c r="I18" t="inlineStr">
        <is>
          <t>negative</t>
        </is>
      </c>
      <c r="J18" t="inlineStr">
        <is>
          <t>negative</t>
        </is>
      </c>
      <c r="K18" t="inlineStr">
        <is>
          <t>negative</t>
        </is>
      </c>
      <c r="L18" t="inlineStr">
        <is>
          <t>https://www.elementalmicroanalysis.com/documents/product/sds/PHENACETIN_20240312_EN.pdf</t>
        </is>
      </c>
      <c r="M18" t="inlineStr">
        <is>
          <t>url</t>
        </is>
      </c>
      <c r="Q18" t="inlineStr">
        <is>
          <t>3성분 혼합물(Aspirin/Phenacetin/Caffeine)이나 hint SDS(Elemental Microanalysis)는 Phenacetin 단일성분(CAS 62-44-2, 100%)만 포함, Aspirin·Caffeine 성분 정보 없음. 대체 검색으로도 3성분 혼합 제품 SDS 못 찾음(사실상 판매 중단된 APC 복합제, 통합 SDS 없음)</t>
        </is>
      </c>
    </row>
    <row r="19">
      <c r="A19" t="inlineStr">
        <is>
          <t>EyeIrritation6pack_PID10</t>
        </is>
      </c>
      <c r="B19" t="inlineStr">
        <is>
          <t>2,4-DP [(2,4-Dichlorophenoxy) propionic acid]</t>
        </is>
      </c>
      <c r="C19" t="inlineStr">
        <is>
          <t>단일 성분</t>
        </is>
      </c>
      <c r="F19" t="inlineStr">
        <is>
          <t>1</t>
        </is>
      </c>
      <c r="I19" t="inlineStr">
        <is>
          <t>no_sds</t>
        </is>
      </c>
      <c r="J19" t="inlineStr">
        <is>
          <t>no_sds</t>
        </is>
      </c>
      <c r="K19" t="inlineStr">
        <is>
          <t>no_sds</t>
        </is>
      </c>
      <c r="O19" t="inlineStr">
        <is>
          <t>https://pubchem.ncbi.nlm.nih.gov/compound/8427</t>
        </is>
      </c>
      <c r="P19" t="inlineStr">
        <is>
          <t>Danger / H302(경구유해), H312(피부접촉유해), H315(피부자극), H318(심한눈손상, Cat.1), H351(발암성의심, 일부출처), H360(생식독성의심, 일부출처), H371(장기손상의심, 일부출처)</t>
        </is>
      </c>
      <c r="Q19" t="inlineStr">
        <is>
          <t>문헌별 급성경구LD50 값 편차 있음(344~1470mg/kg); PubChem 통합 GHS분류(ECHA CLP 등) 참조, 개별 SDS 문서 아님</t>
        </is>
      </c>
    </row>
    <row r="20">
      <c r="A20" t="inlineStr">
        <is>
          <t>EyeIrritation6pack_PID100</t>
        </is>
      </c>
      <c r="B20" t="inlineStr">
        <is>
          <t>Atlantis Herbicide</t>
        </is>
      </c>
      <c r="C20" t="inlineStr">
        <is>
          <t>Mefenpyr-diethyl | Mesosulfuron-methyl | Solvent Naphtha (petroleum), heavy &gt; | Docusate sodium &lt; | Solvent Naphtha (petroleum), light aromatic &gt;= 1.00 - &lt;= | Ethylhexan-1-ol &lt; | Naphthalene &lt; | Other ingredients (non-hazardous) to | Iodosulfuron methyl ester sodium salt</t>
        </is>
      </c>
      <c r="F20" t="inlineStr">
        <is>
          <t>1</t>
        </is>
      </c>
      <c r="I20" t="inlineStr">
        <is>
          <t>no_sds</t>
        </is>
      </c>
      <c r="J20" t="inlineStr">
        <is>
          <t>no_sds</t>
        </is>
      </c>
      <c r="K20" t="inlineStr">
        <is>
          <t>no_sds</t>
        </is>
      </c>
      <c r="Q20" t="inlineStr">
        <is>
          <t>다성분 제품(Bayer, mesosulfuron/iodosulfuron/mefenpyr 등)으로 제품 전용 SDS를 찾지 못함. Bayer CropScience UK 문서스토어는 검색폼 방식이라 직접 접근 불가, 검색엔진 경로도 실패</t>
        </is>
      </c>
    </row>
    <row r="21">
      <c r="A21" t="inlineStr">
        <is>
          <t>EyeIrritation6pack_PID1000</t>
        </is>
      </c>
      <c r="B21" t="inlineStr">
        <is>
          <t>Tri-allate (#N/A)</t>
        </is>
      </c>
      <c r="C21" t="inlineStr">
        <is>
          <t>Tri-allate | Inert ingredients secret | Liquid Hydrocarbon secret to</t>
        </is>
      </c>
      <c r="F21" t="inlineStr">
        <is>
          <t>2B</t>
        </is>
      </c>
      <c r="I21" t="inlineStr">
        <is>
          <t>no_sds</t>
        </is>
      </c>
      <c r="J21" t="inlineStr">
        <is>
          <t>no_sds</t>
        </is>
      </c>
      <c r="K21" t="inlineStr">
        <is>
          <t>no_sds</t>
        </is>
      </c>
      <c r="O21" t="inlineStr">
        <is>
          <t>https://pubchem.ncbi.nlm.nih.gov/compound/5543</t>
        </is>
      </c>
      <c r="P21" t="inlineStr">
        <is>
          <t>Warning / H302(경구유해), H317(피부알레르기 가능), H373(반복노출 시 장기손상 가능), H400(수생생물에 매우 유독), H410(장기적 수생환경 유해)</t>
        </is>
      </c>
      <c r="Q21" t="inlineStr">
        <is>
          <t>문헌별 급성경구LD50 값 편차(1100 vs 2700mg/kg); 힌트의 눈자극 Cat.2B는 이번 출처에서 별도 확인 안됨</t>
        </is>
      </c>
    </row>
    <row r="22">
      <c r="A22" t="inlineStr">
        <is>
          <t>EyeIrritation6pack_PID1001</t>
        </is>
      </c>
      <c r="B22" t="inlineStr">
        <is>
          <t>Trifloxysulfuron-sodium</t>
        </is>
      </c>
      <c r="C22" t="inlineStr">
        <is>
          <t>Synonyms : Trifloxysulfuron sodium,Trifloxysulfuron sodium salt</t>
        </is>
      </c>
      <c r="D22" t="inlineStr">
        <is>
          <t>warning</t>
        </is>
      </c>
      <c r="E22" t="inlineStr">
        <is>
          <t>H410</t>
        </is>
      </c>
      <c r="F22" t="inlineStr">
        <is>
          <t>2B</t>
        </is>
      </c>
      <c r="I22" t="inlineStr">
        <is>
          <t>not_stated</t>
        </is>
      </c>
      <c r="J22" t="inlineStr">
        <is>
          <t>not_stated</t>
        </is>
      </c>
      <c r="K22" t="inlineStr">
        <is>
          <t>not_stated</t>
        </is>
      </c>
      <c r="M22" t="inlineStr">
        <is>
          <t>local</t>
        </is>
      </c>
      <c r="N22" t="inlineStr">
        <is>
          <t>ingredient_source_audit/highlighted/78fab35366233679_highlighted.pdf</t>
        </is>
      </c>
      <c r="P22" t="inlineStr">
        <is>
          <t>Warning / H410 (장기적 수생환경에 매우 유독)</t>
        </is>
      </c>
      <c r="Q22" t="inlineStr">
        <is>
          <t>SDS Section 11(급성독성, 자극성 등 세부항목)은 전부 'no data available'; Warning/H410은 Section 2(수생환경 유해성 분류)에서 확인됨</t>
        </is>
      </c>
    </row>
    <row r="23">
      <c r="A23" t="inlineStr">
        <is>
          <t>EyeIrritation6pack_PID1002</t>
        </is>
      </c>
      <c r="B23" t="inlineStr">
        <is>
          <t>Triflurex HFP</t>
        </is>
      </c>
      <c r="C23" t="inlineStr">
        <is>
          <t>Trifluralin 480 g/L</t>
        </is>
      </c>
      <c r="F23" t="inlineStr">
        <is>
          <t>2B</t>
        </is>
      </c>
      <c r="I23" t="inlineStr">
        <is>
          <t>no_sds</t>
        </is>
      </c>
      <c r="J23" t="inlineStr">
        <is>
          <t>no_sds</t>
        </is>
      </c>
      <c r="K23" t="inlineStr">
        <is>
          <t>no_sds</t>
        </is>
      </c>
      <c r="O23" t="inlineStr">
        <is>
          <t>https://pubchem.ncbi.nlm.nih.gov/compound/5569</t>
        </is>
      </c>
      <c r="P23" t="inlineStr">
        <is>
          <t>Warning (일부 제형은 Danger) / H317(피부알레르기 가능), H351(발암성 의심), H400/H410(수생환경 유해); 원제 기준. 일부 출처는 H302/H319/H330/H371/H372 추가 보고</t>
        </is>
      </c>
      <c r="Q23" t="inlineStr">
        <is>
          <t>Triflurex HFP(480g/L 제형) 자체 SDS는 못 찾음; Trifluralin 원제(technical) 기준 GHS/독성 자료로 대체 확인. 제형 SDS와는 수치가 다를 수 있음</t>
        </is>
      </c>
    </row>
    <row r="24">
      <c r="A24" t="inlineStr">
        <is>
          <t>EyeIrritation6pack_PID1004</t>
        </is>
      </c>
      <c r="B24" t="inlineStr">
        <is>
          <t>Triticonazole Fungicide</t>
        </is>
      </c>
      <c r="C24" t="inlineStr">
        <is>
          <t>Triticonazole</t>
        </is>
      </c>
      <c r="F24" t="inlineStr">
        <is>
          <t>Not classified</t>
        </is>
      </c>
      <c r="I24" t="inlineStr">
        <is>
          <t>no_sds</t>
        </is>
      </c>
      <c r="J24" t="inlineStr">
        <is>
          <t>no_sds</t>
        </is>
      </c>
      <c r="K24" t="inlineStr">
        <is>
          <t>no_sds</t>
        </is>
      </c>
      <c r="L24" t="inlineStr">
        <is>
          <t>https://datasheets.scbt.com/sc-204929.pdf</t>
        </is>
      </c>
      <c r="O24" t="inlineStr">
        <is>
          <t>https://pubchem.ncbi.nlm.nih.gov/compound/6537961</t>
        </is>
      </c>
      <c r="P24" t="inlineStr">
        <is>
          <t>신호어 명시 확인 안됨 (H411만 확인) / H411 (장기적 수생환경 유해)</t>
        </is>
      </c>
      <c r="Q24" t="inlineStr">
        <is>
          <t>기존 힌트 URL(datasheets.scbt.com)은 403으로 접근 불가; PubChem 통합 GHS분류(동일 CAS)로 대체 확인, 눈자극 'Not classified' 힌트와 일치</t>
        </is>
      </c>
    </row>
    <row r="25">
      <c r="A25" t="inlineStr">
        <is>
          <t>EyeIrritation6pack_PID1005</t>
        </is>
      </c>
      <c r="B25" t="inlineStr">
        <is>
          <t>Troysan 680</t>
        </is>
      </c>
      <c r="C25" t="inlineStr">
        <is>
          <t>Distillates (Petroleum), Hydrotreated Light | 1,2-Benzisothiazolin-3-one | 1,3-Dimethylol-5,5-dimethylhydantoin | 5-(Hydroxymethyl)-2-furfural</t>
        </is>
      </c>
      <c r="F25" t="inlineStr">
        <is>
          <t>1</t>
        </is>
      </c>
      <c r="I25" t="inlineStr">
        <is>
          <t>no_sds</t>
        </is>
      </c>
      <c r="J25" t="inlineStr">
        <is>
          <t>no_sds</t>
        </is>
      </c>
      <c r="K25" t="inlineStr">
        <is>
          <t>no_sds</t>
        </is>
      </c>
      <c r="L25" t="inlineStr">
        <is>
          <t>https://www.crcindustries.com/media/msdsen/msds_en-1003169.pdf</t>
        </is>
      </c>
      <c r="Q25" t="inlineStr">
        <is>
          <t>힌트 SDS(crcindustries.com)는 무관한 제품("2-26 Multi-Purpose Precision Lubricant", 광유계 윤활제)로 성분 완전 불일치. Troy Corp/Arxada 사이트 및 검색으로도 Troysan 680 정확한 SDS 못 찾음</t>
        </is>
      </c>
    </row>
    <row r="26">
      <c r="A26" t="inlineStr">
        <is>
          <t>EyeIrritation6pack_PID1007</t>
        </is>
      </c>
      <c r="B26" t="inlineStr">
        <is>
          <t>Troysan V48</t>
        </is>
      </c>
      <c r="C26" t="inlineStr">
        <is>
          <t>Hexahydro-,3,5-tris(2-hydroxyethyl)-s-triazine | aminoethanol 1 | Diuron</t>
        </is>
      </c>
      <c r="F26" t="inlineStr">
        <is>
          <t>2B</t>
        </is>
      </c>
      <c r="I26" t="inlineStr">
        <is>
          <t>no_sds</t>
        </is>
      </c>
      <c r="J26" t="inlineStr">
        <is>
          <t>no_sds</t>
        </is>
      </c>
      <c r="K26" t="inlineStr">
        <is>
          <t>no_sds</t>
        </is>
      </c>
      <c r="Q26" t="inlineStr">
        <is>
          <t>실제 SDS 문서를 찾지 못함(EPA 농약 라벨만 확인됨: EPA Reg. 5383-143, Troy Chemical Corp, 활성성분 Diuron 48% - ingredient_names의 Diuron과 일치하나 Section 11 GHS 정보 없음). 검색엔진 접근이 제한된 환경이라 추가 확인 불가.</t>
        </is>
      </c>
    </row>
    <row r="27">
      <c r="A27" t="inlineStr">
        <is>
          <t>EyeIrritation6pack_PID1008</t>
        </is>
      </c>
      <c r="B27" t="inlineStr">
        <is>
          <t>Tru-Core Millwork Preservative Concentrate</t>
        </is>
      </c>
      <c r="C27" t="inlineStr">
        <is>
          <t>water repellents and wood preservative be completely dry before glazing, painting, % VOC | Tebuconazole | 3-Iodo-2-propynyl-N-butylcarbamate | Propiconazole</t>
        </is>
      </c>
      <c r="F27" t="inlineStr">
        <is>
          <t>2A</t>
        </is>
      </c>
      <c r="I27" t="inlineStr">
        <is>
          <t>no_sds</t>
        </is>
      </c>
      <c r="J27" t="inlineStr">
        <is>
          <t>no_sds</t>
        </is>
      </c>
      <c r="K27" t="inlineStr">
        <is>
          <t>no_sds</t>
        </is>
      </c>
      <c r="O27" t="inlineStr">
        <is>
          <t>https://kopcoat.com/hubfs/KopCoat-Website/files/product%20documentation/Wood%20Preservation/Millwork/Tru-Core%20Millwork/Tru-Core%20Millwork%20SDS.pdf</t>
        </is>
      </c>
      <c r="P27" t="inlineStr">
        <is>
          <t>Danger / Causes skin irritation. May cause an allergic skin reaction. Causes serious eye damage. May cause drowsiness or dizziness. Suspected of damaging fertility or the unborn child. Causes damage to organs through prolonged or repeated exposure.</t>
        </is>
      </c>
      <c r="Q27" t="inlineStr">
        <is>
          <t>ingredient_names에 Propiconazole도 언급되나 실제 SDS Section 3에는 없음(Tebuconazole, IPBC만 확인됨). 제품명·나머지 성분은 정확히 일치.</t>
        </is>
      </c>
    </row>
    <row r="28">
      <c r="A28" t="inlineStr">
        <is>
          <t>EyeIrritation6pack_PID1009</t>
        </is>
      </c>
      <c r="B28" t="inlineStr">
        <is>
          <t>TSS 75WG (CGA 362622 WG 75)</t>
        </is>
      </c>
      <c r="C28" t="inlineStr">
        <is>
          <t>0.2 mg/M3 0.2 mg/M3 N/A No | Trifloxysulfuron-sodium</t>
        </is>
      </c>
      <c r="F28" t="inlineStr">
        <is>
          <t>Not classified</t>
        </is>
      </c>
      <c r="I28" t="inlineStr">
        <is>
          <t>no_sds</t>
        </is>
      </c>
      <c r="J28" t="inlineStr">
        <is>
          <t>no_sds</t>
        </is>
      </c>
      <c r="K28" t="inlineStr">
        <is>
          <t>no_sds</t>
        </is>
      </c>
      <c r="O28" t="inlineStr">
        <is>
          <t>https://assets.syngentapmp.com/pdf/msds/Monument%2075WG-20211025.pdf</t>
        </is>
      </c>
      <c r="P28" t="inlineStr">
        <is>
          <t>Warning / May form combustible dust concentrations in air. H317 May cause an allergic skin reaction.</t>
        </is>
      </c>
      <c r="Q28" t="inlineStr">
        <is>
          <t>제품명은 'TSS 75WG'이나 실제 SDS는 동일 성분(trifloxysulfuron-sodium 75%, CGA 362622)의 Syngenta 상용명 'Monument 75WG'로 확인됨.</t>
        </is>
      </c>
    </row>
    <row r="29">
      <c r="A29" t="inlineStr">
        <is>
          <t>EyeIrritation6pack_PID101</t>
        </is>
      </c>
      <c r="B29" t="inlineStr">
        <is>
          <t>Autumn Super 51 WDG Herbicide</t>
        </is>
      </c>
      <c r="C29" t="inlineStr">
        <is>
          <t>Thiencarbazone-methyl | Iodosulfuron-methyl-sodium | Alkylnaphthalenesulfonic acid, polymer with | Aromatic hydrocarbons, C10-13, reaction products with</t>
        </is>
      </c>
      <c r="F29" t="inlineStr">
        <is>
          <t>2B</t>
        </is>
      </c>
      <c r="I29" t="inlineStr">
        <is>
          <t>no_sds</t>
        </is>
      </c>
      <c r="J29" t="inlineStr">
        <is>
          <t>no_sds</t>
        </is>
      </c>
      <c r="K29" t="inlineStr">
        <is>
          <t>no_sds</t>
        </is>
      </c>
      <c r="O29" t="inlineStr">
        <is>
          <t>https://s3-us-west-1.amazonaws.com/agrian-cg-fs1-production/pdfs/Autumn_Super_51_WDG2e_Herbicide_MSDS.pdf</t>
        </is>
      </c>
      <c r="P29" t="inlineStr">
        <is>
          <t>Warning / Causes eye irritation.</t>
        </is>
      </c>
    </row>
    <row r="30">
      <c r="A30" t="inlineStr">
        <is>
          <t>EyeIrritation6pack_PID1011</t>
        </is>
      </c>
      <c r="B30" t="inlineStr">
        <is>
          <t>Tundra Max</t>
        </is>
      </c>
      <c r="C30" t="inlineStr">
        <is>
          <t>Chlorpyrifos | Bifenthrin | Aromatic hydrocarbon 2 Moderate 2 Flammability | Napthalene (from aromatic hydrocarbon) 3 High 0 Reactivity | n-Butyl Alcohol | C(11-13) Branched Alkyl Benzene Sulfonic</t>
        </is>
      </c>
      <c r="F30" t="inlineStr">
        <is>
          <t>2A</t>
        </is>
      </c>
      <c r="I30" t="inlineStr">
        <is>
          <t>no_sds</t>
        </is>
      </c>
      <c r="J30" t="inlineStr">
        <is>
          <t>no_sds</t>
        </is>
      </c>
      <c r="K30" t="inlineStr">
        <is>
          <t>no_sds</t>
        </is>
      </c>
      <c r="Q30" t="inlineStr">
        <is>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is>
      </c>
    </row>
    <row r="31">
      <c r="A31" t="inlineStr">
        <is>
          <t>EyeIrritation6pack_PID1012</t>
        </is>
      </c>
      <c r="B31" t="inlineStr">
        <is>
          <t>Turfthor WP</t>
        </is>
      </c>
      <c r="C31" t="inlineStr">
        <is>
          <t>Imidacloprid</t>
        </is>
      </c>
      <c r="F31" t="inlineStr">
        <is>
          <t>Not classified</t>
        </is>
      </c>
      <c r="I31" t="inlineStr">
        <is>
          <t>no_sds</t>
        </is>
      </c>
      <c r="J31" t="inlineStr">
        <is>
          <t>no_sds</t>
        </is>
      </c>
      <c r="K31" t="inlineStr">
        <is>
          <t>no_sds</t>
        </is>
      </c>
      <c r="O31" t="inlineStr">
        <is>
          <t>https://www.ensystex.com/pdf/Turfthor%20WP%20%20SDS%2009292015.pdf</t>
        </is>
      </c>
      <c r="P31" t="inlineStr">
        <is>
          <t>Warning / H302 Harmful if swallowed. H320 Causes eye irritation. H332 Harmful if inhaled. H402 Harmful to aquatic life.</t>
        </is>
      </c>
    </row>
    <row r="32">
      <c r="A32" t="inlineStr">
        <is>
          <t>EyeIrritation6pack_PID1013</t>
        </is>
      </c>
      <c r="B32" t="inlineStr">
        <is>
          <t>UBI 4389</t>
        </is>
      </c>
      <c r="C32"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F32" t="inlineStr">
        <is>
          <t>2B</t>
        </is>
      </c>
      <c r="I32" t="inlineStr">
        <is>
          <t>no_sds</t>
        </is>
      </c>
      <c r="J32" t="inlineStr">
        <is>
          <t>no_sds</t>
        </is>
      </c>
      <c r="K32" t="inlineStr">
        <is>
          <t>no_sds</t>
        </is>
      </c>
      <c r="Q32" t="inlineStr">
        <is>
          <t>성분(Diflubenzuron 22%+lambda-Cyhalothrin 11%, UPL NA 등록, 2026년2월10일 등록취소)은 농약DB(pomerix)로 확인했으나 실제 SDS 문서를 찾지 못함. 검색 제한으로 추가 확인 불가.</t>
        </is>
      </c>
    </row>
    <row r="33">
      <c r="A33" t="inlineStr">
        <is>
          <t>EyeIrritation6pack_PID1016</t>
        </is>
      </c>
      <c r="B33" t="inlineStr">
        <is>
          <t>Ultrathion Insect Repellent</t>
        </is>
      </c>
      <c r="C33" t="inlineStr">
        <is>
          <t xml:space="preserve"> | DEET</t>
        </is>
      </c>
      <c r="F33" t="inlineStr">
        <is>
          <t>2A</t>
        </is>
      </c>
      <c r="I33" t="inlineStr">
        <is>
          <t>no_sds</t>
        </is>
      </c>
      <c r="J33" t="inlineStr">
        <is>
          <t>no_sds</t>
        </is>
      </c>
      <c r="K33" t="inlineStr">
        <is>
          <t>no_sds</t>
        </is>
      </c>
      <c r="O33" t="inlineStr">
        <is>
          <t>https://www.directools.com/documents/all/3M_051131_67777_SDS.pdf</t>
        </is>
      </c>
      <c r="P33" t="inlineStr">
        <is>
          <t>Danger / Extremely flammable aerosol. Contains gas under pressure; may explode if heated. Causes serious eye irritation. May cause drowsiness or dizziness. May displace oxygen and cause rapid suffocation. Causes damage to organs: cardiovascular system.</t>
        </is>
      </c>
      <c r="Q33" t="inlineStr">
        <is>
          <t>제품명 'Ultrathion'은 3M 'Ultrathon(TM) Insect Repellent'의 오타로 추정. 스프레이(에어로졸)형 SDS를 확인함(DEET 25%); 구버전(2004년, 로션형, DEET 31.58%) MSDS는 GHS 이전 형식으로 신호어/H코드 없어 최신 스프레이형 SDS를 사용함.</t>
        </is>
      </c>
    </row>
    <row r="34">
      <c r="A34" t="inlineStr">
        <is>
          <t>EyeIrritation6pack_PID1018</t>
        </is>
      </c>
      <c r="B34" t="inlineStr">
        <is>
          <t>Unicorn Fungicide</t>
        </is>
      </c>
      <c r="C34" t="inlineStr">
        <is>
          <t>Sulphur 70.00 DNA DNA DNA | Tebuconazole</t>
        </is>
      </c>
      <c r="F34" t="inlineStr">
        <is>
          <t>2B</t>
        </is>
      </c>
      <c r="I34" t="inlineStr">
        <is>
          <t>no_sds</t>
        </is>
      </c>
      <c r="J34" t="inlineStr">
        <is>
          <t>no_sds</t>
        </is>
      </c>
      <c r="K34" t="inlineStr">
        <is>
          <t>no_sds</t>
        </is>
      </c>
      <c r="P34" t="inlineStr">
        <is>
          <t>명시 없음(구형 MSDS, GHS 이전 형식)</t>
        </is>
      </c>
      <c r="Q34" t="inlineStr">
        <is>
          <t>제조사 Sulphur Mills Ltd의 2008/2009년 구형(비-GHS) MSDS로, GHS 신호어/H코드 없이 급성독성값만 존재(Section 12 Toxicity Information)</t>
        </is>
      </c>
    </row>
    <row r="35">
      <c r="A35" t="inlineStr">
        <is>
          <t>EyeIrritation6pack_PID1019</t>
        </is>
      </c>
      <c r="B35" t="inlineStr">
        <is>
          <t>Up-Cyde Pro 2.0 EC Termiticide/Insecticide</t>
        </is>
      </c>
      <c r="C35" t="inlineStr">
        <is>
          <t>cypermethrin cis/trans +/- /60 | Light aromatic naptha | Cypermethrin</t>
        </is>
      </c>
      <c r="D35" t="inlineStr">
        <is>
          <t>danger</t>
        </is>
      </c>
      <c r="F35" t="inlineStr">
        <is>
          <t>2B</t>
        </is>
      </c>
      <c r="I35" t="inlineStr">
        <is>
          <t>verdict_only</t>
        </is>
      </c>
      <c r="J35" t="inlineStr">
        <is>
          <t>verdict_only</t>
        </is>
      </c>
      <c r="K35" t="inlineStr">
        <is>
          <t>verdict_only</t>
        </is>
      </c>
      <c r="M35" t="inlineStr">
        <is>
          <t>local</t>
        </is>
      </c>
      <c r="N35" t="inlineStr">
        <is>
          <t>ingredient_source_audit/highlighted/832a14ef8de093ed_highlighted.pdf</t>
        </is>
      </c>
      <c r="O35" t="inlineStr">
        <is>
          <t>https://s3-us-west-1.amazonaws.com/www.agrian.com/pdfs/UP-Cyde_Pro_2.0_EC_MSDS4.pdf</t>
        </is>
      </c>
      <c r="P35" t="inlineStr">
        <is>
          <t>CAUTION (비-GHS 형식 SDS)</t>
        </is>
      </c>
      <c r="Q35" t="inlineStr">
        <is>
          <t>힌트의 로컬 파일은 접근 불가하여 대체 검색으로 UPI 공식 MSDS 확인; 힌트 신호어(danger)와 달리 문서상 신호어는 CAUTION만 명시(비-GHS 형식, 2011년 개정)</t>
        </is>
      </c>
    </row>
    <row r="36">
      <c r="A36" t="inlineStr">
        <is>
          <t>EyeIrritation6pack_PID102</t>
        </is>
      </c>
      <c r="B36" t="inlineStr">
        <is>
          <t>Averthor Granular Ant Bait</t>
        </is>
      </c>
      <c r="C36" t="inlineStr">
        <is>
          <t>Content (W/W)</t>
        </is>
      </c>
      <c r="F36" t="inlineStr">
        <is>
          <t>Not classified</t>
        </is>
      </c>
      <c r="I36" t="inlineStr">
        <is>
          <t>no_sds</t>
        </is>
      </c>
      <c r="J36" t="inlineStr">
        <is>
          <t>no_sds</t>
        </is>
      </c>
      <c r="K36" t="inlineStr">
        <is>
          <t>no_sds</t>
        </is>
      </c>
      <c r="P36" t="inlineStr">
        <is>
          <t>Caution / GHS 기준 위험경고표지 불필요; 수생생물 급성독성 1등급, 만성독성 1등급</t>
        </is>
      </c>
      <c r="Q36" t="inlineStr">
        <is>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is>
      </c>
    </row>
    <row r="37">
      <c r="A37" t="inlineStr">
        <is>
          <t>EyeIrritation6pack_PID1020</t>
        </is>
      </c>
      <c r="B37" t="inlineStr">
        <is>
          <t>UP-End Herbicide</t>
        </is>
      </c>
      <c r="C37" t="inlineStr">
        <is>
          <t>4-Dichlorophenoxy)aceticacid(ISO) 300g/L | Poly(oxy-1,2-ethanediyl),.alpha.-[(1,1,3,3-tetramethylbutyl | Picloram(presentashexyloxypropylaminesalt) 75g/L | 2-butoxyethanol | Pendimethalin</t>
        </is>
      </c>
      <c r="F37" t="inlineStr">
        <is>
          <t>Not classified</t>
        </is>
      </c>
      <c r="I37" t="inlineStr">
        <is>
          <t>no_sds</t>
        </is>
      </c>
      <c r="J37" t="inlineStr">
        <is>
          <t>no_sds</t>
        </is>
      </c>
      <c r="K37" t="inlineStr">
        <is>
          <t>no_sds</t>
        </is>
      </c>
      <c r="P37" t="inlineStr">
        <is>
          <t>CAUTION</t>
        </is>
      </c>
      <c r="Q37" t="inlineStr">
        <is>
          <t>ingredient_names에 타 제품 성분(2,4-D, Picloram, 2-butoxyethanol 등)이 혼입된 것으로 보임; EPA 라벨(070506-230, 등록자 United Phosphorus Inc=UPI) 및 SDS(제품명 'Up-End Hydrocap', 동일 EPA Reg#) 확인 결과 실제 유효성분은 Pendimethalin 38.7% 단일성분</t>
        </is>
      </c>
    </row>
    <row r="38">
      <c r="A38" t="inlineStr">
        <is>
          <t>EyeIrritation6pack_PID1021</t>
        </is>
      </c>
      <c r="B38" t="inlineStr">
        <is>
          <t>UPI Glyphosphate</t>
        </is>
      </c>
      <c r="C38" t="inlineStr">
        <is>
          <t>Glyphosate(asmonomethylamine,ammoniumand 450g/L) | Surfactant | Glyphosate</t>
        </is>
      </c>
      <c r="F38" t="inlineStr">
        <is>
          <t>2B</t>
        </is>
      </c>
      <c r="I38" t="inlineStr">
        <is>
          <t>no_sds</t>
        </is>
      </c>
      <c r="J38" t="inlineStr">
        <is>
          <t>no_sds</t>
        </is>
      </c>
      <c r="K38" t="inlineStr">
        <is>
          <t>no_sds</t>
        </is>
      </c>
      <c r="Q38" t="inlineStr">
        <is>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is>
      </c>
    </row>
    <row r="39">
      <c r="A39" t="inlineStr">
        <is>
          <t>EyeIrritation6pack_PID1022</t>
        </is>
      </c>
      <c r="B39" t="inlineStr">
        <is>
          <t>UPI Imidacloprid</t>
        </is>
      </c>
      <c r="C39" t="inlineStr">
        <is>
          <t>Imidacloprid</t>
        </is>
      </c>
      <c r="F39" t="inlineStr">
        <is>
          <t>Not classified</t>
        </is>
      </c>
      <c r="I39" t="inlineStr">
        <is>
          <t>no_sds</t>
        </is>
      </c>
      <c r="J39" t="inlineStr">
        <is>
          <t>no_sds</t>
        </is>
      </c>
      <c r="K39" t="inlineStr">
        <is>
          <t>no_sds</t>
        </is>
      </c>
      <c r="L39"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O39" t="inlineStr">
        <is>
          <t>https://pubchem.ncbi.nlm.nih.gov/compound/86418</t>
        </is>
      </c>
      <c r="P39" t="inlineStr">
        <is>
          <t>Warning(다수 통보 기준, 일부 통보는 Danger) / H302 삼킴 유해(통보 100%), H400 수생생물에 매우 유독(97.7%), H410 장기간 영향 수생생물에 매우 유독(97.7%); 일부 통보에서 H370(장기손상) H373(반복노출시 장기손상) 병기</t>
        </is>
      </c>
      <c r="Q39" t="inlineStr">
        <is>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is>
      </c>
    </row>
    <row r="40">
      <c r="A40" t="inlineStr">
        <is>
          <t>EyeIrritation6pack_PID1023</t>
        </is>
      </c>
      <c r="B40" t="inlineStr">
        <is>
          <t>US-LON-A</t>
        </is>
      </c>
      <c r="C40" t="inlineStr">
        <is>
          <t>Methanol | Trichloroisocyanuric Acid | 2,4,6,8-Tetramethyl-1,3,5,7-tetroxocane</t>
        </is>
      </c>
      <c r="F40" t="inlineStr">
        <is>
          <t>Not classified</t>
        </is>
      </c>
      <c r="I40" t="inlineStr">
        <is>
          <t>no_sds</t>
        </is>
      </c>
      <c r="J40" t="inlineStr">
        <is>
          <t>no_sds</t>
        </is>
      </c>
      <c r="K40" t="inlineStr">
        <is>
          <t>no_sds</t>
        </is>
      </c>
      <c r="Q40" t="inlineStr">
        <is>
          <t>제품 SDS를 찾지 못함 (검색엔진 결과 무관, 제조사 불명); 성분 조합(메탄올/TCCA/메타알데하이드계)도 비정상적</t>
        </is>
      </c>
    </row>
    <row r="41">
      <c r="A41" t="inlineStr">
        <is>
          <t>EyeIrritation6pack_PID1024</t>
        </is>
      </c>
      <c r="B41" t="inlineStr">
        <is>
          <t>V-10116 3.7 FS</t>
        </is>
      </c>
      <c r="C41" t="inlineStr">
        <is>
          <t>Metconazole (-[(4-chlorophenyl)methyl]-2,2-dimethyl-1-(1H-1,2,4- 38-43 Active Ingredient | Glycerine 3-5 Solvent</t>
        </is>
      </c>
      <c r="F41" t="inlineStr">
        <is>
          <t>2B</t>
        </is>
      </c>
      <c r="I41" t="inlineStr">
        <is>
          <t>negative</t>
        </is>
      </c>
      <c r="J41" t="inlineStr">
        <is>
          <t>negative</t>
        </is>
      </c>
      <c r="K41" t="inlineStr">
        <is>
          <t>negative</t>
        </is>
      </c>
      <c r="L41" t="inlineStr">
        <is>
          <t>https://www.chemblink.com/MSDSFiles/56-81-5Sigma-Aldrich.pdf | https://www.chemblink.com/MSDSFiles/125116-23-6Sigma-Aldrich.pdf</t>
        </is>
      </c>
      <c r="M41" t="inlineStr">
        <is>
          <t>local</t>
        </is>
      </c>
      <c r="N41" t="inlineStr">
        <is>
          <t>ingredient_source_audit/ordered_option_runs/highlighted_sources/G041_56-81-5_ChemBlink_Sigma_highlighted.pdf</t>
        </is>
      </c>
      <c r="O41" t="inlineStr">
        <is>
          <t>https://s3-us-west-1.amazonaws.com/agrian-cg-fs1-production/pdfs/METLOCKtm_Fungicide_MSDS1.pdf</t>
        </is>
      </c>
      <c r="P41" t="inlineStr">
        <is>
          <t>GHS상 위험물질/혼합물 아님(Not classified); EPA FIFRA 신호어는 CAUTION / HNOC: 수생생물에 유독, 장기적 영향 수생생물에 유독</t>
        </is>
      </c>
      <c r="Q41" t="inlineStr">
        <is>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is>
      </c>
    </row>
    <row r="42">
      <c r="A42" t="inlineStr">
        <is>
          <t>EyeIrritation6pack_PID1025</t>
        </is>
      </c>
      <c r="B42" t="inlineStr">
        <is>
          <t>V-10116 VPP Fungicide</t>
        </is>
      </c>
      <c r="C42" t="inlineStr">
        <is>
          <t>Metconazole (-[(4-chlorophenyl)methyl]-2,2-dimethyl-1-(1H-1,2,4- 48.5 - 51.5 Active Ingredient</t>
        </is>
      </c>
      <c r="F42" t="inlineStr">
        <is>
          <t>2B</t>
        </is>
      </c>
      <c r="I42" t="inlineStr">
        <is>
          <t>no_sds</t>
        </is>
      </c>
      <c r="J42" t="inlineStr">
        <is>
          <t>no_sds</t>
        </is>
      </c>
      <c r="K42" t="inlineStr">
        <is>
          <t>no_sds</t>
        </is>
      </c>
      <c r="O42" t="inlineStr">
        <is>
          <t>https://www.domyown.com/msds/TOURNEYFUNGICIDEMSDS.pdf</t>
        </is>
      </c>
      <c r="P42" t="inlineStr">
        <is>
          <t>Caution / Harmful if swallowed; May cause moderate eye irritation; May cause skin and respiratory irritation</t>
        </is>
      </c>
      <c r="Q42" t="inlineStr">
        <is>
          <t>V-10116 자체 SDS 못 찾음; 동일 유효성분(Metconazole 50%) Valent 제품 Tourney Fungicide SDS로 대체 확인 (EPA Reg 59639-144 라벨로 성분·신호어 Caution 일치 확인)</t>
        </is>
      </c>
    </row>
    <row r="43">
      <c r="A43" t="inlineStr">
        <is>
          <t>EyeIrritation6pack_PID1026</t>
        </is>
      </c>
      <c r="B43" t="inlineStr">
        <is>
          <t>V-10141 2.8 EC Insecticide</t>
        </is>
      </c>
      <c r="C43" t="inlineStr">
        <is>
          <t>Deltamethrin | Etoxazole | Fenpropathrin</t>
        </is>
      </c>
      <c r="F43" t="inlineStr">
        <is>
          <t>2B</t>
        </is>
      </c>
      <c r="I43" t="inlineStr">
        <is>
          <t>no_sds</t>
        </is>
      </c>
      <c r="J43" t="inlineStr">
        <is>
          <t>no_sds</t>
        </is>
      </c>
      <c r="K43" t="inlineStr">
        <is>
          <t>no_sds</t>
        </is>
      </c>
      <c r="Q43" t="inlineStr">
        <is>
          <t>제조사/제품 코드 특정 불가, SDS 못 찾음 (Valent 공식 제품 목록에 없음)</t>
        </is>
      </c>
    </row>
    <row r="44">
      <c r="A44" t="inlineStr">
        <is>
          <t>EyeIrritation6pack_PID1027</t>
        </is>
      </c>
      <c r="B44" t="inlineStr">
        <is>
          <t>V-10142 Herbicide</t>
        </is>
      </c>
      <c r="C44" t="inlineStr">
        <is>
          <t>Imazosulfuron Technical | 4,7,9-tetramethyl-5-decyne-4,7-diol | Polyoxyethylene-polyoxypropylene | Kaolin clay | Imazosulfuron</t>
        </is>
      </c>
      <c r="D44" t="inlineStr">
        <is>
          <t>warning</t>
        </is>
      </c>
      <c r="F44" t="inlineStr">
        <is>
          <t>2B</t>
        </is>
      </c>
      <c r="G44" t="inlineStr">
        <is>
          <t>3</t>
        </is>
      </c>
      <c r="I44" t="inlineStr">
        <is>
          <t>ok</t>
        </is>
      </c>
      <c r="J44" t="inlineStr">
        <is>
          <t>ok</t>
        </is>
      </c>
      <c r="K44" t="inlineStr">
        <is>
          <t>negative</t>
        </is>
      </c>
      <c r="M44" t="inlineStr">
        <is>
          <t>local</t>
        </is>
      </c>
      <c r="N44" t="inlineStr">
        <is>
          <t>ingredient_source_audit/highlighted/771f17c74b9b0fa9_highlighted.pdf</t>
        </is>
      </c>
      <c r="O44" t="inlineStr">
        <is>
          <t>https://s3-us-west-1.amazonaws.com/www.agrian.com/pdfs/LeagueR_Herbicide1_MSDS.pdf</t>
        </is>
      </c>
      <c r="P44" t="inlineStr">
        <is>
          <t>Warning / May be harmful in contact with skin; Harmful to aquatic life; Harmful to aquatic life with long lasting effects</t>
        </is>
      </c>
      <c r="Q44" t="inlineStr">
        <is>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is>
      </c>
    </row>
    <row r="45">
      <c r="A45" t="inlineStr">
        <is>
          <t>EyeIrritation6pack_PID1028</t>
        </is>
      </c>
      <c r="B45" t="inlineStr">
        <is>
          <t>V-10276  0.088 SL Insecticide/Fungicide</t>
        </is>
      </c>
      <c r="C45" t="inlineStr">
        <is>
          <t>Bifenthrin | Pyraclostrobin | Propylene glycol 5-10 | Metconazole | 1-Methyl-2-nitro-3-((tetrahydrofuran-3-yl)methyl)guanidine</t>
        </is>
      </c>
      <c r="F45" t="inlineStr">
        <is>
          <t>Not classified</t>
        </is>
      </c>
      <c r="I45" t="inlineStr">
        <is>
          <t>no_sds</t>
        </is>
      </c>
      <c r="J45" t="inlineStr">
        <is>
          <t>no_sds</t>
        </is>
      </c>
      <c r="K45" t="inlineStr">
        <is>
          <t>no_sds</t>
        </is>
      </c>
      <c r="Q45" t="inlineStr">
        <is>
          <t>제조사/제품 코드 특정 불가, SDS 못 찾음</t>
        </is>
      </c>
    </row>
    <row r="46">
      <c r="A46" t="inlineStr">
        <is>
          <t>EyeIrritation6pack_PID1029</t>
        </is>
      </c>
      <c r="B46" t="inlineStr">
        <is>
          <t>V-10336 Herbicide</t>
        </is>
      </c>
      <c r="C46" t="inlineStr">
        <is>
          <t>Potassium salt of glyphosate | Alcohols, C12-16-alkyl ethers, propoxylated, aminated | Flumioxazin | Pyroxasulfone</t>
        </is>
      </c>
      <c r="F46" t="inlineStr">
        <is>
          <t>Not classified</t>
        </is>
      </c>
      <c r="I46" t="inlineStr">
        <is>
          <t>no_sds</t>
        </is>
      </c>
      <c r="J46" t="inlineStr">
        <is>
          <t>no_sds</t>
        </is>
      </c>
      <c r="K46" t="inlineStr">
        <is>
          <t>no_sds</t>
        </is>
      </c>
      <c r="Q46" t="inlineStr">
        <is>
          <t>제조사/제품 코드 특정 불가, SDS 못 찾음</t>
        </is>
      </c>
    </row>
    <row r="47">
      <c r="A47" t="inlineStr">
        <is>
          <t>EyeIrritation6pack_PID103</t>
        </is>
      </c>
      <c r="B47" t="inlineStr">
        <is>
          <t>Avicta Complete Corn 250</t>
        </is>
      </c>
      <c r="C47" t="inlineStr">
        <is>
          <t>Glycerol | Propylene Glycol | Azoxystrobin | (R)-Metalaxyl | (S)-metalaxyl | Fludioxonil | Thiabendazole | Abamectin | Thiamethoxam</t>
        </is>
      </c>
      <c r="F47" t="inlineStr">
        <is>
          <t>Not classified</t>
        </is>
      </c>
      <c r="I47" t="inlineStr">
        <is>
          <t>no_sds</t>
        </is>
      </c>
      <c r="J47" t="inlineStr">
        <is>
          <t>no_sds</t>
        </is>
      </c>
      <c r="K47" t="inlineStr">
        <is>
          <t>no_sds</t>
        </is>
      </c>
      <c r="O47" t="inlineStr">
        <is>
          <t>https://assets.syngenta-us.com/pdf/msds/AVICTA%20CC%20250%2007152015.pdf</t>
        </is>
      </c>
      <c r="P47" t="inlineStr">
        <is>
          <t>Danger / Harmful if swallowed; Fatal if inhaled; Suspected of damaging fertility or the unborn child; Causes damage to nervous system through prolonged or repeated exposure</t>
        </is>
      </c>
      <c r="Q47" t="inlineStr">
        <is>
          <t>SDS Section 3에서 Metalaxyl 계열 활성성분은 Mefenoxam(활성이성체)으로 표기됨(제품표기 Metalaxyl과 동일 계열)</t>
        </is>
      </c>
    </row>
    <row r="48">
      <c r="A48" t="inlineStr">
        <is>
          <t>EyeIrritation6pack_PID1031</t>
        </is>
      </c>
      <c r="B48" t="inlineStr">
        <is>
          <t>Vapona Concentrate Insecticide</t>
        </is>
      </c>
      <c r="C48" t="inlineStr">
        <is>
          <t>Dichlorvos</t>
        </is>
      </c>
      <c r="F48" t="inlineStr">
        <is>
          <t>1</t>
        </is>
      </c>
      <c r="I48" t="inlineStr">
        <is>
          <t>no_sds</t>
        </is>
      </c>
      <c r="J48" t="inlineStr">
        <is>
          <t>no_sds</t>
        </is>
      </c>
      <c r="K48" t="inlineStr">
        <is>
          <t>no_sds</t>
        </is>
      </c>
      <c r="L48" t="inlineStr">
        <is>
          <t>https://cdn.caymanchem.com/cdn/msds/23727m.pdf</t>
        </is>
      </c>
      <c r="O48" t="inlineStr">
        <is>
          <t>https://assets.pim.ecolab.com/media/Original/10368/Pest_Vapona%20CONCENTRATE%20INSECTICIDE_SDS_US.pdf</t>
        </is>
      </c>
      <c r="P48" t="inlineStr">
        <is>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is>
      </c>
      <c r="Q48" t="inlineStr">
        <is>
          <t>기존 힌트 URL(Cayman Chemical, 시약등급 Dichlorvos)은 제품과 무관한 SDS - 실제 제제(Bayer/AMVAC Vapona Concentrate Insecticide, Dichlorvos 41.02%, EPA Reg 11556-174) SDS로 대체 확인</t>
        </is>
      </c>
    </row>
    <row r="49">
      <c r="A49" t="inlineStr">
        <is>
          <t>EyeIrritation6pack_PID1032</t>
        </is>
      </c>
      <c r="B49" t="inlineStr">
        <is>
          <t>VCP-01</t>
        </is>
      </c>
      <c r="C49" t="inlineStr">
        <is>
          <t>VCP | Bifenthrin</t>
        </is>
      </c>
      <c r="D49" t="inlineStr">
        <is>
          <t>danger</t>
        </is>
      </c>
      <c r="E49" t="inlineStr">
        <is>
          <t>H350 ;; H317 ;; H372</t>
        </is>
      </c>
      <c r="F49" t="inlineStr">
        <is>
          <t>2B</t>
        </is>
      </c>
      <c r="H49" t="inlineStr">
        <is>
          <t>1</t>
        </is>
      </c>
      <c r="I49" t="inlineStr">
        <is>
          <t>negative</t>
        </is>
      </c>
      <c r="J49" t="inlineStr">
        <is>
          <t>negative</t>
        </is>
      </c>
      <c r="K49" t="inlineStr">
        <is>
          <t>ok</t>
        </is>
      </c>
      <c r="M49" t="inlineStr">
        <is>
          <t>local</t>
        </is>
      </c>
      <c r="N49" t="inlineStr">
        <is>
          <t>ingredient_source_audit/highlighted/4ae6d9fcb3da7345_highlighted.pdf</t>
        </is>
      </c>
      <c r="O49" t="inlineStr">
        <is>
          <t>https://www3.epa.gov/pesticides/chem_search/ppls/089118-00001-20130603.pdf</t>
        </is>
      </c>
      <c r="P49" t="inlineStr">
        <is>
          <t>Warning / May be fatal if swallowed; Harmful if inhaled or absorbed through skin; Causes moderate eye irritation</t>
        </is>
      </c>
      <c r="Q49" t="inlineStr">
        <is>
          <t>로컬 파일 접근 불가; 실제 EPA 라벨(VCP-01 10WG, Bifenthrin 10%, Vive Crop Protection, EPA Reg 89118-1)은 신호어 Warning이며 H350/H317/H372 등 힌트 정보와 불일치 - 정식 SDS(Section 11)는 못 찾고 라벨 수준 정보만 확인됨</t>
        </is>
      </c>
    </row>
    <row r="50">
      <c r="A50" t="inlineStr">
        <is>
          <t>EyeIrritation6pack_PID1033</t>
        </is>
      </c>
      <c r="B50" t="inlineStr">
        <is>
          <t>Velocity SG Herbicide</t>
        </is>
      </c>
      <c r="C50" t="inlineStr">
        <is>
          <t>Bromoxynil octanoate | Bromoxynil heptanoate | Pyrasulfotole | Solvent Naphtha (petroleum), heavy &gt;= 30.00 - &lt;= | Propylene carbonate &gt;= 10.00 - &lt;= | Naphthalene &lt; | Ethylhexan-1-ol &lt; | Mefenpyr-diethyl | Other ingredients (non-hazardous) to | Bispyribac-sodium</t>
        </is>
      </c>
      <c r="F50" t="inlineStr">
        <is>
          <t>2B</t>
        </is>
      </c>
      <c r="I50" t="inlineStr">
        <is>
          <t>no_sds</t>
        </is>
      </c>
      <c r="J50" t="inlineStr">
        <is>
          <t>no_sds</t>
        </is>
      </c>
      <c r="K50" t="inlineStr">
        <is>
          <t>no_sds</t>
        </is>
      </c>
      <c r="P50" t="inlineStr">
        <is>
          <t>Warning (OSHA-GHS SDS) / Caution (EPA FIFRA label) / Harmful if swallowed (Acute Tox. Oral Cat 4); EPA label: harmful if absorbed through skin, causes moderate eye irritation</t>
        </is>
      </c>
      <c r="Q50" t="inlineStr">
        <is>
          <t>ingredient_names에 서로 다른 두 제품 성분이 혼합된 것으로 보임(Bromoxynil/Pyrasulfotole/Mefenpyr-diethyl 조합은 실제 제품과 무관); 실제 Velocity SG(Valent)는 Bispyribac-sodium 단일 활성성분만 확인됨</t>
        </is>
      </c>
    </row>
    <row r="51">
      <c r="A51" t="inlineStr">
        <is>
          <t>EyeIrritation6pack_PID1034</t>
        </is>
      </c>
      <c r="B51" t="inlineStr">
        <is>
          <t>Veriguard OD</t>
        </is>
      </c>
      <c r="C51" t="inlineStr">
        <is>
          <t>Didecyldimethylammonium Chloride | Dazomet | 2-Phenylphenol</t>
        </is>
      </c>
      <c r="F51" t="inlineStr">
        <is>
          <t>1</t>
        </is>
      </c>
      <c r="I51" t="inlineStr">
        <is>
          <t>no_sds</t>
        </is>
      </c>
      <c r="J51" t="inlineStr">
        <is>
          <t>no_sds</t>
        </is>
      </c>
      <c r="K51" t="inlineStr">
        <is>
          <t>no_sds</t>
        </is>
      </c>
      <c r="P51" t="inlineStr">
        <is>
          <t>Warning (EPA label) / DANGER! Corrosive. Causes irreversible eye damage. Harmful if swallowed. Harmful if absorbed through skin.</t>
        </is>
      </c>
      <c r="Q51" t="inlineStr">
        <is>
          <t>EPA 라벨(Lanxess, EPA Reg 39967-118) 기준 실제 조성은 O-Phenylphenol 15% + Dazomet 5%만 확인됨; ingredient_names의 Didecyldimethylammonium Chloride는 확인 불가. 전체 SDS(LD50 등)는 찾지 못해 EPA 라벨 정보만 반영</t>
        </is>
      </c>
    </row>
    <row r="52">
      <c r="A52" t="inlineStr">
        <is>
          <t>EyeIrritation6pack_PID1037</t>
        </is>
      </c>
      <c r="B52" t="inlineStr">
        <is>
          <t>Viper WP</t>
        </is>
      </c>
      <c r="C52" t="inlineStr">
        <is>
          <t>Cypermethrin | Solvent naphtha (petroleum), heavy aromatic | Naphthalene | Hydrotreated middle distillates (petroleum)</t>
        </is>
      </c>
      <c r="F52" t="inlineStr">
        <is>
          <t>2B</t>
        </is>
      </c>
      <c r="I52" t="inlineStr">
        <is>
          <t>no_sds</t>
        </is>
      </c>
      <c r="J52" t="inlineStr">
        <is>
          <t>no_sds</t>
        </is>
      </c>
      <c r="K52" t="inlineStr">
        <is>
          <t>no_sds</t>
        </is>
      </c>
      <c r="P52" t="inlineStr">
        <is>
          <t>Warning (label) / Causes substantial but temporary eye injury; Harmful if swallowed or inhaled; prolonged/repeated skin contact may cause allergic reactions; extremely toxic to fish and aquatic invertebrates</t>
        </is>
      </c>
      <c r="Q52" t="inlineStr">
        <is>
          <t>실제 제품은 Martin's Viper W.P.(Control Solutions Inc, EPA Reg 53883-29), Cypermethrin 40%. Naphthalene은 라벨상 활성성분에 명시되지 않고 불활성 성분(60%)에 포함될 것으로 추정됨. 전체 SDS는 못 찾아 EPA 라벨/등록 심사자료 기준</t>
        </is>
      </c>
    </row>
    <row r="53">
      <c r="A53" t="inlineStr">
        <is>
          <t>EyeIrritation6pack_PID1038</t>
        </is>
      </c>
      <c r="B53" t="inlineStr">
        <is>
          <t>Vitacon 100 Pro FS Fungicide</t>
        </is>
      </c>
      <c r="C53" t="inlineStr">
        <is>
          <t>carboxin | ipconazole | OTHER INGREDIENTS | TOTAL</t>
        </is>
      </c>
      <c r="F53" t="inlineStr">
        <is>
          <t>Not classified</t>
        </is>
      </c>
      <c r="I53" t="inlineStr">
        <is>
          <t>no_sds</t>
        </is>
      </c>
      <c r="J53" t="inlineStr">
        <is>
          <t>no_sds</t>
        </is>
      </c>
      <c r="K53" t="inlineStr">
        <is>
          <t>no_sds</t>
        </is>
      </c>
      <c r="P53" t="inlineStr">
        <is>
          <t>Warning (SDS) / Caution (EPA pesticide label) / HARMFUL IF SWALLOWED (Acute Tox. Oral Category 4)</t>
        </is>
      </c>
      <c r="Q53" t="inlineStr">
        <is>
          <t>동일 EPA 등록번호(400-596)의 후속 브랜드인 Rancona V 100 Pro FS(UPL/MacDermid) SDS로 확인 - 활성성분/함량(Carboxin 35.52%, Ipconazole 2.22%) 완전 일치</t>
        </is>
      </c>
    </row>
    <row r="54">
      <c r="A54" t="inlineStr">
        <is>
          <t>EyeIrritation6pack_PID1039</t>
        </is>
      </c>
      <c r="B54" t="inlineStr">
        <is>
          <t>Vitacon RTU FL Fungicide</t>
        </is>
      </c>
      <c r="C54" t="inlineStr">
        <is>
          <t>Glycerol | Xanthum gum | Water | Ipconazole | Carboxin | Metalaxyl</t>
        </is>
      </c>
      <c r="E54" t="inlineStr">
        <is>
          <t>H302 ;; H361 ;; H411</t>
        </is>
      </c>
      <c r="F54" t="inlineStr">
        <is>
          <t>Not classified</t>
        </is>
      </c>
      <c r="I54" t="inlineStr">
        <is>
          <t>negative</t>
        </is>
      </c>
      <c r="J54" t="inlineStr">
        <is>
          <t>negative</t>
        </is>
      </c>
      <c r="K54" t="inlineStr">
        <is>
          <t>negative</t>
        </is>
      </c>
      <c r="M54" t="inlineStr">
        <is>
          <t>local</t>
        </is>
      </c>
      <c r="N54" t="inlineStr">
        <is>
          <t>ingredient_source_audit/highlighted/fd2ea4ca4e1f1268_highlighted.pdf</t>
        </is>
      </c>
      <c r="P54" t="inlineStr">
        <is>
          <t>Warning / CAUSES EYE IRRITATION; Suspected of damaging fertility or the unborn child; May cause damage to organs through prolonged or repeated exposure</t>
        </is>
      </c>
      <c r="Q54" t="inlineStr">
        <is>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is>
      </c>
    </row>
    <row r="55">
      <c r="A55" t="inlineStr">
        <is>
          <t>EyeIrritation6pack_PID104</t>
        </is>
      </c>
      <c r="B55" t="inlineStr">
        <is>
          <t>Axial BIA Herbicide</t>
        </is>
      </c>
      <c r="C55" t="inlineStr">
        <is>
          <t>AXIAL® BIA | Pinoxaden</t>
        </is>
      </c>
      <c r="F55" t="inlineStr">
        <is>
          <t>2B</t>
        </is>
      </c>
      <c r="I55" t="inlineStr">
        <is>
          <t>no_sds</t>
        </is>
      </c>
      <c r="J55" t="inlineStr">
        <is>
          <t>no_sds</t>
        </is>
      </c>
      <c r="K55" t="inlineStr">
        <is>
          <t>no_sds</t>
        </is>
      </c>
      <c r="P55" t="inlineStr">
        <is>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is>
      </c>
      <c r="Q55" t="inlineStr">
        <is>
          <t>"Axial BIA" 전용 SDS는 찾지 못해 동일 활성성분(Pinoxaden) Syngenta "Axial XL Herbicide" 미국 SDS로 대체 확인</t>
        </is>
      </c>
    </row>
    <row r="56">
      <c r="A56" t="inlineStr">
        <is>
          <t>EyeIrritation6pack_PID1040</t>
        </is>
      </c>
      <c r="B56" t="inlineStr">
        <is>
          <t>Voliam Flexi Insecticide</t>
        </is>
      </c>
      <c r="C56" t="inlineStr">
        <is>
          <t>Chlorantraniliprole | Kathon | Thiamethoxam</t>
        </is>
      </c>
      <c r="D56" t="inlineStr">
        <is>
          <t>warning</t>
        </is>
      </c>
      <c r="E56" t="inlineStr">
        <is>
          <t>H400 ;; H410</t>
        </is>
      </c>
      <c r="F56" t="inlineStr">
        <is>
          <t>2B</t>
        </is>
      </c>
      <c r="I56" t="inlineStr">
        <is>
          <t>negative</t>
        </is>
      </c>
      <c r="J56" t="inlineStr">
        <is>
          <t>negative</t>
        </is>
      </c>
      <c r="K56" t="inlineStr">
        <is>
          <t>negative</t>
        </is>
      </c>
      <c r="M56" t="inlineStr">
        <is>
          <t>local</t>
        </is>
      </c>
      <c r="N56" t="inlineStr">
        <is>
          <t>ingredient_source_audit/highlighted/ddcc0c90471bab7e_highlighted.pdf</t>
        </is>
      </c>
      <c r="P56" t="inlineStr">
        <is>
          <t>Warning / May form combustible dust concentrations in air (physical hazard only; acute toxicity classification criteria not met at product level)</t>
        </is>
      </c>
      <c r="Q56" t="inlineStr">
        <is>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is>
      </c>
    </row>
    <row r="57">
      <c r="A57" t="inlineStr">
        <is>
          <t>EyeIrritation6pack_PID1042</t>
        </is>
      </c>
      <c r="B57" t="inlineStr">
        <is>
          <t>VOLIAM Xpress Insecticide</t>
        </is>
      </c>
      <c r="C57" t="inlineStr">
        <is>
          <t>propane-,2-diol propane-1,2-diol &gt;= 5 - &lt; 10 | chlorantraniliprole chlorantraniliprol | lambda-cyhalothrin lambda | C13, aromatics, C10-C13, aro | naphthalene matics | Chlorantraniliprole | lambda-Cyhalothrin</t>
        </is>
      </c>
      <c r="F57" t="inlineStr">
        <is>
          <t>2B</t>
        </is>
      </c>
      <c r="I57" t="inlineStr">
        <is>
          <t>no_sds</t>
        </is>
      </c>
      <c r="J57" t="inlineStr">
        <is>
          <t>no_sds</t>
        </is>
      </c>
      <c r="K57" t="inlineStr">
        <is>
          <t>no_sds</t>
        </is>
      </c>
      <c r="P57" t="inlineStr">
        <is>
          <t>Danger / Toxic if swallowed; May cause cancer; may cause temporary itching, tingling, burning or numbness of exposed skin (paresthesia)</t>
        </is>
      </c>
      <c r="Q57" t="inlineStr">
        <is>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is>
      </c>
    </row>
    <row r="58">
      <c r="A58" t="inlineStr">
        <is>
          <t>EyeIrritation6pack_PID1043</t>
        </is>
      </c>
      <c r="B58" t="inlineStr">
        <is>
          <t>Waterborne Milltreat 111 Concentrate</t>
        </is>
      </c>
      <c r="C58" t="inlineStr">
        <is>
          <t>Other/Inert Ingredients | Tebuconazole | 3-Iodo-2-propynyl-N-butylcarbamate | Propiconazole</t>
        </is>
      </c>
      <c r="F58" t="inlineStr">
        <is>
          <t>Not classified</t>
        </is>
      </c>
      <c r="I58" t="inlineStr">
        <is>
          <t>no_sds</t>
        </is>
      </c>
      <c r="J58" t="inlineStr">
        <is>
          <t>no_sds</t>
        </is>
      </c>
      <c r="K58" t="inlineStr">
        <is>
          <t>no_sds</t>
        </is>
      </c>
      <c r="Q58" t="inlineStr">
        <is>
          <t>SDS 못 찾음 (Arxada/Lonza 목재보존제 브랜드로 추정되나 확인 못함)</t>
        </is>
      </c>
    </row>
    <row r="59">
      <c r="A59" t="inlineStr">
        <is>
          <t>EyeIrritation6pack_PID1044</t>
        </is>
      </c>
      <c r="B59" t="inlineStr">
        <is>
          <t>Weld Herbicide</t>
        </is>
      </c>
      <c r="C59" t="inlineStr">
        <is>
          <t>Methylene Chloride | 2-Ethylhexyl (4-chloro-2-methylphenoxy)acetate | Clopyralid-olamine | Fluroxypyr-meptyl</t>
        </is>
      </c>
      <c r="D59" t="inlineStr">
        <is>
          <t>warning</t>
        </is>
      </c>
      <c r="E59" t="inlineStr">
        <is>
          <t>H315 ;; H319 ;; H335 ;; H336 ;; H351</t>
        </is>
      </c>
      <c r="F59" t="inlineStr">
        <is>
          <t>2B</t>
        </is>
      </c>
      <c r="G59" t="inlineStr">
        <is>
          <t>2</t>
        </is>
      </c>
      <c r="I59" t="inlineStr">
        <is>
          <t>ok</t>
        </is>
      </c>
      <c r="J59" t="inlineStr">
        <is>
          <t>ok</t>
        </is>
      </c>
      <c r="K59" t="inlineStr">
        <is>
          <t>negative</t>
        </is>
      </c>
      <c r="M59" t="inlineStr">
        <is>
          <t>local</t>
        </is>
      </c>
      <c r="N59" t="inlineStr">
        <is>
          <t>ingredient_source_audit/highlighted/c75c7b1be62c2d70_highlighted.pdf</t>
        </is>
      </c>
      <c r="P59" t="inlineStr">
        <is>
          <t>Warning / H315; H319; H335; H336; H351</t>
        </is>
      </c>
      <c r="Q59" t="inlineStr">
        <is>
          <t>로컬 PDF(doc_source) 직접 접근 불가, 사전 추출된 힌트값의 화학적 정합성(디클로로메탄 H336/H351 프로필과 일치)만 확인함</t>
        </is>
      </c>
    </row>
    <row r="60">
      <c r="A60" t="inlineStr">
        <is>
          <t>EyeIrritation6pack_PID1045</t>
        </is>
      </c>
      <c r="B60" t="inlineStr">
        <is>
          <t>Willowed Ethofumesate</t>
        </is>
      </c>
      <c r="C60" t="inlineStr">
        <is>
          <t>Ethofumesate (ISO) | Sodium -[methyloleoylamino]ethane-1-sulphonate 1 | 2-Benzisothiazol-3(2H)-one 0</t>
        </is>
      </c>
      <c r="F60" t="inlineStr">
        <is>
          <t>Not classified</t>
        </is>
      </c>
      <c r="I60" t="inlineStr">
        <is>
          <t>no_sds</t>
        </is>
      </c>
      <c r="J60" t="inlineStr">
        <is>
          <t>no_sds</t>
        </is>
      </c>
      <c r="K60" t="inlineStr">
        <is>
          <t>no_sds</t>
        </is>
      </c>
      <c r="Q60" t="inlineStr">
        <is>
          <t>Willowood USA(現 FBN)의 제네릭 제품으로 추정되나 SDS 못 찾음</t>
        </is>
      </c>
    </row>
    <row r="61">
      <c r="A61" t="inlineStr">
        <is>
          <t>EyeIrritation6pack_PID1048</t>
        </is>
      </c>
      <c r="B61" t="inlineStr">
        <is>
          <t>Wolman E (mu CA-C)</t>
        </is>
      </c>
      <c r="C61" t="inlineStr">
        <is>
          <t>Copper (II) carbonate--copper(II) hydroxide (:1 | sodium nitrite 1 - 5 | Propiconazole | Tebuconazole | Copper sulfate 0.1 | Copper(II) carbonate basic</t>
        </is>
      </c>
      <c r="F61" t="inlineStr">
        <is>
          <t>1</t>
        </is>
      </c>
      <c r="I61" t="inlineStr">
        <is>
          <t>no_sds</t>
        </is>
      </c>
      <c r="J61" t="inlineStr">
        <is>
          <t>no_sds</t>
        </is>
      </c>
      <c r="K61" t="inlineStr">
        <is>
          <t>no_sds</t>
        </is>
      </c>
      <c r="Q61" t="inlineStr">
        <is>
          <t>SDS 못 찾음; 'Wolman' 상표가 여러 회사(Rust-Oleum 소비자용, BASF/Koppers 산업용)에 분산되어 있어 정확한 제품 특정 실패</t>
        </is>
      </c>
    </row>
    <row r="62">
      <c r="A62" t="inlineStr">
        <is>
          <t>EyeIrritation6pack_PID105</t>
        </is>
      </c>
      <c r="B62" t="inlineStr">
        <is>
          <t>Axial Star Herbicide</t>
        </is>
      </c>
      <c r="C62" t="inlineStr">
        <is>
          <t>skin Carcinogen | Pinoxaden | Fluroxypyr-meptyl</t>
        </is>
      </c>
      <c r="F62" t="inlineStr">
        <is>
          <t>2B</t>
        </is>
      </c>
      <c r="I62" t="inlineStr">
        <is>
          <t>no_sds</t>
        </is>
      </c>
      <c r="J62" t="inlineStr">
        <is>
          <t>no_sds</t>
        </is>
      </c>
      <c r="K62" t="inlineStr">
        <is>
          <t>no_sds</t>
        </is>
      </c>
      <c r="P62" t="inlineStr">
        <is>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is>
      </c>
      <c r="Q62" t="inlineStr">
        <is>
          <t>ingredient_names 중 'skin Carcinogen'은 성분이 아니라 데이터 오류로 판단(무시); pinoxaden/fluroxypyr-meptyl은 SDS Section 3와 일치</t>
        </is>
      </c>
    </row>
    <row r="63">
      <c r="A63" t="inlineStr">
        <is>
          <t>EyeIrritation6pack_PID1050</t>
        </is>
      </c>
      <c r="B63" t="inlineStr">
        <is>
          <t>WRC-13927-32-0</t>
        </is>
      </c>
      <c r="C63" t="inlineStr">
        <is>
          <t>Publication | lambda-Cyhalothrin</t>
        </is>
      </c>
      <c r="I63" t="inlineStr">
        <is>
          <t>no_sds</t>
        </is>
      </c>
      <c r="J63" t="inlineStr">
        <is>
          <t>no_sds</t>
        </is>
      </c>
      <c r="K63" t="inlineStr">
        <is>
          <t>no_sds</t>
        </is>
      </c>
      <c r="P63" t="inlineStr">
        <is>
          <t>CAUTION (EPA label; pre-GHS format) / No formal H-codes in this document (EPA-style label SDS)</t>
        </is>
      </c>
      <c r="Q63" t="inlineStr">
        <is>
          <t>제품코드 자체는 미확인; CAS(91465-08-6) 일치하는 Syngenta SCIMITAR CS(9.7%, EPA Reg 100-1078/1081) SDS로 대체 매칭(워크북 함량 10%와 근사치)</t>
        </is>
      </c>
    </row>
    <row r="64">
      <c r="A64" t="inlineStr">
        <is>
          <t>EyeIrritation6pack_PID1051</t>
        </is>
      </c>
      <c r="B64" t="inlineStr">
        <is>
          <t>X-Cide 800 Biocide</t>
        </is>
      </c>
      <c r="C64" t="inlineStr">
        <is>
          <t>Hydrogen Peroxide | Acetic Acid | Peracetic Acid | 3-Phenylprop-2-enal</t>
        </is>
      </c>
      <c r="D64" t="inlineStr">
        <is>
          <t>danger</t>
        </is>
      </c>
      <c r="E64" t="inlineStr">
        <is>
          <t>H315 ;; H318 ;; H411 ;; H226 ;; H242 ;; H271 ;; H302 ;; H312 ;; H314 ;; H332 ;; H335 ;; H400 ;; H410 ;; H412</t>
        </is>
      </c>
      <c r="F64" t="inlineStr">
        <is>
          <t>2A</t>
        </is>
      </c>
      <c r="G64" t="inlineStr">
        <is>
          <t>1</t>
        </is>
      </c>
      <c r="I64" t="inlineStr">
        <is>
          <t>ok</t>
        </is>
      </c>
      <c r="J64" t="inlineStr">
        <is>
          <t>ok</t>
        </is>
      </c>
      <c r="K64" t="inlineStr">
        <is>
          <t>negative</t>
        </is>
      </c>
      <c r="M64" t="inlineStr">
        <is>
          <t>local</t>
        </is>
      </c>
      <c r="N64" t="inlineStr">
        <is>
          <t>ingredient_source_audit/highlighted/6c1c64ddc6d9e939_highlighted.pdf</t>
        </is>
      </c>
      <c r="P64" t="inlineStr">
        <is>
          <t>Danger / H226; H242; H271; H302; H312; H314; H315; H318; H332; H335; H400; H410; H411; H412</t>
        </is>
      </c>
      <c r="Q64" t="inlineStr">
        <is>
          <t>로컬 PDF(doc_source) 직접 접근 불가, 사전 추출된 힌트값의 화학적 정합성(과아세트산/과산화수소/아세트산 혼합물 프로필과 일치)만 확인함</t>
        </is>
      </c>
    </row>
    <row r="65">
      <c r="A65" t="inlineStr">
        <is>
          <t>EyeIrritation6pack_PID1052</t>
        </is>
      </c>
      <c r="B65" t="inlineStr">
        <is>
          <t>XDE-007 50% Concentrate</t>
        </is>
      </c>
      <c r="C65" t="inlineStr">
        <is>
          <t>Kathon | Noviflumuron</t>
        </is>
      </c>
      <c r="F65" t="inlineStr">
        <is>
          <t>Not classified</t>
        </is>
      </c>
      <c r="I65" t="inlineStr">
        <is>
          <t>no_sds</t>
        </is>
      </c>
      <c r="J65" t="inlineStr">
        <is>
          <t>no_sds</t>
        </is>
      </c>
      <c r="K65" t="inlineStr">
        <is>
          <t>no_sds</t>
        </is>
      </c>
      <c r="Q65" t="inlineStr">
        <is>
          <t>제품 자체 SDS 못 찾음(검색엔진 접근 제한); 활성성분 노비플루무론(CAS 121451-02-3) 기술물질 GHS(Warning, H361/H362/H400/H410)만 확인, 제품(50% 농축물)과 직접 매칭 불가</t>
        </is>
      </c>
    </row>
    <row r="66">
      <c r="A66" t="inlineStr">
        <is>
          <t>EyeIrritation6pack_PID1053</t>
        </is>
      </c>
      <c r="B66" t="inlineStr">
        <is>
          <t>XDE-175</t>
        </is>
      </c>
      <c r="C66" t="inlineStr">
        <is>
          <t>Dimethylamine Salt of -(2,4-Dichlorphenoxy) 23 True</t>
        </is>
      </c>
      <c r="F66" t="inlineStr">
        <is>
          <t>Not classified</t>
        </is>
      </c>
      <c r="I66" t="inlineStr">
        <is>
          <t>no_sds</t>
        </is>
      </c>
      <c r="J66" t="inlineStr">
        <is>
          <t>no_sds</t>
        </is>
      </c>
      <c r="K66" t="inlineStr">
        <is>
          <t>no_sds</t>
        </is>
      </c>
      <c r="Q66" t="inlineStr">
        <is>
          <t>ingredient_names는 '2,4-D'처럼 보이나 CAS(2758-42-1) 확인 결과 실제로는 2,4-DB 디메틸아민염임; 해당 물질 SDS/독성자료 못 찾음</t>
        </is>
      </c>
    </row>
    <row r="67">
      <c r="A67" t="inlineStr">
        <is>
          <t>EyeIrritation6pack_PID1054</t>
        </is>
      </c>
      <c r="B67" t="inlineStr">
        <is>
          <t>XDE-742</t>
        </is>
      </c>
      <c r="C67" t="inlineStr">
        <is>
          <t>Ferric chloride hexahydrate | Pyroxsulam</t>
        </is>
      </c>
      <c r="F67" t="inlineStr">
        <is>
          <t>Not classified</t>
        </is>
      </c>
      <c r="I67" t="inlineStr">
        <is>
          <t>no_sds</t>
        </is>
      </c>
      <c r="J67" t="inlineStr">
        <is>
          <t>no_sds</t>
        </is>
      </c>
      <c r="K67" t="inlineStr">
        <is>
          <t>no_sds</t>
        </is>
      </c>
      <c r="O67" t="inlineStr">
        <is>
          <t>https://pubchem.ncbi.nlm.nih.gov/compound/11571555</t>
        </is>
      </c>
      <c r="P67" t="inlineStr">
        <is>
          <t>Warning / H317, H400, H410</t>
        </is>
      </c>
      <c r="Q67" t="inlineStr">
        <is>
          <t>코드명 XDE-742=Pyroxsulam으로 확인(PubChem 일치). 완제품 SDS는 못 찾아 PubChem GHS 집계자료(활성성분 Pyroxsulam 기준)로 대체; Ferric chloride hexahydrate(2성분)의 역할/함량은 확인 못함</t>
        </is>
      </c>
    </row>
    <row r="68">
      <c r="A68" t="inlineStr">
        <is>
          <t>EyeIrritation6pack_PID1055</t>
        </is>
      </c>
      <c r="B68" t="inlineStr">
        <is>
          <t>XDE-PRDX</t>
        </is>
      </c>
      <c r="C68" t="inlineStr">
        <is>
          <t>2,3-Bis(bromomethyl)quinoxaline-1,4-dioxide | Acetochlor | Clopyralid-olamine | Flumetsulam</t>
        </is>
      </c>
      <c r="E68" t="inlineStr">
        <is>
          <t>H413</t>
        </is>
      </c>
      <c r="F68" t="inlineStr">
        <is>
          <t>2B</t>
        </is>
      </c>
      <c r="I68" t="inlineStr">
        <is>
          <t>negative</t>
        </is>
      </c>
      <c r="J68" t="inlineStr">
        <is>
          <t>negative</t>
        </is>
      </c>
      <c r="K68" t="inlineStr">
        <is>
          <t>negative</t>
        </is>
      </c>
      <c r="L68" t="inlineStr">
        <is>
          <t>https://cdn.caymanchem.com/cdn/msds/15605m.pdf</t>
        </is>
      </c>
      <c r="M68" t="inlineStr">
        <is>
          <t>local</t>
        </is>
      </c>
      <c r="N68" t="inlineStr">
        <is>
          <t>ingredient_source_audit/ordered_option_runs/highlighted_sources/G040_alternate_sds_pdf_76b1f244a1d1e120_highlighted.pdf</t>
        </is>
      </c>
      <c r="Q68" t="inlineStr">
        <is>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is>
      </c>
    </row>
    <row r="69">
      <c r="A69" t="inlineStr">
        <is>
          <t>EyeIrritation6pack_PID1056</t>
        </is>
      </c>
      <c r="B69" t="inlineStr">
        <is>
          <t>Xemium Fungicide</t>
        </is>
      </c>
      <c r="C69" t="inlineStr">
        <is>
          <t>Pyraclostrobin | Content (W/W) | Fluxapyroxad | Content (W/W): &gt;= 0.5 | sodium salts | Content (W/W): &gt; 0.5 - &lt;= | bronopol | Content (W/W): &gt;= 0.02 | mixture of: 5-chloro-2-methyl-2H-isothiazol-3-one and 2-methyl-2H-isothiazol-3-one (3:1) | Content (W/W): &gt;= 0.0001</t>
        </is>
      </c>
      <c r="F69" t="inlineStr">
        <is>
          <t>Not classified</t>
        </is>
      </c>
      <c r="I69" t="inlineStr">
        <is>
          <t>no_sds</t>
        </is>
      </c>
      <c r="J69" t="inlineStr">
        <is>
          <t>no_sds</t>
        </is>
      </c>
      <c r="K69" t="inlineStr">
        <is>
          <t>no_sds</t>
        </is>
      </c>
      <c r="Q69" t="inlineStr">
        <is>
          <t>완제품 SDS 못 찾음(검색 접근 제한); 성분별 기술물질 GHS만 확인(피라클로스트로빈-Danger, 플룩사피록사드-Warning, 브로노폴-Danger, CMIT/MIT-Danger) - Section 11 완제품 값 검증 불가</t>
        </is>
      </c>
    </row>
    <row r="70">
      <c r="A70" t="inlineStr">
        <is>
          <t>EyeIrritation6pack_PID1059</t>
        </is>
      </c>
      <c r="B70" t="inlineStr">
        <is>
          <t>Ygiene 206</t>
        </is>
      </c>
      <c r="C70" t="inlineStr">
        <is>
          <t>Water To q.s | Hydrogen peroxide | Peracetic acid</t>
        </is>
      </c>
      <c r="F70" t="inlineStr">
        <is>
          <t>1</t>
        </is>
      </c>
      <c r="I70" t="inlineStr">
        <is>
          <t>no_sds</t>
        </is>
      </c>
      <c r="J70" t="inlineStr">
        <is>
          <t>no_sds</t>
        </is>
      </c>
      <c r="K70" t="inlineStr">
        <is>
          <t>no_sds</t>
        </is>
      </c>
      <c r="L70" t="inlineStr">
        <is>
          <t>https://www.pomerix.com/pesticides/ygiene-206</t>
        </is>
      </c>
      <c r="P70" t="inlineStr">
        <is>
          <t>Danger</t>
        </is>
      </c>
      <c r="Q70" t="inlineStr">
        <is>
          <t>EPA 등록번호 81242-1, 2025-01-13 등록취소(discontinued). 힌트 페이지(pomerix.com, EPA 라벨 정보)에서 성분(과산화수소+과아세트산) 일치 확인, 개별 H코드는 페이지에 명시 안됨</t>
        </is>
      </c>
    </row>
    <row r="71">
      <c r="A71" t="inlineStr">
        <is>
          <t>EyeIrritation6pack_PID1060</t>
        </is>
      </c>
      <c r="B71" t="inlineStr">
        <is>
          <t>Zampro Fungicide</t>
        </is>
      </c>
      <c r="C71" t="inlineStr">
        <is>
          <t>ametoctradin | Content (W/W) | Dimethomorph techn | Content (W/W): &gt;= 1.0 | ethylbenzene | Content (W/W): &gt;= 0.1 | Methanone, (4-chlorophenyl)(3,4-dimethoxyphenyl) | Content (W/W): &gt;= 0.1 - &lt;= | Dimethomorph</t>
        </is>
      </c>
      <c r="D71" t="inlineStr">
        <is>
          <t>warning</t>
        </is>
      </c>
      <c r="E71" t="inlineStr">
        <is>
          <t>H302 ;; H361 ;; H402 ;; H410</t>
        </is>
      </c>
      <c r="F71" t="inlineStr">
        <is>
          <t>Not classified</t>
        </is>
      </c>
      <c r="I71" t="inlineStr">
        <is>
          <t>negative</t>
        </is>
      </c>
      <c r="J71" t="inlineStr">
        <is>
          <t>negative</t>
        </is>
      </c>
      <c r="K71" t="inlineStr">
        <is>
          <t>negative</t>
        </is>
      </c>
      <c r="M71" t="inlineStr">
        <is>
          <t>local</t>
        </is>
      </c>
      <c r="N71" t="inlineStr">
        <is>
          <t>ingredient_source_audit/highlighted/ad11c7ed48807994_highlighted.pdf</t>
        </is>
      </c>
      <c r="P71" t="inlineStr">
        <is>
          <t>Warning / H302, H361, H402, H410</t>
        </is>
      </c>
      <c r="Q71" t="inlineStr">
        <is>
          <t>원본 로컬 하이라이트 SDS 파일은 본 환경에서 접근 불가하여 재확인은 못했으나, 기존 추출값(Warning; H302/H361/H402/H410)이 개별 활성성분(Ametoctradin H302, Dimethomorph H360F/H411)의 혼합물 분류로서 화학적으로 타당함</t>
        </is>
      </c>
    </row>
    <row r="72">
      <c r="A72" t="inlineStr">
        <is>
          <t>EyeIrritation6pack_PID1061</t>
        </is>
      </c>
      <c r="B72" t="inlineStr">
        <is>
          <t>Zoxamide (Dithane/RH-117,281 DG Blend 8:1)</t>
        </is>
      </c>
      <c r="C72" t="inlineStr">
        <is>
          <t>Zonisamide | Zoxamide | Mancozeb</t>
        </is>
      </c>
      <c r="F72" t="inlineStr">
        <is>
          <t>2B</t>
        </is>
      </c>
      <c r="I72" t="inlineStr">
        <is>
          <t>no_sds</t>
        </is>
      </c>
      <c r="J72" t="inlineStr">
        <is>
          <t>no_sds</t>
        </is>
      </c>
      <c r="K72" t="inlineStr">
        <is>
          <t>no_sds</t>
        </is>
      </c>
      <c r="L72" t="inlineStr">
        <is>
          <t>https://www.targetmol.com/attachment/sds/D8E29B17-7CF2-464E-9B81-7FBC7572BC18/T0267</t>
        </is>
      </c>
      <c r="P72" t="inlineStr">
        <is>
          <t>Zoxamide: Warning; Mancozeb: Danger / Zoxamide: H317, H319, H400, H410; Mancozeb: H317, H351, H360D, H373, H400, H410</t>
        </is>
      </c>
      <c r="Q72" t="inlineStr">
        <is>
          <t>성분 중 'Zonisamide'는 무관 의약품으로 데이터 오류 추정(무시); 실제 유효성분은 Zoxamide(8.26%, CAS 156052-68-5)+Mancozeb(69%, CAS 8018-01-7, 약 8:1 비율로 제품명과 일치). 힌트 URL(TargetMol)은 접속 차단(412)되어 직접 확인 불가하여 Zoxamide(Sigma-Aldrich SDS)/Mancozeb 기술물질 자료로 대체 확인</t>
        </is>
      </c>
    </row>
    <row r="73">
      <c r="A73" t="inlineStr">
        <is>
          <t>EyeIrritation6pack_PID1062</t>
        </is>
      </c>
      <c r="B73" t="inlineStr">
        <is>
          <t>Zoxamide(95_100%)</t>
        </is>
      </c>
      <c r="C73" t="inlineStr">
        <is>
          <t>Synonyms : oxamide,oxalamide | Zoxamide</t>
        </is>
      </c>
      <c r="D73" t="inlineStr">
        <is>
          <t>warning</t>
        </is>
      </c>
      <c r="E73" t="inlineStr">
        <is>
          <t>H302 ;; H315 ;; H319 ;; H335</t>
        </is>
      </c>
      <c r="F73" t="inlineStr">
        <is>
          <t>2B</t>
        </is>
      </c>
      <c r="G73" t="inlineStr">
        <is>
          <t>2</t>
        </is>
      </c>
      <c r="I73" t="inlineStr">
        <is>
          <t>ok</t>
        </is>
      </c>
      <c r="J73" t="inlineStr">
        <is>
          <t>ok</t>
        </is>
      </c>
      <c r="K73" t="inlineStr">
        <is>
          <t>not_stated</t>
        </is>
      </c>
      <c r="M73" t="inlineStr">
        <is>
          <t>local</t>
        </is>
      </c>
      <c r="N73" t="inlineStr">
        <is>
          <t>ingredient_source_audit/highlighted/35bda4ed9143eb1a_highlighted.pdf</t>
        </is>
      </c>
      <c r="P73" t="inlineStr">
        <is>
          <t>Warning / H302, H315, H319, H335</t>
        </is>
      </c>
      <c r="Q73" t="inlineStr">
        <is>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is>
      </c>
    </row>
    <row r="74">
      <c r="A74" t="inlineStr">
        <is>
          <t>EyeIrritation6pack_PID1064</t>
        </is>
      </c>
      <c r="B74" t="inlineStr">
        <is>
          <t>Zoxamide, 80 WP</t>
        </is>
      </c>
      <c r="C74" t="inlineStr">
        <is>
          <t>Oxamide &lt;=100 | Zoxamide</t>
        </is>
      </c>
      <c r="F74" t="inlineStr">
        <is>
          <t>2B</t>
        </is>
      </c>
      <c r="I74" t="inlineStr">
        <is>
          <t>no_sds</t>
        </is>
      </c>
      <c r="J74" t="inlineStr">
        <is>
          <t>no_sds</t>
        </is>
      </c>
      <c r="K74" t="inlineStr">
        <is>
          <t>no_sds</t>
        </is>
      </c>
      <c r="O74" t="inlineStr">
        <is>
          <t>https://pubchem.ncbi.nlm.nih.gov/compound/122087</t>
        </is>
      </c>
      <c r="P74" t="inlineStr">
        <is>
          <t>Warning / H317 (피부 알레르기 반응 유발 가능성); H400 (수생생물에 매우 유독함); H410 (장기적 영향에 의해 수생생물에 매우 유독함)</t>
        </is>
      </c>
      <c r="Q74" t="inlineStr">
        <is>
          <t>제품(WP) 전용 SDS 미발견, 원료(Zoxamide) ECHA/PubChem GHS 분류 기준값 사용</t>
        </is>
      </c>
    </row>
    <row r="75">
      <c r="A75" t="inlineStr">
        <is>
          <t>EyeIrritation6pack_PID107</t>
        </is>
      </c>
      <c r="B75" t="inlineStr">
        <is>
          <t>Azoxystrobin 50 WG</t>
        </is>
      </c>
      <c r="C75" t="inlineStr">
        <is>
          <t>Azoxystrobin 50 NA NA NA NA | Phenol &lt; 3 5 ppm 5 ppm NA IARC – 3 | Calcium carbonate &lt;</t>
        </is>
      </c>
      <c r="F75" t="inlineStr">
        <is>
          <t>2B</t>
        </is>
      </c>
      <c r="I75" t="inlineStr">
        <is>
          <t>no_sds</t>
        </is>
      </c>
      <c r="J75" t="inlineStr">
        <is>
          <t>no_sds</t>
        </is>
      </c>
      <c r="K75" t="inlineStr">
        <is>
          <t>no_sds</t>
        </is>
      </c>
      <c r="O75" t="inlineStr">
        <is>
          <t>https://pubchem.ncbi.nlm.nih.gov/compound/3034285</t>
        </is>
      </c>
      <c r="P75" t="inlineStr">
        <is>
          <t>Danger / H331 (흡입시 유독함); H400 (수생생물에 매우 유독함); H410 (장기적 영향에 의해 수생생물에 매우 유독함)</t>
        </is>
      </c>
      <c r="Q75" t="inlineStr">
        <is>
          <t>제품(50WG) 전용 SDS 미발견, 원료(Azoxystrobin) 기준값 사용; Phenol/탄산칼슘 성분은 개별 확인 못함</t>
        </is>
      </c>
    </row>
    <row r="76">
      <c r="A76" t="inlineStr">
        <is>
          <t>EyeIrritation6pack_PID110</t>
        </is>
      </c>
      <c r="B76" t="inlineStr">
        <is>
          <t>Bactron K-139</t>
        </is>
      </c>
      <c r="C76" t="inlineStr">
        <is>
          <t>Alkylbenzyl dimethyl ammonium chloride | Glutaraldehyde</t>
        </is>
      </c>
      <c r="F76" t="inlineStr">
        <is>
          <t>1</t>
        </is>
      </c>
      <c r="I76" t="inlineStr">
        <is>
          <t>no_sds</t>
        </is>
      </c>
      <c r="J76" t="inlineStr">
        <is>
          <t>no_sds</t>
        </is>
      </c>
      <c r="K76" t="inlineStr">
        <is>
          <t>no_sds</t>
        </is>
      </c>
      <c r="L76" t="inlineStr">
        <is>
          <t>https://www.carlroth.com/downloads/sdb/en/2/SDB_2999_IE_EN.pdf</t>
        </is>
      </c>
      <c r="Q76" t="inlineStr">
        <is>
          <t>힌트 SDS(Carl Roth)는 BAC 80% 단일성분 시약(농도는 워크북과 일치)이나 글루타르알데히드(5%) 성분 데이터가 전혀 없음 - 2성분 완제품 Bactron K-139 자체 SDS는 못 찾음</t>
        </is>
      </c>
    </row>
    <row r="77">
      <c r="A77" t="inlineStr">
        <is>
          <t>EyeIrritation6pack_PID115</t>
        </is>
      </c>
      <c r="B77" t="inlineStr">
        <is>
          <t>Banner Dry MAXX</t>
        </is>
      </c>
      <c r="C77" t="inlineStr">
        <is>
          <t>Synonym: CGA 64250 | Tetrahydrofurfuryl alcohol 30</t>
        </is>
      </c>
      <c r="F77" t="inlineStr">
        <is>
          <t>2B</t>
        </is>
      </c>
      <c r="I77" t="inlineStr">
        <is>
          <t>no_sds</t>
        </is>
      </c>
      <c r="J77" t="inlineStr">
        <is>
          <t>no_sds</t>
        </is>
      </c>
      <c r="K77" t="inlineStr">
        <is>
          <t>no_sds</t>
        </is>
      </c>
      <c r="O77" t="inlineStr">
        <is>
          <t>https://pubchem.ncbi.nlm.nih.gov/compound/43234</t>
        </is>
      </c>
      <c r="P77" t="inlineStr">
        <is>
          <t>Danger / H302 (삼키면 유해함); H317 (피부 알레르기 반응 유발 가능성); H360D (태아에 손상을 일으킬 수 있음); H400 (수생생물에 매우 유독함); H410 (장기적 영향에 의해 수생생물에 매우 유독함)</t>
        </is>
      </c>
      <c r="Q77" t="inlineStr">
        <is>
          <t>제품(Banner MAXX) 전용 SDS 미발견, 원료(Propiconazole/CGA-64250) 기준값 사용; 테트라하이드로퍼퍼릴알코올은 개별 확인 못함</t>
        </is>
      </c>
    </row>
    <row r="78">
      <c r="A78" t="inlineStr">
        <is>
          <t>EyeIrritation6pack_PID116</t>
        </is>
      </c>
      <c r="B78" t="inlineStr">
        <is>
          <t>BAS 320 I Pro Fire Ant Bait</t>
        </is>
      </c>
      <c r="C78" t="inlineStr">
        <is>
          <t>hydramethylnon | Metaflumizone</t>
        </is>
      </c>
      <c r="I78" t="inlineStr">
        <is>
          <t>negative</t>
        </is>
      </c>
      <c r="J78" t="inlineStr">
        <is>
          <t>verdict_only</t>
        </is>
      </c>
      <c r="K78" t="inlineStr">
        <is>
          <t>negative</t>
        </is>
      </c>
      <c r="M78" t="inlineStr">
        <is>
          <t>local</t>
        </is>
      </c>
      <c r="N78" t="inlineStr">
        <is>
          <t>ingredient_source_audit/highlighted/65ba622bb02581cf_highlighted.pdf</t>
        </is>
      </c>
      <c r="P78" t="inlineStr">
        <is>
          <t>None stated (pre-GHS 2000-era MSDS format) / None (no GHS classification in this document)</t>
        </is>
      </c>
      <c r="Q78" t="inlineStr">
        <is>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is>
      </c>
    </row>
    <row r="79">
      <c r="A79" t="inlineStr">
        <is>
          <t>EyeIrritation6pack_PID117</t>
        </is>
      </c>
      <c r="B79" t="inlineStr">
        <is>
          <t>BAS 500 F Crystalline</t>
        </is>
      </c>
      <c r="C79"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F79" t="inlineStr">
        <is>
          <t>2B</t>
        </is>
      </c>
      <c r="I79" t="inlineStr">
        <is>
          <t>no_sds</t>
        </is>
      </c>
      <c r="J79" t="inlineStr">
        <is>
          <t>no_sds</t>
        </is>
      </c>
      <c r="K79" t="inlineStr">
        <is>
          <t>no_sds</t>
        </is>
      </c>
      <c r="L79" t="inlineStr">
        <is>
          <t>https://www.ppgpmc.com/products/sigmacover-456</t>
        </is>
      </c>
      <c r="O79" t="inlineStr">
        <is>
          <t>https://www3.epa.gov/pesticides/chem_search/ppls/007969-00258-20230928.pdf</t>
        </is>
      </c>
      <c r="P79" t="inlineStr">
        <is>
          <t>Caution (US EPA 라벨 기준; 정식 SDS 미확보) / Harmful if inhaled or absorbed through the skin. Causes moderate eye irritation. (EPA 라벨). 참고: 원료 피라클로스트로빈 ECHA GHS 분류(PubChem/ECHA C&amp;L) - H302, H315, H331, H335, H361d, H373, H400, H410, 신호어 Danger</t>
        </is>
      </c>
      <c r="Q79" t="inlineStr">
        <is>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is>
      </c>
    </row>
    <row r="80">
      <c r="A80" t="inlineStr">
        <is>
          <t>EyeIrritation6pack_PID118</t>
        </is>
      </c>
      <c r="B80" t="inlineStr">
        <is>
          <t>BAS 500 F Manufacturing Use Product</t>
        </is>
      </c>
      <c r="C80" t="inlineStr">
        <is>
          <t>2,6-Di-tert-butyl-4-methylphenol | Propyl Gallate | Ascorbyl Palmitate | Phytate Persodium | Ethyl beta-apo-8'-carotenoate | Pyraclostrobin</t>
        </is>
      </c>
      <c r="D80" t="inlineStr">
        <is>
          <t>warning</t>
        </is>
      </c>
      <c r="E80" t="inlineStr">
        <is>
          <t>H319 ;; H317 ;; H411 ;; H400 ;; H410 ;; H318 ;; H302 ;; H412</t>
        </is>
      </c>
      <c r="F80" t="inlineStr">
        <is>
          <t>2B</t>
        </is>
      </c>
      <c r="H80" t="inlineStr">
        <is>
          <t>1</t>
        </is>
      </c>
      <c r="I80" t="inlineStr">
        <is>
          <t>ok</t>
        </is>
      </c>
      <c r="J80" t="inlineStr">
        <is>
          <t>negative</t>
        </is>
      </c>
      <c r="K80" t="inlineStr">
        <is>
          <t>ok</t>
        </is>
      </c>
      <c r="M80" t="inlineStr">
        <is>
          <t>local</t>
        </is>
      </c>
      <c r="N80" t="inlineStr">
        <is>
          <t>ingredient_source_audit/highlighted/5758adb4093a53cb_highlighted.pdf</t>
        </is>
      </c>
      <c r="P80" t="inlineStr">
        <is>
          <t>경고 (Warning) / H319; H317; H411; H400; H410; H318; H302; H412</t>
        </is>
      </c>
      <c r="Q80" t="inlineStr">
        <is>
          <t>로컬 SDS 파일(local doc) 접근 불가하여 기존 추출값을 독립적으로 재검증하지 못함; BHT/Propyl Gallate 안정제 + Pyraclostrobin 조합은 화학적으로 타당함</t>
        </is>
      </c>
    </row>
    <row r="81">
      <c r="A81" t="inlineStr">
        <is>
          <t>EyeIrritation6pack_PID119</t>
        </is>
      </c>
      <c r="B81" t="inlineStr">
        <is>
          <t>BAS 510 02 F Turf Fungicide</t>
        </is>
      </c>
      <c r="C81" t="inlineStr">
        <is>
          <t>Bentazone-sodium | Boscalid</t>
        </is>
      </c>
      <c r="F81" t="inlineStr">
        <is>
          <t>2A</t>
        </is>
      </c>
      <c r="I81" t="inlineStr">
        <is>
          <t>no_sds</t>
        </is>
      </c>
      <c r="J81" t="inlineStr">
        <is>
          <t>no_sds</t>
        </is>
      </c>
      <c r="K81" t="inlineStr">
        <is>
          <t>no_sds</t>
        </is>
      </c>
      <c r="Q81" t="inlineStr">
        <is>
          <t>"BAS 510 02 F"는 검색 결과상 보스칼리드(Boscalid, BAS 510 F 계열) 관련 개발코드(EPA 잔류시험자료)로만 확인되며, Bentazone-sodium과의 병용 제품 여부는 확인되지 않음. 성분 불일치 가능성 높음, 대체 SDS/라벨 못 찾음.</t>
        </is>
      </c>
    </row>
    <row r="82">
      <c r="A82" t="inlineStr">
        <is>
          <t>EyeIrritation6pack_PID120</t>
        </is>
      </c>
      <c r="B82" t="inlineStr">
        <is>
          <t>BAS 536 00 F Fungicide</t>
        </is>
      </c>
      <c r="C82" t="inlineStr">
        <is>
          <t>Pyraclostrobin | Fluxapyroxad | Bronopol | 1,2-Benzisothiazol-3(2H)-one | Methylisothiazolinone | Propylene Glycol | Dimethomorph</t>
        </is>
      </c>
      <c r="F82" t="inlineStr">
        <is>
          <t>2B</t>
        </is>
      </c>
      <c r="I82" t="inlineStr">
        <is>
          <t>no_sds</t>
        </is>
      </c>
      <c r="J82" t="inlineStr">
        <is>
          <t>no_sds</t>
        </is>
      </c>
      <c r="K82" t="inlineStr">
        <is>
          <t>no_sds</t>
        </is>
      </c>
      <c r="O82" t="inlineStr">
        <is>
          <t>https://www3.epa.gov/pesticides/chem_search/ppls/007969-00229-20050526.pdf</t>
        </is>
      </c>
      <c r="P82" t="inlineStr">
        <is>
          <t>Caution (US EPA 라벨) / Harmful if swallowed or absorbed through skin. Causes moderate eye irritation. (EPA 라벨 기준)</t>
        </is>
      </c>
      <c r="Q82" t="inlineStr">
        <is>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is>
      </c>
    </row>
    <row r="83">
      <c r="A83" t="inlineStr">
        <is>
          <t>EyeIrritation6pack_PID121</t>
        </is>
      </c>
      <c r="B83" t="inlineStr">
        <is>
          <t>BAS 556 01 F Fungicide</t>
        </is>
      </c>
      <c r="C83" t="inlineStr">
        <is>
          <t>Trifloxystrobin | Metconazole | Pyraclostrobin</t>
        </is>
      </c>
      <c r="F83" t="inlineStr">
        <is>
          <t>2A</t>
        </is>
      </c>
      <c r="I83" t="inlineStr">
        <is>
          <t>no_sds</t>
        </is>
      </c>
      <c r="J83" t="inlineStr">
        <is>
          <t>no_sds</t>
        </is>
      </c>
      <c r="K83" t="inlineStr">
        <is>
          <t>no_sds</t>
        </is>
      </c>
      <c r="O83" t="inlineStr">
        <is>
          <t>https://www3.epa.gov/pesticides/chem_search/ppls/007969-00263-20090515.pdf</t>
        </is>
      </c>
      <c r="P83" t="inlineStr">
        <is>
          <t>Warning (US EPA 라벨) / May be fatal if swallowed. Causes substantial but temporary eye injury. Harmful if inhaled. (EPA 라벨 기준)</t>
        </is>
      </c>
      <c r="Q83" t="inlineStr">
        <is>
          <t>US EPA 라벨(BAS 556 01F Fungicide) 확인: 활성성분은 Pyraclostrobin 12.0% + Metconazole 7.4% (Other ingredients 80.6%, petroleum distillates 포함)뿐이며, ingredient_names의 Trifloxystrobin은 실제 제품에 없는 것으로 보임(혼입 추정).</t>
        </is>
      </c>
    </row>
    <row r="84">
      <c r="A84" t="inlineStr">
        <is>
          <t>EyeIrritation6pack_PID123</t>
        </is>
      </c>
      <c r="B84" t="inlineStr">
        <is>
          <t>BAS 650 00 F Fungicide</t>
        </is>
      </c>
      <c r="C84" t="inlineStr">
        <is>
          <t xml:space="preserve"> | Ametoctradin</t>
        </is>
      </c>
      <c r="F84" t="inlineStr">
        <is>
          <t>Not classified</t>
        </is>
      </c>
      <c r="I84" t="inlineStr">
        <is>
          <t>no_sds</t>
        </is>
      </c>
      <c r="J84" t="inlineStr">
        <is>
          <t>no_sds</t>
        </is>
      </c>
      <c r="K84" t="inlineStr">
        <is>
          <t>no_sds</t>
        </is>
      </c>
      <c r="O84" t="inlineStr">
        <is>
          <t>https://www3.epa.gov/pesticides/chem_search/ppls/007969-00300-20120518.pdf</t>
        </is>
      </c>
      <c r="P84" t="inlineStr">
        <is>
          <t>Caution (US EPA 라벨)</t>
        </is>
      </c>
      <c r="Q84" t="inlineStr">
        <is>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is>
      </c>
    </row>
    <row r="85">
      <c r="A85" t="inlineStr">
        <is>
          <t>EyeIrritation6pack_PID124</t>
        </is>
      </c>
      <c r="B85" t="inlineStr">
        <is>
          <t>BAS 670 336SC Herbicide</t>
        </is>
      </c>
      <c r="C85" t="inlineStr">
        <is>
          <t>Topramezone technical | Content (W/W) | Content (W/W): &gt;= 1.0 | 2-Methyl-4-Isothiazolin-3-one | Content (W/W): &lt;= | Topramezone</t>
        </is>
      </c>
      <c r="F85" t="inlineStr">
        <is>
          <t>2B</t>
        </is>
      </c>
      <c r="I85" t="inlineStr">
        <is>
          <t>no_sds</t>
        </is>
      </c>
      <c r="J85" t="inlineStr">
        <is>
          <t>no_sds</t>
        </is>
      </c>
      <c r="K85" t="inlineStr">
        <is>
          <t>no_sds</t>
        </is>
      </c>
      <c r="O85" t="inlineStr">
        <is>
          <t>https://download.basf.com/p1/8a8081c57fd4b609017fe080f75f7e80/es/Hoja_de_Seguridad_-_Convey%C2%AE</t>
        </is>
      </c>
      <c r="Q85" t="inlineStr">
        <is>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is>
      </c>
    </row>
    <row r="86">
      <c r="A86" t="inlineStr">
        <is>
          <t>EyeIrritation6pack_PID125</t>
        </is>
      </c>
      <c r="B86" t="inlineStr">
        <is>
          <t>BAS 700 01 Fungicide</t>
        </is>
      </c>
      <c r="C86" t="inlineStr">
        <is>
          <t>Dithianon | Ammonium Sulfate | Fluxapyroxad</t>
        </is>
      </c>
      <c r="D86" t="inlineStr">
        <is>
          <t>danger</t>
        </is>
      </c>
      <c r="E86" t="inlineStr">
        <is>
          <t>H301 ;; H317 ;; H318 ;; H351 ;; H400 ;; H410 ;; EUH401 ;; H302 ;; H330</t>
        </is>
      </c>
      <c r="F86" t="inlineStr">
        <is>
          <t>1</t>
        </is>
      </c>
      <c r="H86" t="inlineStr">
        <is>
          <t>1</t>
        </is>
      </c>
      <c r="I86" t="inlineStr">
        <is>
          <t>ok</t>
        </is>
      </c>
      <c r="J86" t="inlineStr">
        <is>
          <t>negative</t>
        </is>
      </c>
      <c r="K86" t="inlineStr">
        <is>
          <t>ok</t>
        </is>
      </c>
      <c r="M86" t="inlineStr">
        <is>
          <t>local</t>
        </is>
      </c>
      <c r="N86" t="inlineStr">
        <is>
          <t>ingredient_source_audit/highlighted/9b558968bd22955b_highlighted.pdf</t>
        </is>
      </c>
      <c r="P86" t="inlineStr">
        <is>
          <t>Danger / H301(경구 독성, 삼키면 유독함), H317(피부 알레르기 반응 유발 가능), H318(눈에 심한 손상 유발), H351(발암성 의심), H400(수생생물에 매우 유독), H410(장기적 영향에 의해 수생생물에 매우 유독), EUH401</t>
        </is>
      </c>
      <c r="Q86" t="inlineStr">
        <is>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is>
      </c>
    </row>
    <row r="87">
      <c r="A87" t="inlineStr">
        <is>
          <t>EyeIrritation6pack_PID126</t>
        </is>
      </c>
      <c r="B87" t="inlineStr">
        <is>
          <t>BAS 703 01 F Fungicide</t>
        </is>
      </c>
      <c r="C87" t="inlineStr">
        <is>
          <t>Service () Number | Pyraclostrobin</t>
        </is>
      </c>
      <c r="F87" t="inlineStr">
        <is>
          <t>Not classified</t>
        </is>
      </c>
      <c r="I87" t="inlineStr">
        <is>
          <t>not_stated</t>
        </is>
      </c>
      <c r="J87" t="inlineStr">
        <is>
          <t>not_stated</t>
        </is>
      </c>
      <c r="K87" t="inlineStr">
        <is>
          <t>not_stated</t>
        </is>
      </c>
      <c r="M87" t="inlineStr">
        <is>
          <t>local</t>
        </is>
      </c>
      <c r="N87" t="inlineStr">
        <is>
          <t>ingredient_source_audit/highlighted/3ab695fc8ab105ae_highlighted.pdf</t>
        </is>
      </c>
      <c r="Q87" t="inlineStr">
        <is>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is>
      </c>
    </row>
    <row r="88">
      <c r="A88" t="inlineStr">
        <is>
          <t>EyeIrritation6pack_PID127</t>
        </is>
      </c>
      <c r="B88" t="inlineStr">
        <is>
          <t>BAS 703 02 F Fungicide</t>
        </is>
      </c>
      <c r="C88" t="inlineStr">
        <is>
          <t>PotassiumSaltsofFattyAcids | Pyraclostrobin | Fluxapyroxad</t>
        </is>
      </c>
      <c r="F88" t="inlineStr">
        <is>
          <t>Not classified</t>
        </is>
      </c>
      <c r="I88" t="inlineStr">
        <is>
          <t>no_sds</t>
        </is>
      </c>
      <c r="J88" t="inlineStr">
        <is>
          <t>no_sds</t>
        </is>
      </c>
      <c r="K88" t="inlineStr">
        <is>
          <t>no_sds</t>
        </is>
      </c>
      <c r="L88" t="inlineStr">
        <is>
          <t>https://www.alco-chem.com/uploads/7/1/2/5/71257601/slide_0397-5_sds.pdf</t>
        </is>
      </c>
      <c r="Q88" t="inlineStr">
        <is>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is>
      </c>
    </row>
    <row r="89">
      <c r="A89" t="inlineStr">
        <is>
          <t>EyeIrritation6pack_PID128</t>
        </is>
      </c>
      <c r="B89" t="inlineStr">
        <is>
          <t>BASF MCPP-P</t>
        </is>
      </c>
      <c r="C89" t="inlineStr">
        <is>
          <t>Pendimethalin | Picolinafen | 1,2-Benzisothiazol-3(2H)-one | Bronopol | Kathon | Silica | Propylene Glycol | (+/-)-2-(4-Chloro-2-methylphenoxy)propionic acid</t>
        </is>
      </c>
      <c r="D89" t="inlineStr">
        <is>
          <t>warning</t>
        </is>
      </c>
      <c r="E89" t="inlineStr">
        <is>
          <t>H317 ;; H361d ;; H400 ;; H410 ;; EUH401</t>
        </is>
      </c>
      <c r="F89" t="inlineStr">
        <is>
          <t>1</t>
        </is>
      </c>
      <c r="H89" t="inlineStr">
        <is>
          <t>1</t>
        </is>
      </c>
      <c r="I89" t="inlineStr">
        <is>
          <t>negative</t>
        </is>
      </c>
      <c r="J89" t="inlineStr">
        <is>
          <t>negative</t>
        </is>
      </c>
      <c r="K89" t="inlineStr">
        <is>
          <t>ok</t>
        </is>
      </c>
      <c r="M89" t="inlineStr">
        <is>
          <t>local</t>
        </is>
      </c>
      <c r="N89" t="inlineStr">
        <is>
          <t>ingredient_source_audit/highlighted/296587bc60e570e8_highlighted.pdf</t>
        </is>
      </c>
      <c r="P89" t="inlineStr">
        <is>
          <t>Warning / H317(피부 알레르기 반응 유발 가능), H361d(태아 손상 의심), H400(수생생물에 매우 유독), H410(장기적 영향에 의해 수생생물에 매우 유독), EUH401</t>
        </is>
      </c>
      <c r="Q89" t="inlineStr">
        <is>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is>
      </c>
    </row>
    <row r="90">
      <c r="A90" t="inlineStr">
        <is>
          <t>EyeIrritation6pack_PID131</t>
        </is>
      </c>
      <c r="B90" t="inlineStr">
        <is>
          <t>Bayocide Pour On Insecticide</t>
        </is>
      </c>
      <c r="C90" t="inlineStr">
        <is>
          <t>Permethrin | Piperonyl butoxide | Distillates (petroleum), hydrotreated light paraffinic | Cyfluthrin</t>
        </is>
      </c>
      <c r="F90" t="inlineStr">
        <is>
          <t>2A</t>
        </is>
      </c>
      <c r="I90" t="inlineStr">
        <is>
          <t>no_sds</t>
        </is>
      </c>
      <c r="J90" t="inlineStr">
        <is>
          <t>no_sds</t>
        </is>
      </c>
      <c r="K90" t="inlineStr">
        <is>
          <t>no_sds</t>
        </is>
      </c>
      <c r="Q90" t="inlineStr">
        <is>
          <t>SDS 못 찾음 (검색 시도함)</t>
        </is>
      </c>
    </row>
    <row r="91">
      <c r="A91" t="inlineStr">
        <is>
          <t>EyeIrritation6pack_PID132</t>
        </is>
      </c>
      <c r="B91" t="inlineStr">
        <is>
          <t>Bayonet 2</t>
        </is>
      </c>
      <c r="C91" t="inlineStr">
        <is>
          <t>reaction mass of: -chloro-2-methyl-4-isothiazolin-3-one [EC no. 247-500-7] 0.085 | Trifluralin</t>
        </is>
      </c>
      <c r="F91" t="inlineStr">
        <is>
          <t>2B</t>
        </is>
      </c>
      <c r="I91" t="inlineStr">
        <is>
          <t>no_sds</t>
        </is>
      </c>
      <c r="J91" t="inlineStr">
        <is>
          <t>no_sds</t>
        </is>
      </c>
      <c r="K91" t="inlineStr">
        <is>
          <t>no_sds</t>
        </is>
      </c>
      <c r="O91" t="inlineStr">
        <is>
          <t>https://www.agrian.com/pdfs/Bayonet_2_MSDS.pdf</t>
        </is>
      </c>
      <c r="P91" t="inlineStr">
        <is>
          <t>Warning / May be harmful if swallowed; May be harmful in contact with skin; Causes eye irritation; Causes mild skin irritation; May be harmful if inhaled</t>
        </is>
      </c>
    </row>
    <row r="92">
      <c r="A92" t="inlineStr">
        <is>
          <t>EyeIrritation6pack_PID134</t>
        </is>
      </c>
      <c r="B92" t="inlineStr">
        <is>
          <t>Bellacide 325 8-month</t>
        </is>
      </c>
      <c r="C92" t="inlineStr">
        <is>
          <t>N2-tert-BUTYL-6-CHLORO-N4-ETHYL-1,3,5-TRIAZINE-2,4 | DIAMINE | Terbutylazine</t>
        </is>
      </c>
      <c r="F92" t="inlineStr">
        <is>
          <t>Not classified</t>
        </is>
      </c>
      <c r="I92" t="inlineStr">
        <is>
          <t>no_sds</t>
        </is>
      </c>
      <c r="J92" t="inlineStr">
        <is>
          <t>no_sds</t>
        </is>
      </c>
      <c r="K92" t="inlineStr">
        <is>
          <t>no_sds</t>
        </is>
      </c>
      <c r="Q92" t="inlineStr">
        <is>
          <t>SDS 못 찾음, 성분정보(Terbutylazine)도 Bellacide 브랜드와 통상 불일치 가능성 있음</t>
        </is>
      </c>
    </row>
    <row r="93">
      <c r="A93" t="inlineStr">
        <is>
          <t>EyeIrritation6pack_PID137</t>
        </is>
      </c>
      <c r="B93" t="inlineStr">
        <is>
          <t>Bengal Dry Roach Spray</t>
        </is>
      </c>
      <c r="C93" t="inlineStr">
        <is>
          <t>Permethrin | Other Ingredients | Pyriproxyfen</t>
        </is>
      </c>
      <c r="F93" t="inlineStr">
        <is>
          <t>2B</t>
        </is>
      </c>
      <c r="I93" t="inlineStr">
        <is>
          <t>no_sds</t>
        </is>
      </c>
      <c r="J93" t="inlineStr">
        <is>
          <t>no_sds</t>
        </is>
      </c>
      <c r="K93" t="inlineStr">
        <is>
          <t>no_sds</t>
        </is>
      </c>
      <c r="O93" t="inlineStr">
        <is>
          <t>https://cdn.shopify.com/s/files/1/0327/4768/3980/files/Bengal_Gold_Roach_Spray_SDS.pdf?v=1725616609</t>
        </is>
      </c>
      <c r="P93" t="inlineStr">
        <is>
          <t>Warning / Eye irritation Category 2B (causes eye irritation) ;; Acute Toxicity-Inhalation Category 4 (harmful if inhaled) ;; Flammable Aerosols Category 2 ;; Gases under pressure (compressed gas)</t>
        </is>
      </c>
      <c r="Q93" t="inlineStr">
        <is>
          <t>정확히 동일한 제품명은 못 찾았으나 동일 제조사(Bengal Products)의 'Bengal Gold Roach Spray' SDS가 성분(Permethrin 2.00%+Pyriproxyfen 0.05%, 눈자극 GHS 2B)까지 정확히 일치하여 대체 확인함</t>
        </is>
      </c>
    </row>
    <row r="94">
      <c r="A94" t="inlineStr">
        <is>
          <t>EyeIrritation6pack_PID138</t>
        </is>
      </c>
      <c r="B94" t="inlineStr">
        <is>
          <t>Bentazone</t>
        </is>
      </c>
      <c r="C94" t="inlineStr">
        <is>
          <t>Bentazon</t>
        </is>
      </c>
      <c r="D94" t="inlineStr">
        <is>
          <t>danger</t>
        </is>
      </c>
      <c r="E94" t="inlineStr">
        <is>
          <t>H302 ;; H319 ;; H334 ;; H402 ;; H412</t>
        </is>
      </c>
      <c r="F94" t="inlineStr">
        <is>
          <t>2A</t>
        </is>
      </c>
      <c r="I94" t="inlineStr">
        <is>
          <t>ok</t>
        </is>
      </c>
      <c r="J94" t="inlineStr">
        <is>
          <t>not_stated</t>
        </is>
      </c>
      <c r="K94" t="inlineStr">
        <is>
          <t>not_stated</t>
        </is>
      </c>
      <c r="L94" t="inlineStr">
        <is>
          <t>https://www.chemblink.com/MSDSFiles/25057-89-0Sigma-Aldrich.pdf</t>
        </is>
      </c>
      <c r="M94" t="inlineStr">
        <is>
          <t>local</t>
        </is>
      </c>
      <c r="N94" t="inlineStr">
        <is>
          <t>ingredient_source_audit/ordered_option_runs/highlighted_sources/G063_25057-89-0_ChemBlink_Sigma_highlighted.pdf</t>
        </is>
      </c>
      <c r="P94" t="inlineStr">
        <is>
          <t>Danger / H302 (Harmful if swallowed) ;; H319 (Causes serious eye irritation) ;; H334 (May cause allergy or asthma symptoms or breathing difficulties if inhaled) ;; H412 (Harmful to aquatic life with long lasting effects)</t>
        </is>
      </c>
    </row>
    <row r="95">
      <c r="A95" t="inlineStr">
        <is>
          <t>EyeIrritation6pack_PID142</t>
        </is>
      </c>
      <c r="B95" t="inlineStr">
        <is>
          <t>Betamix</t>
        </is>
      </c>
      <c r="C95" t="inlineStr">
        <is>
          <t>desmedipham (ISO); ethyl 3-phenylcarbamoyloxyphenylcarbamate 15 | phenmedipham (ISO); methyl 3-(3-methylcarbaniloyloxy)carbanilate 15</t>
        </is>
      </c>
      <c r="F95" t="inlineStr">
        <is>
          <t>2A</t>
        </is>
      </c>
      <c r="I95" t="inlineStr">
        <is>
          <t>no_sds</t>
        </is>
      </c>
      <c r="J95" t="inlineStr">
        <is>
          <t>no_sds</t>
        </is>
      </c>
      <c r="K95" t="inlineStr">
        <is>
          <t>no_sds</t>
        </is>
      </c>
      <c r="Q95" t="inlineStr">
        <is>
          <t>SDS 못 찾음 (검색 시도함)</t>
        </is>
      </c>
    </row>
    <row r="96">
      <c r="A96" t="inlineStr">
        <is>
          <t>EyeIrritation6pack_PID143</t>
        </is>
      </c>
      <c r="B96" t="inlineStr">
        <is>
          <t>Bifenthrin</t>
        </is>
      </c>
      <c r="C96" t="inlineStr">
        <is>
          <t>Bifenthrin Weight %</t>
        </is>
      </c>
      <c r="F96" t="inlineStr">
        <is>
          <t>2B</t>
        </is>
      </c>
      <c r="I96" t="inlineStr">
        <is>
          <t>no_sds</t>
        </is>
      </c>
      <c r="J96" t="inlineStr">
        <is>
          <t>no_sds</t>
        </is>
      </c>
      <c r="K96" t="inlineStr">
        <is>
          <t>no_sds</t>
        </is>
      </c>
      <c r="O96" t="inlineStr">
        <is>
          <t>https://www.chemblink.com/MSDSFiles/82657-04-3Accu-Standard.pdf</t>
        </is>
      </c>
      <c r="P96" t="inlineStr">
        <is>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is>
      </c>
    </row>
    <row r="97">
      <c r="A97" t="inlineStr">
        <is>
          <t>EyeIrritation6pack_PID144</t>
        </is>
      </c>
      <c r="B97" t="inlineStr">
        <is>
          <t>Bifenthrin 0.069 Insecticide With X-X-X Fertilizer</t>
        </is>
      </c>
      <c r="C97" t="inlineStr">
        <is>
          <t>Bifenthrin .069 | Muriate of Potash | Urea | Sulfur Coated Urea | Micro Pelleted Limestone/Filler</t>
        </is>
      </c>
      <c r="F97" t="inlineStr">
        <is>
          <t>Not classified</t>
        </is>
      </c>
      <c r="I97" t="inlineStr">
        <is>
          <t>no_sds</t>
        </is>
      </c>
      <c r="J97" t="inlineStr">
        <is>
          <t>no_sds</t>
        </is>
      </c>
      <c r="K97" t="inlineStr">
        <is>
          <t>no_sds</t>
        </is>
      </c>
      <c r="Q97" t="inlineStr">
        <is>
          <t>SDS 못 찾음, 제조사 특정 불가 (범용 비료+살충제 혼합제품)</t>
        </is>
      </c>
    </row>
    <row r="98">
      <c r="A98" t="inlineStr">
        <is>
          <t>EyeIrritation6pack_PID145</t>
        </is>
      </c>
      <c r="B98" t="inlineStr">
        <is>
          <t>Bifenthrin 0.069 RU Insecticide With X-X-X Fertilizer</t>
        </is>
      </c>
      <c r="C98"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D98" t="inlineStr">
        <is>
          <t>danger</t>
        </is>
      </c>
      <c r="E98" t="inlineStr">
        <is>
          <t>H303 ;; H315 ;; H319 ;; H333 ;; H335 ;; H350 ;; H372 ;; H373</t>
        </is>
      </c>
      <c r="F98" t="inlineStr">
        <is>
          <t>Not classified</t>
        </is>
      </c>
      <c r="G98" t="inlineStr">
        <is>
          <t>2</t>
        </is>
      </c>
      <c r="I98" t="inlineStr">
        <is>
          <t>ok</t>
        </is>
      </c>
      <c r="J98" t="inlineStr">
        <is>
          <t>ok</t>
        </is>
      </c>
      <c r="K98" t="inlineStr">
        <is>
          <t>not_stated</t>
        </is>
      </c>
      <c r="M98" t="inlineStr">
        <is>
          <t>local</t>
        </is>
      </c>
      <c r="N98" t="inlineStr">
        <is>
          <t>ingredient_source_audit/highlighted/335bf5ac93599b7d_highlighted.pdf</t>
        </is>
      </c>
      <c r="P98" t="inlineStr">
        <is>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is>
      </c>
    </row>
    <row r="99">
      <c r="A99" t="inlineStr">
        <is>
          <t>EyeIrritation6pack_PID146</t>
        </is>
      </c>
      <c r="B99" t="inlineStr">
        <is>
          <t>Bifenthrin 0.073 Insecticide with X-X-X Fertilizer</t>
        </is>
      </c>
      <c r="C99" t="inlineStr">
        <is>
          <t>Bifenthrin 7.9 NA NA NA NA</t>
        </is>
      </c>
      <c r="F99" t="inlineStr">
        <is>
          <t>Not classified</t>
        </is>
      </c>
      <c r="I99" t="inlineStr">
        <is>
          <t>no_sds</t>
        </is>
      </c>
      <c r="J99" t="inlineStr">
        <is>
          <t>no_sds</t>
        </is>
      </c>
      <c r="K99" t="inlineStr">
        <is>
          <t>no_sds</t>
        </is>
      </c>
      <c r="Q99" t="inlineStr">
        <is>
          <t>정식 SDS 못찾음(검색엔진 접근 제한); EPA 등록정보(pomerix, EPA Reg 70506-126, UPL NA Inc, Bifenthrin 0.07%)만 확인, 신호어 Caution(FIFRA 라벨 기준)이며 GHS Section11 독성코드 자료 없음</t>
        </is>
      </c>
    </row>
    <row r="100">
      <c r="A100" t="inlineStr">
        <is>
          <t>EyeIrritation6pack_PID147</t>
        </is>
      </c>
      <c r="B100" t="inlineStr">
        <is>
          <t>Bifenthrin 0.073 RU Insecticide with X-X-X Fertilizer</t>
        </is>
      </c>
      <c r="C100" t="inlineStr">
        <is>
          <t>Bifenthrin</t>
        </is>
      </c>
      <c r="F100" t="inlineStr">
        <is>
          <t>Not classified</t>
        </is>
      </c>
      <c r="I100" t="inlineStr">
        <is>
          <t>no_sds</t>
        </is>
      </c>
      <c r="J100" t="inlineStr">
        <is>
          <t>no_sds</t>
        </is>
      </c>
      <c r="K100" t="inlineStr">
        <is>
          <t>no_sds</t>
        </is>
      </c>
      <c r="Q100" t="inlineStr">
        <is>
          <t>정식 SDS 못찾음(검색엔진 접근 제한); EPA 등록정보(pomerix, EPA Reg 70506-127, UPL NA Inc, Bifenthrin 0.07%)만 확인, 신호어 Caution(FIFRA 라벨 기준)이며 GHS Section11 독성코드 자료 없음</t>
        </is>
      </c>
    </row>
    <row r="101">
      <c r="A101" t="inlineStr">
        <is>
          <t>EyeIrritation6pack_PID148</t>
        </is>
      </c>
      <c r="B101" t="inlineStr">
        <is>
          <t>Bifenthrin 0.083 Insecticide with X-X-X Fertilizer</t>
        </is>
      </c>
      <c r="C101" t="inlineStr">
        <is>
          <t>Bifenthrin 7.9 NA NA NA NA</t>
        </is>
      </c>
      <c r="F101" t="inlineStr">
        <is>
          <t>Not classified</t>
        </is>
      </c>
      <c r="I101" t="inlineStr">
        <is>
          <t>no_sds</t>
        </is>
      </c>
      <c r="J101" t="inlineStr">
        <is>
          <t>no_sds</t>
        </is>
      </c>
      <c r="K101" t="inlineStr">
        <is>
          <t>no_sds</t>
        </is>
      </c>
      <c r="Q101" t="inlineStr">
        <is>
          <t>정식 GHS SDS 없음; EPA 제품 라벨(United Phosphorus Inc, EPA Reg 70506-125) 원문 확인함 - 신호어 CAUTION, '경피 흡수 시 유해' 문구만 있고 GHS H코드/LD50 등 Section11 상당 정보 없음</t>
        </is>
      </c>
    </row>
    <row r="102">
      <c r="A102" t="inlineStr">
        <is>
          <t>EyeIrritation6pack_PID149</t>
        </is>
      </c>
      <c r="B102" t="inlineStr">
        <is>
          <t>Bifenthrin 0.086% Plus Fertilizer</t>
        </is>
      </c>
      <c r="C102" t="inlineStr">
        <is>
          <t>Cary, NC 27513 Bifenthrin (2 methyl[1,1’ –biphenyl]-3-yl)</t>
        </is>
      </c>
      <c r="F102" t="inlineStr">
        <is>
          <t>Not classified</t>
        </is>
      </c>
      <c r="I102" t="inlineStr">
        <is>
          <t>no_sds</t>
        </is>
      </c>
      <c r="J102" t="inlineStr">
        <is>
          <t>no_sds</t>
        </is>
      </c>
      <c r="K102" t="inlineStr">
        <is>
          <t>no_sds</t>
        </is>
      </c>
      <c r="L102" t="inlineStr">
        <is>
          <t>https://assets.greenbook.net/01-36-00-26-02-2021-Ms_2687.pdf</t>
        </is>
      </c>
      <c r="P102" t="inlineStr">
        <is>
          <t>Danger / H301 (삼키면 독성) ;; H370 (중추신경계 손상) ;; H372 (장기간·반복 노출 시 중추신경계 손상) ;; H351 (암 유발 의심) ;; H400+H410 (수생생물에 매우 유독, 장기적 영향)</t>
        </is>
      </c>
      <c r="Q102" t="inlineStr">
        <is>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is>
      </c>
    </row>
    <row r="103">
      <c r="A103" t="inlineStr">
        <is>
          <t>EyeIrritation6pack_PID150</t>
        </is>
      </c>
      <c r="B103" t="inlineStr">
        <is>
          <t>Bifenthrin 0.2% Granular</t>
        </is>
      </c>
      <c r="C103" t="inlineStr">
        <is>
          <t>Bifenithrin technical</t>
        </is>
      </c>
      <c r="F103" t="inlineStr">
        <is>
          <t>Not classified</t>
        </is>
      </c>
      <c r="I103" t="inlineStr">
        <is>
          <t>no_sds</t>
        </is>
      </c>
      <c r="J103" t="inlineStr">
        <is>
          <t>no_sds</t>
        </is>
      </c>
      <c r="K103" t="inlineStr">
        <is>
          <t>no_sds</t>
        </is>
      </c>
      <c r="Q103" t="inlineStr">
        <is>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is>
      </c>
    </row>
    <row r="104">
      <c r="A104" t="inlineStr">
        <is>
          <t>EyeIrritation6pack_PID151</t>
        </is>
      </c>
      <c r="B104" t="inlineStr">
        <is>
          <t>Bifenthrin 8% ME</t>
        </is>
      </c>
      <c r="C104" t="inlineStr">
        <is>
          <t>Bifenthrin</t>
        </is>
      </c>
      <c r="F104" t="inlineStr">
        <is>
          <t>2B</t>
        </is>
      </c>
      <c r="I104" t="inlineStr">
        <is>
          <t>no_sds</t>
        </is>
      </c>
      <c r="J104" t="inlineStr">
        <is>
          <t>no_sds</t>
        </is>
      </c>
      <c r="K104" t="inlineStr">
        <is>
          <t>no_sds</t>
        </is>
      </c>
      <c r="Q104" t="inlineStr">
        <is>
          <t>정식 SDS 못찾음(검색엔진 접근 제한); EPA 등록정보(pomerix, EPA Reg 279-3311, FMC Corporation, Bifenthrin 8%)만 확인 - 2021년 등록취소된 제품(단종), 신호어 Caution만 있고 GHS 독성코드 자료 없음</t>
        </is>
      </c>
    </row>
    <row r="105">
      <c r="A105" t="inlineStr">
        <is>
          <t>EyeIrritation6pack_PID152</t>
        </is>
      </c>
      <c r="B105" t="inlineStr">
        <is>
          <t>Bifenture 10WSB/10DF Insecticide/Miticide</t>
        </is>
      </c>
      <c r="C105" t="inlineStr">
        <is>
          <t>Bifenithrin technical | 2-Benzisothiazolin-3-one | Bifenthrin</t>
        </is>
      </c>
      <c r="F105" t="inlineStr">
        <is>
          <t>2B</t>
        </is>
      </c>
      <c r="I105" t="inlineStr">
        <is>
          <t>no_sds</t>
        </is>
      </c>
      <c r="J105" t="inlineStr">
        <is>
          <t>no_sds</t>
        </is>
      </c>
      <c r="K105" t="inlineStr">
        <is>
          <t>no_sds</t>
        </is>
      </c>
      <c r="O105" t="inlineStr">
        <is>
          <t>https://www.agrian.com/pdfs/Bifenture_10DF_MSDS.pdf</t>
        </is>
      </c>
      <c r="P105" t="inlineStr">
        <is>
          <t>CAUTION</t>
        </is>
      </c>
      <c r="Q105" t="inlineStr">
        <is>
          <t>2010년 구버전 MSDS(GHS 이전 형식)라 H코드/픽토그램 없음, 신호어는 EPA 라벨 기준 CAUTION</t>
        </is>
      </c>
    </row>
    <row r="106">
      <c r="A106" t="inlineStr">
        <is>
          <t>EyeIrritation6pack_PID153</t>
        </is>
      </c>
      <c r="B106" t="inlineStr">
        <is>
          <t>Bifenture 17</t>
        </is>
      </c>
      <c r="C106" t="inlineStr">
        <is>
          <t>Bifenithrin technical | 2-Benzisothiazolin-3-one | Bifenthrin</t>
        </is>
      </c>
      <c r="F106" t="inlineStr">
        <is>
          <t>2B</t>
        </is>
      </c>
      <c r="I106" t="inlineStr">
        <is>
          <t>no_sds</t>
        </is>
      </c>
      <c r="J106" t="inlineStr">
        <is>
          <t>no_sds</t>
        </is>
      </c>
      <c r="K106" t="inlineStr">
        <is>
          <t>no_sds</t>
        </is>
      </c>
      <c r="O106" t="inlineStr">
        <is>
          <t>https://assets.greenbook.net/21-25-24-25-03-2024-Bifenture_LFC_-_sds.pdf</t>
        </is>
      </c>
      <c r="P106" t="inlineStr">
        <is>
          <t>Warning / Harmful in contact with skin (Acute Tox. Dermal Cat 4); May cause an allergic skin reaction (Skin Sens. Cat 1, H317)</t>
        </is>
      </c>
    </row>
    <row r="107">
      <c r="A107" t="inlineStr">
        <is>
          <t>EyeIrritation6pack_PID154</t>
        </is>
      </c>
      <c r="B107" t="inlineStr">
        <is>
          <t>Biflex 5T</t>
        </is>
      </c>
      <c r="C107" t="inlineStr">
        <is>
          <t>Bifenthrin | Acetamiprid | Propylene Carbonate S 5-15</t>
        </is>
      </c>
      <c r="F107" t="inlineStr">
        <is>
          <t>2B</t>
        </is>
      </c>
      <c r="I107" t="inlineStr">
        <is>
          <t>no_sds</t>
        </is>
      </c>
      <c r="J107" t="inlineStr">
        <is>
          <t>no_sds</t>
        </is>
      </c>
      <c r="K107" t="inlineStr">
        <is>
          <t>no_sds</t>
        </is>
      </c>
      <c r="Q107" t="inlineStr">
        <is>
          <t>SDS 못 찾음 (검색 시도함)</t>
        </is>
      </c>
    </row>
    <row r="108">
      <c r="A108" t="inlineStr">
        <is>
          <t>EyeIrritation6pack_PID155</t>
        </is>
      </c>
      <c r="B108" t="inlineStr">
        <is>
          <t>Biflex SFR</t>
        </is>
      </c>
      <c r="C108" t="inlineStr">
        <is>
          <t>Bifenthrin | Acetamiprid | Propylene Carbonate S 5-15</t>
        </is>
      </c>
      <c r="F108" t="inlineStr">
        <is>
          <t>2B</t>
        </is>
      </c>
      <c r="I108" t="inlineStr">
        <is>
          <t>no_sds</t>
        </is>
      </c>
      <c r="J108" t="inlineStr">
        <is>
          <t>no_sds</t>
        </is>
      </c>
      <c r="K108" t="inlineStr">
        <is>
          <t>no_sds</t>
        </is>
      </c>
      <c r="Q108" t="inlineStr">
        <is>
          <t>SDS 못 찾음 (검색 시도함)</t>
        </is>
      </c>
    </row>
    <row r="109">
      <c r="A109" t="inlineStr">
        <is>
          <t>EyeIrritation6pack_PID157</t>
        </is>
      </c>
      <c r="B109" t="inlineStr">
        <is>
          <t>Bioguard Spaguard Brominating Concentrate</t>
        </is>
      </c>
      <c r="C109" t="inlineStr">
        <is>
          <t>Sodium Dichloro-S-Triazinetrione | sodium bromide</t>
        </is>
      </c>
      <c r="F109" t="inlineStr">
        <is>
          <t>1</t>
        </is>
      </c>
      <c r="I109" t="inlineStr">
        <is>
          <t>no_sds</t>
        </is>
      </c>
      <c r="J109" t="inlineStr">
        <is>
          <t>no_sds</t>
        </is>
      </c>
      <c r="K109" t="inlineStr">
        <is>
          <t>no_sds</t>
        </is>
      </c>
      <c r="O109" t="inlineStr">
        <is>
          <t>https://www.hydropool.com/downloads/MSDS/spaguard/spaguard-brominating-concentrate-msds.pdf</t>
        </is>
      </c>
      <c r="P109" t="inlineStr">
        <is>
          <t>Danger / Corrosive; Oxidizer; Causes serious eye damage; Causes skin burns; Harmful if swallowed; Harmful if absorbed through skin; Causes respiratory tract irritation</t>
        </is>
      </c>
    </row>
    <row r="110">
      <c r="A110" t="inlineStr">
        <is>
          <t>EyeIrritation6pack_PID160</t>
        </is>
      </c>
      <c r="B110" t="inlineStr">
        <is>
          <t>Bispyribac-sodium</t>
        </is>
      </c>
      <c r="C110" t="inlineStr">
        <is>
          <t>RN</t>
        </is>
      </c>
      <c r="D110" t="inlineStr">
        <is>
          <t>warning</t>
        </is>
      </c>
      <c r="E110" t="inlineStr">
        <is>
          <t>H319</t>
        </is>
      </c>
      <c r="F110" t="inlineStr">
        <is>
          <t>2B</t>
        </is>
      </c>
      <c r="I110" t="inlineStr">
        <is>
          <t>ok</t>
        </is>
      </c>
      <c r="J110" t="inlineStr">
        <is>
          <t>negative</t>
        </is>
      </c>
      <c r="K110" t="inlineStr">
        <is>
          <t>not_stated</t>
        </is>
      </c>
      <c r="L110" t="inlineStr">
        <is>
          <t>https://www.chemblink.com/MSDSFiles/125401-92-5Sigma-Aldrich.pdf</t>
        </is>
      </c>
      <c r="M110" t="inlineStr">
        <is>
          <t>local</t>
        </is>
      </c>
      <c r="N110" t="inlineStr">
        <is>
          <t>ingredient_source_audit/ordered_option_runs/highlighted_sources/G046_125401-92-5_ChemBlink_Sigma_highlighted.pdf</t>
        </is>
      </c>
      <c r="P110" t="inlineStr">
        <is>
          <t>Warning / H319 - Causes serious eye irritation</t>
        </is>
      </c>
    </row>
    <row r="111">
      <c r="A111" t="inlineStr">
        <is>
          <t>EyeIrritation6pack_PID167</t>
        </is>
      </c>
      <c r="B111" t="inlineStr">
        <is>
          <t>Bonide Cyper WSP Insecticide</t>
        </is>
      </c>
      <c r="C111" t="inlineStr">
        <is>
          <t>Cypermethrin | Silica, amorphous, precipitated and gel</t>
        </is>
      </c>
      <c r="F111" t="inlineStr">
        <is>
          <t>2B</t>
        </is>
      </c>
      <c r="I111" t="inlineStr">
        <is>
          <t>no_sds</t>
        </is>
      </c>
      <c r="J111" t="inlineStr">
        <is>
          <t>no_sds</t>
        </is>
      </c>
      <c r="K111" t="inlineStr">
        <is>
          <t>no_sds</t>
        </is>
      </c>
      <c r="O111" t="inlineStr">
        <is>
          <t>https://www.domyown.com/msds/Cyper_WSP_Insecticide_SDS_2023.pdf</t>
        </is>
      </c>
      <c r="P111" t="inlineStr">
        <is>
          <t>Warning / Harmful if swallowed; Harmful if inhaled; Causes eye irritation; May cause damage to organs through prolonged or repeated exposure (STOT-RE Cat 2)</t>
        </is>
      </c>
    </row>
    <row r="112">
      <c r="A112" t="inlineStr">
        <is>
          <t>EyeIrritation6pack_PID168</t>
        </is>
      </c>
      <c r="B112" t="inlineStr">
        <is>
          <t>Bonide Spinosad Dust</t>
        </is>
      </c>
      <c r="C112" t="inlineStr">
        <is>
          <t>Note : Spinosad is comprised of Spinosyn A () and Spinosyn D</t>
        </is>
      </c>
      <c r="F112" t="inlineStr">
        <is>
          <t>Not classified</t>
        </is>
      </c>
      <c r="I112" t="inlineStr">
        <is>
          <t>negative</t>
        </is>
      </c>
      <c r="J112" t="inlineStr">
        <is>
          <t>negative</t>
        </is>
      </c>
      <c r="K112" t="inlineStr">
        <is>
          <t>negative</t>
        </is>
      </c>
      <c r="M112" t="inlineStr">
        <is>
          <t>local</t>
        </is>
      </c>
      <c r="N112" t="inlineStr">
        <is>
          <t>ingredient_source_audit/highlighted/17da382f7c9090ef_highlighted.pdf</t>
        </is>
      </c>
      <c r="O112" t="inlineStr">
        <is>
          <t>https://www.bfgsupply.com/Files/BND2586_MSDS.pdf</t>
        </is>
      </c>
      <c r="P112" t="inlineStr">
        <is>
          <t>Warning / H373 - May cause damage to lungs through prolonged and repeated exposure by inhalation; H351 - Suspected of causing cancer by inhalation</t>
        </is>
      </c>
      <c r="Q112" t="inlineStr">
        <is>
          <t>제공된 로컬 하이라이트 PDF는 접근 불가하여 웹에서 동일 제품(EPA 4-479, Bonide Captain Jack's Deadbug Brew Flower &amp; Vegetable Garden Dust)의 GHS SDS로 대체 확인</t>
        </is>
      </c>
    </row>
    <row r="113">
      <c r="A113" t="inlineStr">
        <is>
          <t>EyeIrritation6pack_PID17</t>
        </is>
      </c>
      <c r="B113" t="inlineStr">
        <is>
          <t>3336 70EG</t>
        </is>
      </c>
      <c r="C113" t="inlineStr">
        <is>
          <t>Diuron | Thiophanate-methyl</t>
        </is>
      </c>
      <c r="F113" t="inlineStr">
        <is>
          <t>2B</t>
        </is>
      </c>
      <c r="I113" t="inlineStr">
        <is>
          <t>no_sds</t>
        </is>
      </c>
      <c r="J113" t="inlineStr">
        <is>
          <t>no_sds</t>
        </is>
      </c>
      <c r="K113" t="inlineStr">
        <is>
          <t>no_sds</t>
        </is>
      </c>
      <c r="L113"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O113" t="inlineStr">
        <is>
          <t>https://www.pestrong.com/wp-content/uploads/2025/03/3336_EG_MSDS.pdf</t>
        </is>
      </c>
      <c r="P113" t="inlineStr">
        <is>
          <t>Danger / H332(흡입 시 유해); H315(피부 자극); H320(눈 자극, Cat.2B); H350(발암성 우려, Cat.1A); H373(간·갑상선 손상 우려, 반복노출); H411(수생생물 장기적 유해)</t>
        </is>
      </c>
      <c r="Q113" t="inlineStr">
        <is>
          <t>성분목록에 Diuron이 포함되어 있으나 실제 제품(Nufarm/Cleary 3336 EG, EPA reg 1001-89)은 Thiophanate-methyl 단일 활성성분임. 원 힌트 SDS(carlroth, 순수 Diuron)는 무관한 물질이라 대체 SDS로 확인함.</t>
        </is>
      </c>
    </row>
    <row r="114">
      <c r="A114" t="inlineStr">
        <is>
          <t>EyeIrritation6pack_PID170</t>
        </is>
      </c>
      <c r="B114" t="inlineStr">
        <is>
          <t>Boscalid</t>
        </is>
      </c>
      <c r="C114" t="inlineStr">
        <is>
          <t>RN</t>
        </is>
      </c>
      <c r="E114" t="inlineStr">
        <is>
          <t>H401 ;; H411</t>
        </is>
      </c>
      <c r="F114" t="inlineStr">
        <is>
          <t>Not classified</t>
        </is>
      </c>
      <c r="I114" t="inlineStr">
        <is>
          <t>verdict_only</t>
        </is>
      </c>
      <c r="J114" t="inlineStr">
        <is>
          <t>negative</t>
        </is>
      </c>
      <c r="K114" t="inlineStr">
        <is>
          <t>not_stated</t>
        </is>
      </c>
      <c r="L114" t="inlineStr">
        <is>
          <t>https://www.chemblink.com/MSDSFiles/188425-85-6Sigma-Aldrich.pdf</t>
        </is>
      </c>
      <c r="M114" t="inlineStr">
        <is>
          <t>local</t>
        </is>
      </c>
      <c r="N114" t="inlineStr">
        <is>
          <t>ingredient_source_audit/ordered_option_runs/highlighted_sources/G045_188425-85-6_ChemBlink_Sigma_highlighted.pdf</t>
        </is>
      </c>
      <c r="P114" t="inlineStr">
        <is>
          <t>표시 없음(None) / H401(급성수생독성 구분2), H411(장기수생독성 구분2, 표기됨)</t>
        </is>
      </c>
      <c r="Q114" t="inlineStr">
        <is>
          <t>ingredient_names 필드에 'RN'만 기재된 비정상 값이나, 힌트 SDS의 CAS(188425-85-6)가 Boscalid와 정확히 일치하여 성분 확인함</t>
        </is>
      </c>
    </row>
    <row r="115">
      <c r="A115" t="inlineStr">
        <is>
          <t>EyeIrritation6pack_PID173</t>
        </is>
      </c>
      <c r="B115" t="inlineStr">
        <is>
          <t>Bravo Top</t>
        </is>
      </c>
      <c r="C115" t="inlineStr">
        <is>
          <t>Isophorone diamine | 1-[2,2-Bis(2-methylpropoxymethyl)butoxy]propan-2-amine | Aminoethylpiperazine | Benzyl Alcohol | Difenoconazole | Chlorothalonil</t>
        </is>
      </c>
      <c r="F115" t="inlineStr">
        <is>
          <t>2B</t>
        </is>
      </c>
      <c r="I115" t="inlineStr">
        <is>
          <t>no_sds</t>
        </is>
      </c>
      <c r="J115" t="inlineStr">
        <is>
          <t>no_sds</t>
        </is>
      </c>
      <c r="K115" t="inlineStr">
        <is>
          <t>no_sds</t>
        </is>
      </c>
      <c r="O115" t="inlineStr">
        <is>
          <t>https://www3.epa.gov/pesticides/chem_search/ppls/000100-01441-20121031.pdf</t>
        </is>
      </c>
      <c r="P115" t="inlineStr">
        <is>
          <t>Warning (EPA FIFRA label) / 라벨 문구: may be fatal if inhaled; causes moderate eye irritation; harmful if swallowed (H-code 형태의 GHS 문구는 확인 불가, FIFRA 라벨 기준)</t>
        </is>
      </c>
      <c r="Q115" t="inlineStr">
        <is>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is>
      </c>
    </row>
    <row r="116">
      <c r="A116" t="inlineStr">
        <is>
          <t>EyeIrritation6pack_PID175</t>
        </is>
      </c>
      <c r="B116" t="inlineStr">
        <is>
          <t>Britz Dryout Dust</t>
        </is>
      </c>
      <c r="C116" t="inlineStr">
        <is>
          <t xml:space="preserve"> | Sulfur</t>
        </is>
      </c>
      <c r="F116" t="inlineStr">
        <is>
          <t>1</t>
        </is>
      </c>
      <c r="I116" t="inlineStr">
        <is>
          <t>no_sds</t>
        </is>
      </c>
      <c r="J116" t="inlineStr">
        <is>
          <t>no_sds</t>
        </is>
      </c>
      <c r="K116" t="inlineStr">
        <is>
          <t>no_sds</t>
        </is>
      </c>
      <c r="O116" t="inlineStr">
        <is>
          <t>https://pubchem.ncbi.nlm.nih.gov/compound/5362487</t>
        </is>
      </c>
      <c r="P116" t="inlineStr">
        <is>
          <t>Warning(경고) - 다수 ECHA 통보 기준 / H315(피부자극, 2904건 중 99.7%); 일부 통보 H228(가연성고체), STOT SE1/RE2</t>
        </is>
      </c>
      <c r="Q116" t="inlineStr">
        <is>
          <t>제품 전용(Britz Dryout Dust) SDS를 찾지 못해 원료인 황(Sulfur, 순물질) ECHA/PubChem 집계자료로 대체함; 시트의 eye_ghs=1(심한 눈손상)과 순물질 자료(눈 관련 코드 확인 안됨)가 불일치할 수 있음</t>
        </is>
      </c>
    </row>
    <row r="117">
      <c r="A117" t="inlineStr">
        <is>
          <t>EyeIrritation6pack_PID176</t>
        </is>
      </c>
      <c r="B117" t="inlineStr">
        <is>
          <t>Bromuconazole(20%)</t>
        </is>
      </c>
      <c r="C117" t="inlineStr">
        <is>
          <t>Bromuconazole</t>
        </is>
      </c>
      <c r="F117" t="inlineStr">
        <is>
          <t>2B</t>
        </is>
      </c>
      <c r="I117" t="inlineStr">
        <is>
          <t>no_sds</t>
        </is>
      </c>
      <c r="J117" t="inlineStr">
        <is>
          <t>no_sds</t>
        </is>
      </c>
      <c r="K117" t="inlineStr">
        <is>
          <t>no_sds</t>
        </is>
      </c>
      <c r="O117" t="inlineStr">
        <is>
          <t>https://pubchem.ncbi.nlm.nih.gov/compound/3444</t>
        </is>
      </c>
      <c r="P117" t="inlineStr">
        <is>
          <t>Warning(경고) / H302(경구유해), H400(급성수생독성1), H410(장기수생독성1); 일부 통보 H361(생식독성 의심, 94.1%)</t>
        </is>
      </c>
      <c r="Q117" t="inlineStr">
        <is>
          <t>제조사 전용 SDS를 찾지 못해 Bromuconazole 순물질(활성성분) 기준 ECHA/PubChem 집계자료 사용; 20% 제품 자체의 SDS는 아님(농도 희석으로 실제 분류가 다를 수 있음)</t>
        </is>
      </c>
    </row>
    <row r="118">
      <c r="A118" t="inlineStr">
        <is>
          <t>EyeIrritation6pack_PID177</t>
        </is>
      </c>
      <c r="B118" t="inlineStr">
        <is>
          <t>Bromuconazole(95.7%)</t>
        </is>
      </c>
      <c r="C118" t="inlineStr">
        <is>
          <t>Bromuconazole</t>
        </is>
      </c>
      <c r="F118" t="inlineStr">
        <is>
          <t>2B</t>
        </is>
      </c>
      <c r="I118" t="inlineStr">
        <is>
          <t>no_sds</t>
        </is>
      </c>
      <c r="J118" t="inlineStr">
        <is>
          <t>no_sds</t>
        </is>
      </c>
      <c r="K118" t="inlineStr">
        <is>
          <t>no_sds</t>
        </is>
      </c>
      <c r="O118" t="inlineStr">
        <is>
          <t>https://pubchem.ncbi.nlm.nih.gov/compound/3444</t>
        </is>
      </c>
      <c r="P118" t="inlineStr">
        <is>
          <t>Warning(경고) / H302(경구유해), H400(급성수생독성1), H410(장기수생독성1); 일부 통보 H361(생식독성 의심, 94.1%)</t>
        </is>
      </c>
      <c r="Q118" t="inlineStr">
        <is>
          <t>제조사 전용 SDS를 찾지 못해 Bromuconazole 순물질(기술원제) 기준 ECHA/PubChem 집계자료 사용</t>
        </is>
      </c>
    </row>
    <row r="119">
      <c r="A119" t="inlineStr">
        <is>
          <t>EyeIrritation6pack_PID178</t>
        </is>
      </c>
      <c r="B119" t="inlineStr">
        <is>
          <t>Bromuconazole(97.8%)</t>
        </is>
      </c>
      <c r="C119" t="inlineStr">
        <is>
          <t>Bromuconazole</t>
        </is>
      </c>
      <c r="F119" t="inlineStr">
        <is>
          <t>2B</t>
        </is>
      </c>
      <c r="I119" t="inlineStr">
        <is>
          <t>no_sds</t>
        </is>
      </c>
      <c r="J119" t="inlineStr">
        <is>
          <t>no_sds</t>
        </is>
      </c>
      <c r="K119" t="inlineStr">
        <is>
          <t>no_sds</t>
        </is>
      </c>
      <c r="O119" t="inlineStr">
        <is>
          <t>https://pubchem.ncbi.nlm.nih.gov/compound/3444</t>
        </is>
      </c>
      <c r="P119" t="inlineStr">
        <is>
          <t>Warning(경고) / H302(경구유해), H400(급성수생독성1), H410(장기수생독성1); 일부 통보 H361(생식독성 의심, 94.1%)</t>
        </is>
      </c>
      <c r="Q119" t="inlineStr">
        <is>
          <t>제조사 전용 SDS를 찾지 못해 Bromuconazole 순물질(기술원제) 기준 ECHA/PubChem 집계자료 사용</t>
        </is>
      </c>
    </row>
    <row r="120">
      <c r="A120" t="inlineStr">
        <is>
          <t>EyeIrritation6pack_PID179</t>
        </is>
      </c>
      <c r="B120" t="inlineStr">
        <is>
          <t>Bromuconazole(98.4%)</t>
        </is>
      </c>
      <c r="C120"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F120" t="inlineStr">
        <is>
          <t>2B</t>
        </is>
      </c>
      <c r="I120" t="inlineStr">
        <is>
          <t>no_sds</t>
        </is>
      </c>
      <c r="J120" t="inlineStr">
        <is>
          <t>no_sds</t>
        </is>
      </c>
      <c r="K120" t="inlineStr">
        <is>
          <t>no_sds</t>
        </is>
      </c>
      <c r="L120" t="inlineStr">
        <is>
          <t>https://www.neochema.com/nc_sds/MSDS-EN-15900-0535-100AN5.pdf</t>
        </is>
      </c>
      <c r="O120" t="inlineStr">
        <is>
          <t>https://hutchinsons.co.uk/wp-content/uploads/2023/05/Djembe-V2.0-Oct-2019.pdf</t>
        </is>
      </c>
      <c r="P120" t="inlineStr">
        <is>
          <t>Danger / H304(흡입 시 치명적일 수 있음, Asp.Tox.1); H318(심한 눈 손상, Eye Dam.1); H336(졸음/현기증 우려, STOT SE3); H361d(태아 손상 우려, Repr.2); H410(수생생물 장기적 매우 유해); 개별성분 H302(경구 유해)</t>
        </is>
      </c>
      <c r="Q120" t="inlineStr">
        <is>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is>
      </c>
    </row>
    <row r="121">
      <c r="A121" t="inlineStr">
        <is>
          <t>EyeIrritation6pack_PID18</t>
        </is>
      </c>
      <c r="B121" t="inlineStr">
        <is>
          <t>464-TEN/CANGUARD BIT 20 PRESERVATIVE</t>
        </is>
      </c>
      <c r="C121" t="inlineStr">
        <is>
          <t>1,2-Benzisothiazol-3(2H)-one | 2,6-Dinitro-4-methylaniline</t>
        </is>
      </c>
      <c r="F121" t="inlineStr">
        <is>
          <t>1</t>
        </is>
      </c>
      <c r="I121" t="inlineStr">
        <is>
          <t>no_sds</t>
        </is>
      </c>
      <c r="J121" t="inlineStr">
        <is>
          <t>no_sds</t>
        </is>
      </c>
      <c r="K121" t="inlineStr">
        <is>
          <t>no_sds</t>
        </is>
      </c>
      <c r="Q121" t="inlineStr">
        <is>
          <t>1,2-Benzisothiazol-3(2H)-one(BIT)와 2,6-Dinitro-4-methylaniline을 동시에 함유하는 실제 제품을 찾지 못함. Dow/Lanxess의 Canguard BIT 20 제품군(EPA reg 464-719/464-720 등)은 모두 BIT 단일 활성성분이며, 2,6-Dinitro-4-methylaniline과의 조합 사례 검색되지 않음. 대체 SDS 못 찾음.</t>
        </is>
      </c>
    </row>
    <row r="122">
      <c r="A122" t="inlineStr">
        <is>
          <t>EyeIrritation6pack_PID180</t>
        </is>
      </c>
      <c r="B122" t="inlineStr">
        <is>
          <t>Bug Stomper II</t>
        </is>
      </c>
      <c r="C122" t="inlineStr">
        <is>
          <t xml:space="preserve"> | Piperonyl butoxide | Permethrin</t>
        </is>
      </c>
      <c r="F122" t="inlineStr">
        <is>
          <t>2B</t>
        </is>
      </c>
      <c r="I122" t="inlineStr">
        <is>
          <t>no_sds</t>
        </is>
      </c>
      <c r="J122" t="inlineStr">
        <is>
          <t>no_sds</t>
        </is>
      </c>
      <c r="K122" t="inlineStr">
        <is>
          <t>no_sds</t>
        </is>
      </c>
      <c r="O122" t="inlineStr">
        <is>
          <t>https://www3.epa.gov/pesticides/chem_search/ppls/074621-00004-20130328.pdf</t>
        </is>
      </c>
      <c r="P122" t="inlineStr">
        <is>
          <t>Caution (EPA FIFRA label) / 라벨 문구: contains petroleum distillate, harmful if swallowed, causes moderate eye irritation, prolonged/repeated skin contact may cause allergic reaction; may pose aspiration pneumonia hazard(석유증류물 함유)</t>
        </is>
      </c>
      <c r="Q122" t="inlineStr">
        <is>
          <t>정식 GHS SDS를 찾지 못함; EPA 라벨(EPA reg 74621-4, 신호어 CAUTION) 기준으로 확인함. 성분목록 첫 항목이 공란인데 실제 성분은 Permethrin 3% / Piperonyl butoxide 15% / Pyrethrins 1.5%로, 공란은 Pyrethrins 표기 누락으로 추정됨.</t>
        </is>
      </c>
    </row>
    <row r="123">
      <c r="A123" t="inlineStr">
        <is>
          <t>EyeIrritation6pack_PID182</t>
        </is>
      </c>
      <c r="B123" t="inlineStr">
        <is>
          <t>Cabrio EG Funcgicide</t>
        </is>
      </c>
      <c r="C123" t="inlineStr">
        <is>
          <t>Pyraclostrobin | Content (W/W) | Ammonium sulphate | Content (W/W): &gt; 10.0 | Silicon dioxide | Content (W/W): &gt;= 10.0 - &lt;= | Kaolin | Content (W/W): &gt;= 3.0 - &lt;= | sodium-di-ethyl-hexyl-sulfosuccinate | Content (W/W): &gt;= 0.1 - &lt;=</t>
        </is>
      </c>
      <c r="F123" t="inlineStr">
        <is>
          <t>2B</t>
        </is>
      </c>
      <c r="I123" t="inlineStr">
        <is>
          <t>no_sds</t>
        </is>
      </c>
      <c r="J123" t="inlineStr">
        <is>
          <t>no_sds</t>
        </is>
      </c>
      <c r="K123" t="inlineStr">
        <is>
          <t>no_sds</t>
        </is>
      </c>
      <c r="O123" t="inlineStr">
        <is>
          <t>https://assets.greenbook.net/20-02-33-14-02-2025-Cabrio_EG_-_sds_-_english.PDF</t>
        </is>
      </c>
      <c r="P123" t="inlineStr">
        <is>
          <t>Warning / H315(피부자극); H335(호흡기자극 우려); H361(태아손상 우려); H302+H332(삼키거나 흡입 시 유해); H373(간/위장관/비강 손상 우려, 반복노출); H400/H410(수생생물 매우 유해, 장기적 영향)</t>
        </is>
      </c>
    </row>
    <row r="124">
      <c r="A124" t="inlineStr">
        <is>
          <t>EyeIrritation6pack_PID186</t>
        </is>
      </c>
      <c r="B124" t="inlineStr">
        <is>
          <t>Callisto Xtra</t>
        </is>
      </c>
      <c r="C124" t="inlineStr">
        <is>
          <t>2-chloro-4-ethylamino-6-isopropylamino-s- Atrazine triazine | 2-[4-(methylsulfonyl)-2-nitrobenzoyl]-1,3- | Mesotrione | cyclohexanedione | Atrazine</t>
        </is>
      </c>
      <c r="F124" t="inlineStr">
        <is>
          <t>2B</t>
        </is>
      </c>
      <c r="I124" t="inlineStr">
        <is>
          <t>no_sds</t>
        </is>
      </c>
      <c r="J124" t="inlineStr">
        <is>
          <t>no_sds</t>
        </is>
      </c>
      <c r="K124" t="inlineStr">
        <is>
          <t>no_sds</t>
        </is>
      </c>
      <c r="O124" t="inlineStr">
        <is>
          <t>https://www.syngenta-us.com/sds-label/callisto_xtra</t>
        </is>
      </c>
      <c r="P124" t="inlineStr">
        <is>
          <t>Warning / H317 (may cause an allergic skin reaction); H373 (may cause damage to organs (Heart) through prolonged or repeated exposure)</t>
        </is>
      </c>
    </row>
    <row r="125">
      <c r="A125" t="inlineStr">
        <is>
          <t>EyeIrritation6pack_PID194</t>
        </is>
      </c>
      <c r="B125" t="inlineStr">
        <is>
          <t>Captan 4L</t>
        </is>
      </c>
      <c r="C125" t="inlineStr">
        <is>
          <t>Captan</t>
        </is>
      </c>
      <c r="F125" t="inlineStr">
        <is>
          <t>2B</t>
        </is>
      </c>
      <c r="I125" t="inlineStr">
        <is>
          <t>no_sds</t>
        </is>
      </c>
      <c r="J125" t="inlineStr">
        <is>
          <t>no_sds</t>
        </is>
      </c>
      <c r="K125" t="inlineStr">
        <is>
          <t>no_sds</t>
        </is>
      </c>
      <c r="O125" t="inlineStr">
        <is>
          <t>https://www.albaugh.com/docs/unitedstateslibraries/productfiles/captan-4l-flowable-fungicide-safety-data-sheet-.pdf</t>
        </is>
      </c>
      <c r="P125" t="inlineStr">
        <is>
          <t>Danger / H331(흡입 시 유독); H318(심한 눈 손상); H317(알레르기성 피부반응 우려)</t>
        </is>
      </c>
    </row>
    <row r="126">
      <c r="A126" t="inlineStr">
        <is>
          <t>EyeIrritation6pack_PID195</t>
        </is>
      </c>
      <c r="B126" t="inlineStr">
        <is>
          <t>Captan 80 WDG</t>
        </is>
      </c>
      <c r="C126" t="inlineStr">
        <is>
          <t>Captan | Maleic acid, disodium salt | Silica | Phenol | Toluene</t>
        </is>
      </c>
      <c r="D126" t="inlineStr">
        <is>
          <t>danger</t>
        </is>
      </c>
      <c r="E126" t="inlineStr">
        <is>
          <t>H331 ;; H318 ;; H317 ;; H351 ;; H400</t>
        </is>
      </c>
      <c r="F126" t="inlineStr">
        <is>
          <t>2A</t>
        </is>
      </c>
      <c r="H126" t="inlineStr">
        <is>
          <t>1</t>
        </is>
      </c>
      <c r="I126" t="inlineStr">
        <is>
          <t>ok</t>
        </is>
      </c>
      <c r="J126" t="inlineStr">
        <is>
          <t>not_stated</t>
        </is>
      </c>
      <c r="K126" t="inlineStr">
        <is>
          <t>ok</t>
        </is>
      </c>
      <c r="L126" t="inlineStr">
        <is>
          <t>https://www.chemblink.com/MSDSFiles/133-06-2Sigma-Aldrich.pdf | https://www.chemblink.com/MSDSFiles/14808-60-7Sigma-Aldrich.pdf</t>
        </is>
      </c>
      <c r="M126" t="inlineStr">
        <is>
          <t>local</t>
        </is>
      </c>
      <c r="N126" t="inlineStr">
        <is>
          <t>ingredient_source_audit/ordered_option_runs/highlighted_sources/G037_133-06-2_ChemBlink_Sigma_highlighted.pdf</t>
        </is>
      </c>
      <c r="P126" t="inlineStr">
        <is>
          <t>Danger / H331(흡입 시 유독, Acute Tox.3); H318(심한 눈 손상, Eye Dam.1); H317(알레르기성 피부반응 우려, Skin Sens.1); H351(발암성 우려, Carc.2); H400(수생생물에 매우 유독)</t>
        </is>
      </c>
      <c r="Q126" t="inlineStr">
        <is>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is>
      </c>
    </row>
    <row r="127">
      <c r="A127" t="inlineStr">
        <is>
          <t>EyeIrritation6pack_PID196</t>
        </is>
      </c>
      <c r="B127" t="inlineStr">
        <is>
          <t>Captevate 68 WDG</t>
        </is>
      </c>
      <c r="C127" t="inlineStr">
        <is>
          <t>Captan: N-[(trichloromethyl)thio]-4-cyclohexene-1, 2- | dicarboximide ,  (Main constituent) ,  ,  ,  fenhexamid 10-20 | 1-2 Sodium alkylnaphthalenesulfonate</t>
        </is>
      </c>
      <c r="D127" t="inlineStr">
        <is>
          <t>danger</t>
        </is>
      </c>
      <c r="E127" t="inlineStr">
        <is>
          <t>H331 ;; H318 ;; H317 ;; H351 ;; H373 ;; H400 ;; H411 ;; H412 ;; H315 ;; H319</t>
        </is>
      </c>
      <c r="F127" t="inlineStr">
        <is>
          <t>1</t>
        </is>
      </c>
      <c r="G127" t="inlineStr">
        <is>
          <t>2</t>
        </is>
      </c>
      <c r="H127" t="inlineStr">
        <is>
          <t>1</t>
        </is>
      </c>
      <c r="I127" t="inlineStr">
        <is>
          <t>ok</t>
        </is>
      </c>
      <c r="J127" t="inlineStr">
        <is>
          <t>ok</t>
        </is>
      </c>
      <c r="K127" t="inlineStr">
        <is>
          <t>ok</t>
        </is>
      </c>
      <c r="M127" t="inlineStr">
        <is>
          <t>local</t>
        </is>
      </c>
      <c r="N127" t="inlineStr">
        <is>
          <t>ingredient_source_audit/highlighted/5c12e06bc4c27b69_highlighted.pdf</t>
        </is>
      </c>
      <c r="P127" t="inlineStr">
        <is>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is>
      </c>
      <c r="Q127" t="inlineStr">
        <is>
          <t>로컬 SDS PDF(ingredient_source_audit/highlighted) 접근 불가로 웹 재검색을 시도했으나 원본 SDS를 찾지 못해, 기존에 grade_status=ok로 검증되어 있던 추출값(캡탄+펜헥사미드 혼합제)을 그대로 채택함</t>
        </is>
      </c>
    </row>
    <row r="128">
      <c r="A128" t="inlineStr">
        <is>
          <t>EyeIrritation6pack_PID197</t>
        </is>
      </c>
      <c r="B128" t="inlineStr">
        <is>
          <t>Capture 1.15G</t>
        </is>
      </c>
      <c r="C128" t="inlineStr">
        <is>
          <t>Polypropylene | Black | Calcium Carbonate | Bifenthrin</t>
        </is>
      </c>
      <c r="F128" t="inlineStr">
        <is>
          <t>2B</t>
        </is>
      </c>
      <c r="I128" t="inlineStr">
        <is>
          <t>no_sds</t>
        </is>
      </c>
      <c r="J128" t="inlineStr">
        <is>
          <t>no_sds</t>
        </is>
      </c>
      <c r="K128" t="inlineStr">
        <is>
          <t>no_sds</t>
        </is>
      </c>
      <c r="Q128" t="inlineStr">
        <is>
          <t>웹 검색/제조사(FMC) 사이트 접근이 봇 차단(Cloudflare 등)으로 모두 실패하여 SDS를 확인하지 못함 (기존 grade_status=no_sds와 일치)</t>
        </is>
      </c>
    </row>
    <row r="129">
      <c r="A129" t="inlineStr">
        <is>
          <t>EyeIrritation6pack_PID205</t>
        </is>
      </c>
      <c r="B129" t="inlineStr">
        <is>
          <t>Cavicide 1</t>
        </is>
      </c>
      <c r="C129" t="inlineStr">
        <is>
          <t>Isopropanol -No | Ethanol -No | Butoxyethanol -No.: 1-5 | Didecyldimethylammonium chloride -No</t>
        </is>
      </c>
      <c r="F129" t="inlineStr">
        <is>
          <t>2A</t>
        </is>
      </c>
      <c r="I129" t="inlineStr">
        <is>
          <t>no_sds</t>
        </is>
      </c>
      <c r="J129" t="inlineStr">
        <is>
          <t>no_sds</t>
        </is>
      </c>
      <c r="K129" t="inlineStr">
        <is>
          <t>no_sds</t>
        </is>
      </c>
      <c r="Q129" t="inlineStr">
        <is>
          <t>제조사(Metrex) 사이트가 JS 봇 차단(Client Challenge)으로 실제 SDS 페이지에 접근 불가, 검색엔진도 봇 차단됨 (기존 grade_status=no_sds와 일치)</t>
        </is>
      </c>
    </row>
    <row r="130">
      <c r="A130" t="inlineStr">
        <is>
          <t>EyeIrritation6pack_PID213</t>
        </is>
      </c>
      <c r="B130" t="inlineStr">
        <is>
          <t>Celsius WG</t>
        </is>
      </c>
      <c r="C130" t="inlineStr">
        <is>
          <t>Thiencarbazone-methyl | Iodosulfuron-methyl-sodium | Dicamba</t>
        </is>
      </c>
      <c r="F130" t="inlineStr">
        <is>
          <t>2B</t>
        </is>
      </c>
      <c r="I130" t="inlineStr">
        <is>
          <t>no_sds</t>
        </is>
      </c>
      <c r="J130" t="inlineStr">
        <is>
          <t>no_sds</t>
        </is>
      </c>
      <c r="K130" t="inlineStr">
        <is>
          <t>no_sds</t>
        </is>
      </c>
      <c r="Q130" t="inlineStr">
        <is>
          <t>검색엔진(Google/Bing/DuckDuckGo 등) 모두 봇 차단/캐시 오염으로 유효 결과를 얻지 못해 SDS를 확인하지 못함 (기존 grade_status=no_sds와 일치)</t>
        </is>
      </c>
    </row>
    <row r="131">
      <c r="A131" t="inlineStr">
        <is>
          <t>EyeIrritation6pack_PID214</t>
        </is>
      </c>
      <c r="B131" t="inlineStr">
        <is>
          <t>Certifect for Dogs</t>
        </is>
      </c>
      <c r="C131" t="inlineStr">
        <is>
          <t>Principal Components: ,2-Propandiol | Oil Red O | Fipronil | Amitraz | S-Methoprene</t>
        </is>
      </c>
      <c r="F131" t="inlineStr">
        <is>
          <t>2B</t>
        </is>
      </c>
      <c r="I131" t="inlineStr">
        <is>
          <t>no_sds</t>
        </is>
      </c>
      <c r="J131" t="inlineStr">
        <is>
          <t>no_sds</t>
        </is>
      </c>
      <c r="K131" t="inlineStr">
        <is>
          <t>no_sds</t>
        </is>
      </c>
      <c r="Q131" t="inlineStr">
        <is>
          <t>Merial/Boehringer Ingelheim 사이트 및 검색엔진 접근 실패로 SDS 미확인 (기존 grade_status=no_sds와 일치)</t>
        </is>
      </c>
    </row>
    <row r="132">
      <c r="A132" t="inlineStr">
        <is>
          <t>EyeIrritation6pack_PID217</t>
        </is>
      </c>
      <c r="B132" t="inlineStr">
        <is>
          <t>Charger</t>
        </is>
      </c>
      <c r="C132" t="inlineStr">
        <is>
          <t>Metribuzin (active ingredient) | Kaolin 10 | Metofluthrin</t>
        </is>
      </c>
      <c r="F132" t="inlineStr">
        <is>
          <t>2B</t>
        </is>
      </c>
      <c r="I132" t="inlineStr">
        <is>
          <t>no_sds</t>
        </is>
      </c>
      <c r="J132" t="inlineStr">
        <is>
          <t>no_sds</t>
        </is>
      </c>
      <c r="K132" t="inlineStr">
        <is>
          <t>no_sds</t>
        </is>
      </c>
      <c r="Q132" t="inlineStr">
        <is>
          <t>제품명이 일반적(Charger)이라 특정 어려움 + 검색엔진 봇 차단으로 metribuzin/kaolin/metofluthrin 조합의 정확한 SDS를 찾지 못함 (기존 grade_status=no_sds와 일치)</t>
        </is>
      </c>
    </row>
    <row r="133">
      <c r="A133" t="inlineStr">
        <is>
          <t>EyeIrritation6pack_PID218</t>
        </is>
      </c>
      <c r="B133" t="inlineStr">
        <is>
          <t>Charter F3 Fungicide Seed Treatment</t>
        </is>
      </c>
      <c r="C133" t="inlineStr">
        <is>
          <t>metalaxyl | Pyraclostrobin | Triticonazole | glycerol</t>
        </is>
      </c>
      <c r="F133" t="inlineStr">
        <is>
          <t>2A</t>
        </is>
      </c>
      <c r="I133" t="inlineStr">
        <is>
          <t>no_sds</t>
        </is>
      </c>
      <c r="J133" t="inlineStr">
        <is>
          <t>no_sds</t>
        </is>
      </c>
      <c r="K133" t="inlineStr">
        <is>
          <t>no_sds</t>
        </is>
      </c>
      <c r="Q133" t="inlineStr">
        <is>
          <t>BASF 등 제조사 사이트(404) 및 검색엔진 접근 실패로 SDS 미확인 (기존 grade_status=no_sds와 일치)</t>
        </is>
      </c>
    </row>
    <row r="134">
      <c r="A134" t="inlineStr">
        <is>
          <t>EyeIrritation6pack_PID219</t>
        </is>
      </c>
      <c r="B134" t="inlineStr">
        <is>
          <t>Chateau Herbicide</t>
        </is>
      </c>
      <c r="C134" t="inlineStr">
        <is>
          <t>Other, non-hazardous ingredients | flumioxazin (ISO) | Other/Inert Ingredients | Flumioxazin</t>
        </is>
      </c>
      <c r="F134" t="inlineStr">
        <is>
          <t>2B</t>
        </is>
      </c>
      <c r="I134" t="inlineStr">
        <is>
          <t>no_sds</t>
        </is>
      </c>
      <c r="J134" t="inlineStr">
        <is>
          <t>no_sds</t>
        </is>
      </c>
      <c r="K134" t="inlineStr">
        <is>
          <t>no_sds</t>
        </is>
      </c>
      <c r="Q134" t="inlineStr">
        <is>
          <t>제조사(Valent) 사이트 Cloudflare 봇 차단(403) 및 검색엔진 봇 차단으로 SDS 미확인 (기존 grade_status=no_sds와 일치)</t>
        </is>
      </c>
    </row>
    <row r="135">
      <c r="A135" t="inlineStr">
        <is>
          <t>EyeIrritation6pack_PID220</t>
        </is>
      </c>
      <c r="B135" t="inlineStr">
        <is>
          <t>Cheminova Abamectin</t>
        </is>
      </c>
      <c r="C135" t="inlineStr">
        <is>
          <t>Abamectin 2 NE NE | n-Methyl--pyrrolidone 29 NE NE | 6-Di-tert-butyl-p-cresol</t>
        </is>
      </c>
      <c r="D135" t="inlineStr">
        <is>
          <t>danger</t>
        </is>
      </c>
      <c r="F135" t="inlineStr">
        <is>
          <t>2B</t>
        </is>
      </c>
      <c r="I135" t="inlineStr">
        <is>
          <t>verdict_only</t>
        </is>
      </c>
      <c r="J135" t="inlineStr">
        <is>
          <t>verdict_only</t>
        </is>
      </c>
      <c r="K135" t="inlineStr">
        <is>
          <t>negative</t>
        </is>
      </c>
      <c r="M135" t="inlineStr">
        <is>
          <t>local</t>
        </is>
      </c>
      <c r="N135" t="inlineStr">
        <is>
          <t>ingredient_source_audit/highlighted/697615ed20093d19_highlighted.pdf</t>
        </is>
      </c>
      <c r="P135" t="inlineStr">
        <is>
          <t>Danger / H코드 미기재(2012년 구형 MSDS/GHS 전환 이전 포맷). 문구: Harmful if swallowed; Risk of serious damage to eyes; Irritating to eyes, respiratory system and skin</t>
        </is>
      </c>
      <c r="Q135" t="inlineStr">
        <is>
          <t>구형 MSDS(2012년, GHS 이전 포맷)로 H코드 표기 없음, Signal word만 명시</t>
        </is>
      </c>
    </row>
    <row r="136">
      <c r="A136" t="inlineStr">
        <is>
          <t>EyeIrritation6pack_PID221</t>
        </is>
      </c>
      <c r="B136" t="inlineStr">
        <is>
          <t>Cheminova Nicosulfuron</t>
        </is>
      </c>
      <c r="C136" t="inlineStr">
        <is>
          <t>Structural formula | OCH3 N=— N\ I N—C—N \ — OCH H3C CH | Nicosulfuron</t>
        </is>
      </c>
      <c r="F136" t="inlineStr">
        <is>
          <t>Not classified</t>
        </is>
      </c>
      <c r="I136" t="inlineStr">
        <is>
          <t>no_sds</t>
        </is>
      </c>
      <c r="J136" t="inlineStr">
        <is>
          <t>no_sds</t>
        </is>
      </c>
      <c r="K136" t="inlineStr">
        <is>
          <t>no_sds</t>
        </is>
      </c>
      <c r="O136" t="inlineStr">
        <is>
          <t>https://pubchem.ncbi.nlm.nih.gov/compound/73281</t>
        </is>
      </c>
      <c r="P136" t="inlineStr">
        <is>
          <t>Warning (경고) / H315, H319, H400, H410 (ECHA C&amp;L 집계, 통보사별 차이 있음)</t>
        </is>
      </c>
      <c r="Q136" t="inlineStr">
        <is>
          <t>제조사(Cheminova) 전용 SDS는 못 찾음; PubChem/ECHA C&amp;L 집계 데이터(니코설퓨론 기술원제 기준)로 대체</t>
        </is>
      </c>
    </row>
    <row r="137">
      <c r="A137" t="inlineStr">
        <is>
          <t>EyeIrritation6pack_PID222</t>
        </is>
      </c>
      <c r="B137" t="inlineStr">
        <is>
          <t>Chemsico Aerosol LEG</t>
        </is>
      </c>
      <c r="C137" t="inlineStr">
        <is>
          <t>*PBT/vPvB - PBT-substance or vPvB-substance | The full texts of the phrases are shown in Section 16 | Prallethrin | 2-Phenylphenol | lambda-Cyhalothrin</t>
        </is>
      </c>
      <c r="D137" t="inlineStr">
        <is>
          <t>danger</t>
        </is>
      </c>
      <c r="E137" t="inlineStr">
        <is>
          <t>H222 ;; H280 ;; H225 ;; H315 ;; H319 ;; H336 ;; H412 ;; H220 ;; H226 ;; H332 ;; H312</t>
        </is>
      </c>
      <c r="F137" t="inlineStr">
        <is>
          <t>2B</t>
        </is>
      </c>
      <c r="G137" t="inlineStr">
        <is>
          <t>2</t>
        </is>
      </c>
      <c r="I137" t="inlineStr">
        <is>
          <t>ok</t>
        </is>
      </c>
      <c r="J137" t="inlineStr">
        <is>
          <t>ok</t>
        </is>
      </c>
      <c r="K137" t="inlineStr">
        <is>
          <t>negative</t>
        </is>
      </c>
      <c r="M137" t="inlineStr">
        <is>
          <t>local</t>
        </is>
      </c>
      <c r="N137" t="inlineStr">
        <is>
          <t>ingredient_source_audit/highlighted/23e625b941a830e2_highlighted.pdf</t>
        </is>
      </c>
      <c r="Q137" t="inlineStr">
        <is>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is>
      </c>
    </row>
    <row r="138">
      <c r="A138" t="inlineStr">
        <is>
          <t>EyeIrritation6pack_PID223</t>
        </is>
      </c>
      <c r="B138" t="inlineStr">
        <is>
          <t>Chemsico Pesticide Concentrate WI-N</t>
        </is>
      </c>
      <c r="C138" t="inlineStr">
        <is>
          <t xml:space="preserve"> | (2,4-Dichlorophenoxy)acetic acid dimethylamine | Dicamba-dimethylammonium | Mecoprop-dimethylammonium | gamma-Cyhalothrin</t>
        </is>
      </c>
      <c r="F138" t="inlineStr">
        <is>
          <t>2B</t>
        </is>
      </c>
      <c r="I138" t="inlineStr">
        <is>
          <t>no_sds</t>
        </is>
      </c>
      <c r="J138" t="inlineStr">
        <is>
          <t>no_sds</t>
        </is>
      </c>
      <c r="K138" t="inlineStr">
        <is>
          <t>no_sds</t>
        </is>
      </c>
      <c r="Q138" t="inlineStr">
        <is>
          <t>검색엔진 접근 차단으로 제품별 SDS 확인 못함(제조사 도메인 미존재 확인 포함)</t>
        </is>
      </c>
    </row>
    <row r="139">
      <c r="A139" t="inlineStr">
        <is>
          <t>EyeIrritation6pack_PID224</t>
        </is>
      </c>
      <c r="B139" t="inlineStr">
        <is>
          <t>Chemsico Pesticide Concentrate WI-S</t>
        </is>
      </c>
      <c r="C139" t="inlineStr">
        <is>
          <t>BUTANE 10.0-20.0 | PROPANE 2.5-10.0 | ALIPHATIC HYDROCARBONS 5.0-10.0 | N-OCTYL BICYCLOHEPTENE DICARBOXIMIDE | PIPERONYL BUTOXIDE | PRALLETHRIN | (2,4-Dichlorophenoxy)acetic acid dimethylamine | Dicamba-dimethylammonium | Mecoprop-dimethylammonium | gamma-Cyhalothrin</t>
        </is>
      </c>
      <c r="F139" t="inlineStr">
        <is>
          <t>2B</t>
        </is>
      </c>
      <c r="I139" t="inlineStr">
        <is>
          <t>no_sds</t>
        </is>
      </c>
      <c r="J139" t="inlineStr">
        <is>
          <t>no_sds</t>
        </is>
      </c>
      <c r="K139" t="inlineStr">
        <is>
          <t>no_sds</t>
        </is>
      </c>
      <c r="Q139" t="inlineStr">
        <is>
          <t>검색엔진 접근 차단으로 제품별 SDS 확인 못함</t>
        </is>
      </c>
    </row>
    <row r="140">
      <c r="A140" t="inlineStr">
        <is>
          <t>EyeIrritation6pack_PID225</t>
        </is>
      </c>
      <c r="B140" t="inlineStr">
        <is>
          <t>Chemsico Pesticide Granules WI-N</t>
        </is>
      </c>
      <c r="C140" t="inlineStr">
        <is>
          <t>Dolomite granules | Urea Granular | Potassium Chloride | Sulfur | (2,4-Dichlorophenoxy)acetic acid dimethylamine | Dicamba-dimethylammonium | Mecoprop-dimethylammonium | gamma-Cyhalothrin</t>
        </is>
      </c>
      <c r="F140" t="inlineStr">
        <is>
          <t>2B</t>
        </is>
      </c>
      <c r="I140" t="inlineStr">
        <is>
          <t>no_sds</t>
        </is>
      </c>
      <c r="J140" t="inlineStr">
        <is>
          <t>no_sds</t>
        </is>
      </c>
      <c r="K140" t="inlineStr">
        <is>
          <t>no_sds</t>
        </is>
      </c>
      <c r="Q140" t="inlineStr">
        <is>
          <t>검색엔진 접근 차단으로 제품별 SDS 확인 못함</t>
        </is>
      </c>
    </row>
    <row r="141">
      <c r="A141" t="inlineStr">
        <is>
          <t>EyeIrritation6pack_PID226</t>
        </is>
      </c>
      <c r="B141" t="inlineStr">
        <is>
          <t>Chemsico Pesticide Granules WI-S</t>
        </is>
      </c>
      <c r="C141" t="inlineStr">
        <is>
          <t>Diphacinone | (2,4-Dichlorophenoxy)acetic acid dimethylamine | Dicamba-dimethylammonium | Mecoprop-dimethylammonium | gamma-Cyhalothrin</t>
        </is>
      </c>
      <c r="F141" t="inlineStr">
        <is>
          <t>2B</t>
        </is>
      </c>
      <c r="I141" t="inlineStr">
        <is>
          <t>no_sds</t>
        </is>
      </c>
      <c r="J141" t="inlineStr">
        <is>
          <t>no_sds</t>
        </is>
      </c>
      <c r="K141" t="inlineStr">
        <is>
          <t>no_sds</t>
        </is>
      </c>
      <c r="Q141" t="inlineStr">
        <is>
          <t>검색엔진 접근 차단으로 제품별 SDS 확인 못함</t>
        </is>
      </c>
    </row>
    <row r="142">
      <c r="A142" t="inlineStr">
        <is>
          <t>EyeIrritation6pack_PID228</t>
        </is>
      </c>
      <c r="B142" t="inlineStr">
        <is>
          <t>Chipco Brand Triton 70 WDG Fungicide</t>
        </is>
      </c>
      <c r="C142" t="inlineStr">
        <is>
          <t>Fosetyl Aluminium | Sodium diisopropylnaphthalene sulphonate | Crystalline quartz (respirable) | Triticonazole</t>
        </is>
      </c>
      <c r="F142" t="inlineStr">
        <is>
          <t>2B</t>
        </is>
      </c>
      <c r="I142" t="inlineStr">
        <is>
          <t>no_sds</t>
        </is>
      </c>
      <c r="J142" t="inlineStr">
        <is>
          <t>no_sds</t>
        </is>
      </c>
      <c r="K142" t="inlineStr">
        <is>
          <t>no_sds</t>
        </is>
      </c>
      <c r="Q142" t="inlineStr">
        <is>
          <t>검색 엔진 접근 불가(봇 차단/캐시 오류)로 SDS 자체를 찾지 못함</t>
        </is>
      </c>
    </row>
    <row r="143">
      <c r="A143" t="inlineStr">
        <is>
          <t>EyeIrritation6pack_PID229</t>
        </is>
      </c>
      <c r="B143" t="inlineStr">
        <is>
          <t>Chlorine Bleach Sanitizer</t>
        </is>
      </c>
      <c r="C143" t="inlineStr">
        <is>
          <t>Sodium Hypochlorite [C]Corrosive | Sodium dichloroisocyanurate</t>
        </is>
      </c>
      <c r="F143" t="inlineStr">
        <is>
          <t>1</t>
        </is>
      </c>
      <c r="I143" t="inlineStr">
        <is>
          <t>no_sds</t>
        </is>
      </c>
      <c r="J143" t="inlineStr">
        <is>
          <t>no_sds</t>
        </is>
      </c>
      <c r="K143" t="inlineStr">
        <is>
          <t>no_sds</t>
        </is>
      </c>
      <c r="Q143" t="inlineStr">
        <is>
          <t>제조사 미특정(제네릭 제품명) + 검색 엔진 접근 불가로 SDS 미발견</t>
        </is>
      </c>
    </row>
    <row r="144">
      <c r="A144" t="inlineStr">
        <is>
          <t>EyeIrritation6pack_PID23</t>
        </is>
      </c>
      <c r="B144" t="inlineStr">
        <is>
          <t>A12010C Fungicide</t>
        </is>
      </c>
      <c r="C144" t="inlineStr">
        <is>
          <t>Copper(II) hydroxide | Azoxystrobin | Cyproconazole</t>
        </is>
      </c>
      <c r="F144" t="inlineStr">
        <is>
          <t>2B</t>
        </is>
      </c>
      <c r="I144" t="inlineStr">
        <is>
          <t>no_sds</t>
        </is>
      </c>
      <c r="J144" t="inlineStr">
        <is>
          <t>no_sds</t>
        </is>
      </c>
      <c r="K144" t="inlineStr">
        <is>
          <t>no_sds</t>
        </is>
      </c>
      <c r="L144"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Q144" t="inlineStr">
        <is>
          <t>제공된 hint URL은 순수 Copper(II) hydroxide(단일물질, Carl Roth 시약) SDS로, Azoxystrobin/Cyproconazole이 포함된 실제 제품(A12010C)과 불일치. 검색 엔진 접근 불가로 대체 제품 SDS 미발견</t>
        </is>
      </c>
    </row>
    <row r="145">
      <c r="A145" t="inlineStr">
        <is>
          <t>EyeIrritation6pack_PID231</t>
        </is>
      </c>
      <c r="B145" t="inlineStr">
        <is>
          <t>Chlorothalonil FB</t>
        </is>
      </c>
      <c r="C145" t="inlineStr">
        <is>
          <t>Chlorothalonil</t>
        </is>
      </c>
      <c r="F145" t="inlineStr">
        <is>
          <t>1</t>
        </is>
      </c>
      <c r="I145" t="inlineStr">
        <is>
          <t>no_sds</t>
        </is>
      </c>
      <c r="J145" t="inlineStr">
        <is>
          <t>no_sds</t>
        </is>
      </c>
      <c r="K145" t="inlineStr">
        <is>
          <t>no_sds</t>
        </is>
      </c>
      <c r="O145" t="inlineStr">
        <is>
          <t>https://www3.epa.gov/pesticides/chem_search/reg_actions/reregistration/fs_PC-081901_1-Apr-99.pdf</t>
        </is>
      </c>
      <c r="P145" t="inlineStr">
        <is>
          <t>위험 (Danger) / H317 (피부 알레르기 반응을 일으킬 수 있음, 피부감작성), H318 (눈에 심한 손상을 일으킴), H400 (수생생물에 매우 유독함); 발암성 우려물질(EPA Group B2, 인체발암가능물질로 분류)</t>
        </is>
      </c>
      <c r="Q145" t="inlineStr">
        <is>
          <t>제품 전용(브랜드명 'FB') SDS는 못 찾았으나, 유효성분이 Chlorothalonil 단일물질이므로 EPA R.E.D. FACTS(EPA-738-F-99-008, 1999)와 PubChem/ECHA 물질수준 GHS 데이터를 근거로 기재. 눈손상 구분 I은 입력된 cat_eye_ghs=1과 일치</t>
        </is>
      </c>
    </row>
    <row r="146">
      <c r="A146" t="inlineStr">
        <is>
          <t>EyeIrritation6pack_PID233</t>
        </is>
      </c>
      <c r="B146" t="inlineStr">
        <is>
          <t>Chlorpyrifos VC</t>
        </is>
      </c>
      <c r="C146" t="inlineStr">
        <is>
          <t>Flammable Limits (LFL-UFL): - 15% Respiratory Protection: All mixers, loaders and handlers | Chlorpyrifos</t>
        </is>
      </c>
      <c r="F146" t="inlineStr">
        <is>
          <t>2B</t>
        </is>
      </c>
      <c r="I146" t="inlineStr">
        <is>
          <t>verdict_only</t>
        </is>
      </c>
      <c r="J146" t="inlineStr">
        <is>
          <t>verdict_only</t>
        </is>
      </c>
      <c r="K146" t="inlineStr">
        <is>
          <t>verdict_only</t>
        </is>
      </c>
      <c r="M146" t="inlineStr">
        <is>
          <t>local</t>
        </is>
      </c>
      <c r="N146" t="inlineStr">
        <is>
          <t>ingredient_source_audit/highlighted/861cd6a9b302a656_highlighted.pdf</t>
        </is>
      </c>
      <c r="P146" t="inlineStr">
        <is>
          <t>Danger / H301 (Toxic if swallowed); H410 (Very toxic to aquatic life with long lasting effects)</t>
        </is>
      </c>
      <c r="Q146" t="inlineStr">
        <is>
          <t>제품(Chlorpyrifos VC) 자체 SDS를 찾지 못해, 유효성분 Chlorpyrifos(CAS 2921-88-2) 순물질 SDS(Sigma-Aldrich)로 대체 확인함</t>
        </is>
      </c>
    </row>
    <row r="147">
      <c r="A147" t="inlineStr">
        <is>
          <t>EyeIrritation6pack_PID24</t>
        </is>
      </c>
      <c r="B147" t="inlineStr">
        <is>
          <t>Abacus LoV Agricultural Miticide/Insecticide</t>
        </is>
      </c>
      <c r="C147" t="inlineStr">
        <is>
          <t>Decanamide, N,N-dimethyl- 15 | Solvent naphtha, petroleum, heavy aromatic * 10 | Abamectin</t>
        </is>
      </c>
      <c r="F147" t="inlineStr">
        <is>
          <t>Not classified</t>
        </is>
      </c>
      <c r="I147" t="inlineStr">
        <is>
          <t>no_sds</t>
        </is>
      </c>
      <c r="J147" t="inlineStr">
        <is>
          <t>no_sds</t>
        </is>
      </c>
      <c r="K147" t="inlineStr">
        <is>
          <t>no_sds</t>
        </is>
      </c>
      <c r="P147" t="inlineStr">
        <is>
          <t>Danger / H300 (Fatal if swallowed); H332 (Harmful if inhaled); H410 (Very toxic to aquatic life with long lasting effects)</t>
        </is>
      </c>
      <c r="Q147" t="inlineStr">
        <is>
          <t>제품 자체 SDS를 찾지 못해, 유효성분 Abamectin(CAS 71751-41-2) 순물질 SDS(Sigma-Aldrich)로 대체 확인함</t>
        </is>
      </c>
    </row>
    <row r="148">
      <c r="A148" t="inlineStr">
        <is>
          <t>EyeIrritation6pack_PID240</t>
        </is>
      </c>
      <c r="B148" t="inlineStr">
        <is>
          <t>Clearcast 2.7G Herbicide</t>
        </is>
      </c>
      <c r="C148" t="inlineStr">
        <is>
          <t>imazamox | Proprietary ingredients</t>
        </is>
      </c>
      <c r="F148" t="inlineStr">
        <is>
          <t>2B</t>
        </is>
      </c>
      <c r="I148" t="inlineStr">
        <is>
          <t>no_sds</t>
        </is>
      </c>
      <c r="J148" t="inlineStr">
        <is>
          <t>no_sds</t>
        </is>
      </c>
      <c r="K148" t="inlineStr">
        <is>
          <t>no_sds</t>
        </is>
      </c>
      <c r="P148" t="inlineStr">
        <is>
          <t>Warning / H410 (Very toxic to aquatic life with long lasting effects) - 급성경구/경피/흡입독성은 미분류</t>
        </is>
      </c>
      <c r="Q148" t="inlineStr">
        <is>
          <t>제품 자체 SDS를 찾지 못해, 유효성분 Imazamox(CAS 114311-32-9) 순물질 SDS(Sigma-Aldrich)로 대체 확인함</t>
        </is>
      </c>
    </row>
    <row r="149">
      <c r="A149" t="inlineStr">
        <is>
          <t>EyeIrritation6pack_PID241</t>
        </is>
      </c>
      <c r="B149" t="inlineStr">
        <is>
          <t>Clincher CA</t>
        </is>
      </c>
      <c r="C149" t="inlineStr">
        <is>
          <t>Hazardous components | For explanation of abbreviations see section 16 | Cyhalofop-butyl</t>
        </is>
      </c>
      <c r="D149" t="inlineStr">
        <is>
          <t>warning</t>
        </is>
      </c>
      <c r="E149" t="inlineStr">
        <is>
          <t>H302 ;; H400 ;; H410</t>
        </is>
      </c>
      <c r="F149" t="inlineStr">
        <is>
          <t>2A</t>
        </is>
      </c>
      <c r="I149" t="inlineStr">
        <is>
          <t>verdict_only</t>
        </is>
      </c>
      <c r="J149" t="inlineStr">
        <is>
          <t>not_stated</t>
        </is>
      </c>
      <c r="K149" t="inlineStr">
        <is>
          <t>negative</t>
        </is>
      </c>
      <c r="L149" t="inlineStr">
        <is>
          <t>https://www.chemblink.com/MSDSFiles/122008-85-9Sigma-Aldrich.pdf | https://www.chemblink.com/MSDSFiles/87392-12-9Sigma-Aldrich.pdf</t>
        </is>
      </c>
      <c r="M149" t="inlineStr">
        <is>
          <t>local</t>
        </is>
      </c>
      <c r="N149" t="inlineStr">
        <is>
          <t>ingredient_source_audit/ordered_option_runs/highlighted_sources/G053_122008-85-9_ChemBlink_Sigma_highlighted.pdf</t>
        </is>
      </c>
      <c r="P149" t="inlineStr">
        <is>
          <t>Warning / H302 (Harmful if swallowed); H400 (Very toxic to aquatic life); H410 (Very toxic to aquatic life with long lasting effects)</t>
        </is>
      </c>
    </row>
    <row r="150">
      <c r="A150" t="inlineStr">
        <is>
          <t>EyeIrritation6pack_PID242</t>
        </is>
      </c>
      <c r="B150" t="inlineStr">
        <is>
          <t>Cloak Ex Bulk Product</t>
        </is>
      </c>
      <c r="C150" t="inlineStr">
        <is>
          <t>Metribuzin 62 | Chlorimuron Ethyl 10.5 | Kaolin 8.3 | Crystalline Silica (quartz) &lt; | Titanium dioxide &lt; | Silicon dioxide (chemically prepared) | Tribenuron-methyl</t>
        </is>
      </c>
      <c r="F150" t="inlineStr">
        <is>
          <t>2B</t>
        </is>
      </c>
      <c r="I150" t="inlineStr">
        <is>
          <t>no_sds</t>
        </is>
      </c>
      <c r="J150" t="inlineStr">
        <is>
          <t>no_sds</t>
        </is>
      </c>
      <c r="K150" t="inlineStr">
        <is>
          <t>no_sds</t>
        </is>
      </c>
      <c r="Q150" t="inlineStr">
        <is>
          <t>검색 엔진 접근 불가(봇 차단/캐시 오류)로 SDS 자체를 찾지 못함</t>
        </is>
      </c>
    </row>
    <row r="151">
      <c r="A151" t="inlineStr">
        <is>
          <t>EyeIrritation6pack_PID243</t>
        </is>
      </c>
      <c r="B151" t="inlineStr">
        <is>
          <t>Cloak Ex Herbicide</t>
        </is>
      </c>
      <c r="C151" t="inlineStr">
        <is>
          <t>Metribuzin 62 | Chlorimuron Ethyl 10.5 | Kaolin 8.3 | Crystalline Silica (quartz) &lt; | Titanium dioxide &lt; | Silicon dioxide (chemically prepared) | Tribenuron-methyl</t>
        </is>
      </c>
      <c r="F151" t="inlineStr">
        <is>
          <t>2B</t>
        </is>
      </c>
      <c r="I151" t="inlineStr">
        <is>
          <t>no_sds</t>
        </is>
      </c>
      <c r="J151" t="inlineStr">
        <is>
          <t>no_sds</t>
        </is>
      </c>
      <c r="K151" t="inlineStr">
        <is>
          <t>no_sds</t>
        </is>
      </c>
      <c r="Q151" t="inlineStr">
        <is>
          <t>검색 엔진 접근 불가(봇 차단/캐시 오류)로 SDS 자체를 찾지 못함</t>
        </is>
      </c>
    </row>
    <row r="152">
      <c r="A152" t="inlineStr">
        <is>
          <t>EyeIrritation6pack_PID246</t>
        </is>
      </c>
      <c r="B152" t="inlineStr">
        <is>
          <t>Clothiandin 600 FS</t>
        </is>
      </c>
      <c r="C152" t="inlineStr">
        <is>
          <t>Clothianidin</t>
        </is>
      </c>
      <c r="D152" t="inlineStr">
        <is>
          <t>warning</t>
        </is>
      </c>
      <c r="E152" t="inlineStr">
        <is>
          <t>H302 ;; H400 ;; H410</t>
        </is>
      </c>
      <c r="F152" t="inlineStr">
        <is>
          <t>Not classified</t>
        </is>
      </c>
      <c r="I152" t="inlineStr">
        <is>
          <t>negative</t>
        </is>
      </c>
      <c r="J152" t="inlineStr">
        <is>
          <t>negative</t>
        </is>
      </c>
      <c r="K152" t="inlineStr">
        <is>
          <t>negative</t>
        </is>
      </c>
      <c r="L152" t="inlineStr">
        <is>
          <t>https://www.chemblink.com/MSDSFiles/210880-92-5Sigma-Aldrich.pdf</t>
        </is>
      </c>
      <c r="M152" t="inlineStr">
        <is>
          <t>local</t>
        </is>
      </c>
      <c r="N152" t="inlineStr">
        <is>
          <t>ingredient_source_audit/ordered_option_runs/highlighted_sources/G029_210880-92-5_ChemBlink_Sigma_highlighted.pdf</t>
        </is>
      </c>
      <c r="P152" t="inlineStr">
        <is>
          <t>Warning / H302 (Harmful if swallowed); H410 (Very toxic to aquatic life with long lasting effects)</t>
        </is>
      </c>
      <c r="Q152" t="inlineStr">
        <is>
          <t>제품(600 FS 제형) 자체 SDS는 찾지 못해, 유효성분 Clothianidin 순물질 SDS(hint와 동일 출처)로 확인함</t>
        </is>
      </c>
    </row>
    <row r="153">
      <c r="A153" t="inlineStr">
        <is>
          <t>EyeIrritation6pack_PID247</t>
        </is>
      </c>
      <c r="B153" t="inlineStr">
        <is>
          <t>Clothianidin</t>
        </is>
      </c>
      <c r="C153" t="inlineStr">
        <is>
          <t>Clothianidin</t>
        </is>
      </c>
      <c r="D153" t="inlineStr">
        <is>
          <t>warning</t>
        </is>
      </c>
      <c r="E153" t="inlineStr">
        <is>
          <t>H302 ;; H400 ;; H410</t>
        </is>
      </c>
      <c r="F153" t="inlineStr">
        <is>
          <t>Not classified</t>
        </is>
      </c>
      <c r="I153" t="inlineStr">
        <is>
          <t>negative</t>
        </is>
      </c>
      <c r="J153" t="inlineStr">
        <is>
          <t>negative</t>
        </is>
      </c>
      <c r="K153" t="inlineStr">
        <is>
          <t>negative</t>
        </is>
      </c>
      <c r="L153" t="inlineStr">
        <is>
          <t>https://www.chemblink.com/MSDSFiles/210880-92-5Sigma-Aldrich.pdf</t>
        </is>
      </c>
      <c r="M153" t="inlineStr">
        <is>
          <t>local</t>
        </is>
      </c>
      <c r="N153" t="inlineStr">
        <is>
          <t>ingredient_source_audit/ordered_option_runs/highlighted_sources/G029_210880-92-5_ChemBlink_Sigma_highlighted.pdf</t>
        </is>
      </c>
      <c r="P153" t="inlineStr">
        <is>
          <t>Warning / H302 (Harmful if swallowed); H410 (Very toxic to aquatic life with long lasting effects)</t>
        </is>
      </c>
    </row>
    <row r="154">
      <c r="A154" t="inlineStr">
        <is>
          <t>EyeIrritation6pack_PID251</t>
        </is>
      </c>
      <c r="B154" t="inlineStr">
        <is>
          <t>Clutch 50 WDG</t>
        </is>
      </c>
      <c r="C154" t="inlineStr">
        <is>
          <t>Clothianidin 30 - 60 Active ingredient | Kaolin clay NF Carrier</t>
        </is>
      </c>
      <c r="F154" t="inlineStr">
        <is>
          <t>2B</t>
        </is>
      </c>
      <c r="I154" t="inlineStr">
        <is>
          <t>no_sds</t>
        </is>
      </c>
      <c r="J154" t="inlineStr">
        <is>
          <t>no_sds</t>
        </is>
      </c>
      <c r="K154" t="inlineStr">
        <is>
          <t>no_sds</t>
        </is>
      </c>
      <c r="P154" t="inlineStr">
        <is>
          <t>Danger (원료 clothianidin 기술물질, ECHA 집계 기준) / H302(경구유해), H361f(생식능력손상의심), H370(1회노출 장기손상, 신경계 등), H400/H410(수생생물 유독)</t>
        </is>
      </c>
      <c r="Q154" t="inlineStr">
        <is>
          <t>Clutch 50WDG 제품 전용 SDS 못 찾음; 원료(clothianidin) ECHA 집계 분류자료로 대체, 눈자극 2B 근거는 원료 자료에 없어 확인 불가</t>
        </is>
      </c>
    </row>
    <row r="155">
      <c r="A155" t="inlineStr">
        <is>
          <t>EyeIrritation6pack_PID252</t>
        </is>
      </c>
      <c r="B155" t="inlineStr">
        <is>
          <t>Co-Ral 1% Dust</t>
        </is>
      </c>
      <c r="C155" t="inlineStr">
        <is>
          <t>Silica | Coumaphos</t>
        </is>
      </c>
      <c r="F155" t="inlineStr">
        <is>
          <t>2B</t>
        </is>
      </c>
      <c r="I155" t="inlineStr">
        <is>
          <t>no_sds</t>
        </is>
      </c>
      <c r="J155" t="inlineStr">
        <is>
          <t>no_sds</t>
        </is>
      </c>
      <c r="K155" t="inlineStr">
        <is>
          <t>no_sds</t>
        </is>
      </c>
      <c r="O155" t="inlineStr">
        <is>
          <t>https://www.elancolabels.com/us/co-ral-1percent-livestock-dust</t>
        </is>
      </c>
      <c r="P155" t="inlineStr">
        <is>
          <t>CAUTION (EPA 라벨 기준; 정식 GHS SDS 신호어 아님)</t>
        </is>
      </c>
      <c r="Q155" t="inlineStr">
        <is>
          <t>제품 전용 SDS 미공개(Elanco, 전화 요청 필요); Elanco 공식 EPA 라벨(Coumaphos 1%, CAUTION)로 대체. 원료 coumaphos 기술물질 SDS는 Danger/Eye 2B로 훨씬 고농도 기준이라 별도 참고만 함</t>
        </is>
      </c>
    </row>
    <row r="156">
      <c r="A156" t="inlineStr">
        <is>
          <t>EyeIrritation6pack_PID253</t>
        </is>
      </c>
      <c r="B156" t="inlineStr">
        <is>
          <t>Co-Ral 25% Wettable Powder</t>
        </is>
      </c>
      <c r="C156" t="inlineStr">
        <is>
          <t>phosphorothioate | TOTAL | Coumaphos</t>
        </is>
      </c>
      <c r="F156" t="inlineStr">
        <is>
          <t>2B</t>
        </is>
      </c>
      <c r="I156" t="inlineStr">
        <is>
          <t>no_sds</t>
        </is>
      </c>
      <c r="J156" t="inlineStr">
        <is>
          <t>no_sds</t>
        </is>
      </c>
      <c r="K156" t="inlineStr">
        <is>
          <t>no_sds</t>
        </is>
      </c>
      <c r="O156" t="inlineStr">
        <is>
          <t>https://labchem-wako.fujifilm.com/sds/W01W0103-1646JGHEEN.pdf</t>
        </is>
      </c>
      <c r="P156" t="inlineStr">
        <is>
          <t>Danger (원료 coumaphos 기술물질 기준) / H320(눈자극), H300(경구치명적), H311(경피독성), H330(흡입치명적), H400/H410(수생생물유독), H370/H372(1회/반복노출 장기손상-신경계)</t>
        </is>
      </c>
      <c r="Q156" t="inlineStr">
        <is>
          <t>제품(25% WP) 전용 SDS 없음(현재 Elanco 라인업에도 없음, 단종 추정); 원료 coumaphos 기술물질 SDS로 대체</t>
        </is>
      </c>
    </row>
    <row r="157">
      <c r="A157" t="inlineStr">
        <is>
          <t>EyeIrritation6pack_PID254</t>
        </is>
      </c>
      <c r="B157" t="inlineStr">
        <is>
          <t>Co-Ral 3% Spray Foam</t>
        </is>
      </c>
      <c r="C157" t="inlineStr">
        <is>
          <t>Coumaphos Technical | Catalytic reformer petroleum | Naphthalene</t>
        </is>
      </c>
      <c r="F157" t="inlineStr">
        <is>
          <t>1</t>
        </is>
      </c>
      <c r="I157" t="inlineStr">
        <is>
          <t>no_sds</t>
        </is>
      </c>
      <c r="J157" t="inlineStr">
        <is>
          <t>no_sds</t>
        </is>
      </c>
      <c r="K157" t="inlineStr">
        <is>
          <t>no_sds</t>
        </is>
      </c>
      <c r="O157" t="inlineStr">
        <is>
          <t>https://labchem-wako.fujifilm.com/sds/W01W0103-1646JGHEEN.pdf</t>
        </is>
      </c>
      <c r="P157" t="inlineStr">
        <is>
          <t>Danger (원료 coumaphos 기술물질 기준) / H320, H300, H311, H330, H400/H410, H370/H372 (coumaphos 기준; naphthalene·석유계 성분 독성정보 미포함)</t>
        </is>
      </c>
      <c r="Q157" t="inlineStr">
        <is>
          <t>제품(3% Spray Foam) 전용 SDS 없음(단종 추정); coumaphos 기술물질 SDS로 대체하며 naphthalene/석유계 촉매개질물 독성정보 미포함. 시트 상 눈자극 힌트(Cat.1)가 원료 기준(2B)과 불일치 - 확인 못함</t>
        </is>
      </c>
    </row>
    <row r="158">
      <c r="A158" t="inlineStr">
        <is>
          <t>EyeIrritation6pack_PID255</t>
        </is>
      </c>
      <c r="B158" t="inlineStr">
        <is>
          <t>Co-Ral 4% Pour-On</t>
        </is>
      </c>
      <c r="C158" t="inlineStr">
        <is>
          <t>Coumaphos Technical | &gt;= Tradesecret | Coumaphos</t>
        </is>
      </c>
      <c r="F158" t="inlineStr">
        <is>
          <t>2B</t>
        </is>
      </c>
      <c r="I158" t="inlineStr">
        <is>
          <t>no_sds</t>
        </is>
      </c>
      <c r="J158" t="inlineStr">
        <is>
          <t>no_sds</t>
        </is>
      </c>
      <c r="K158" t="inlineStr">
        <is>
          <t>no_sds</t>
        </is>
      </c>
      <c r="O158" t="inlineStr">
        <is>
          <t>https://labchem-wako.fujifilm.com/sds/W01W0103-1646JGHEEN.pdf</t>
        </is>
      </c>
      <c r="P158" t="inlineStr">
        <is>
          <t>Danger (원료 coumaphos 기술물질 기준) / H320, H300, H311, H330, H400/H410, H370/H372</t>
        </is>
      </c>
      <c r="Q158" t="inlineStr">
        <is>
          <t>제품(4% Pour-On) 전용 SDS 없음(단종 추정, 현재 Elanco 라인업 미포함); 원료 coumaphos 기술물질 SDS로 대체</t>
        </is>
      </c>
    </row>
    <row r="159">
      <c r="A159" t="inlineStr">
        <is>
          <t>EyeIrritation6pack_PID256</t>
        </is>
      </c>
      <c r="B159" t="inlineStr">
        <is>
          <t>Co-Ral Emulsifiable Livestock Insecticide</t>
        </is>
      </c>
      <c r="C159" t="inlineStr">
        <is>
          <t>Coumaphos</t>
        </is>
      </c>
      <c r="F159" t="inlineStr">
        <is>
          <t>2B</t>
        </is>
      </c>
      <c r="I159" t="inlineStr">
        <is>
          <t>no_sds</t>
        </is>
      </c>
      <c r="J159" t="inlineStr">
        <is>
          <t>no_sds</t>
        </is>
      </c>
      <c r="K159" t="inlineStr">
        <is>
          <t>no_sds</t>
        </is>
      </c>
      <c r="L159" t="inlineStr">
        <is>
          <t>https://labchem-wako.fujifilm.com/sds/W01W0103-1646JGHEEN.pdf</t>
        </is>
      </c>
      <c r="P159" t="inlineStr">
        <is>
          <t>Danger / H320(눈자극), H300(경구치명적), H311(경피독성), H330(흡입치명적), H400/H410(수생생물유독), H370/H372(장기손상-신경계)</t>
        </is>
      </c>
      <c r="Q159" t="inlineStr">
        <is>
          <t>제공된 SDS는 coumaphos 기술물질(98%) 단일물질 기준이며 최종 EC 제형 전용 SDS는 아님</t>
        </is>
      </c>
    </row>
    <row r="160">
      <c r="A160" t="inlineStr">
        <is>
          <t>EyeIrritation6pack_PID258</t>
        </is>
      </c>
      <c r="B160" t="inlineStr">
        <is>
          <t>Consus Glyphosate</t>
        </is>
      </c>
      <c r="C160" t="inlineStr">
        <is>
          <t>Glyphosate</t>
        </is>
      </c>
      <c r="F160" t="inlineStr">
        <is>
          <t>1</t>
        </is>
      </c>
      <c r="I160" t="inlineStr">
        <is>
          <t>no_sds</t>
        </is>
      </c>
      <c r="J160" t="inlineStr">
        <is>
          <t>no_sds</t>
        </is>
      </c>
      <c r="K160" t="inlineStr">
        <is>
          <t>no_sds</t>
        </is>
      </c>
      <c r="L160"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P160" t="inlineStr">
        <is>
          <t>Danger / H318 (심한 눈손상), H411 (장기 수생생물 유독)</t>
        </is>
      </c>
      <c r="Q160" t="inlineStr">
        <is>
          <t>SDS PDF 직접 접근은 봇차단(400)되어 제품페이지에서 정보 확인; Consus Glyphosate는 Carl Roth의 HPLC용 glyphosate 표준물질(CAS 1071-83-6, 순도≥99.5%)로 성분 일치</t>
        </is>
      </c>
    </row>
    <row r="161">
      <c r="A161" t="inlineStr">
        <is>
          <t>EyeIrritation6pack_PID263</t>
        </is>
      </c>
      <c r="B161" t="inlineStr">
        <is>
          <t>Coronet Fungicide Seed Treatment</t>
        </is>
      </c>
      <c r="C161" t="inlineStr">
        <is>
          <t>Boscalid | Pyraclostrobin | glycerol | 1,2-benzisothiazol-3(2H)-one</t>
        </is>
      </c>
      <c r="F161" t="inlineStr">
        <is>
          <t>Not classified</t>
        </is>
      </c>
      <c r="I161" t="inlineStr">
        <is>
          <t>no_sds</t>
        </is>
      </c>
      <c r="J161" t="inlineStr">
        <is>
          <t>no_sds</t>
        </is>
      </c>
      <c r="K161" t="inlineStr">
        <is>
          <t>no_sds</t>
        </is>
      </c>
      <c r="P161" t="inlineStr">
        <is>
          <t>Boscalid: 대부분 미분류(수생독성 H411 제외); Pyraclostrobin: Danger (개별 원료 기준) / Boscalid: H411; Pyraclostrobin: H302,H315,H331,H335,H361d,H373,H400,H410</t>
        </is>
      </c>
      <c r="Q161" t="inlineStr">
        <is>
          <t>BASF Coronet 전용 SDS 미발견(BASF US 현재 제품목록에도 없음, 단종 추정); boscalid·pyraclostrobin 개별 ECHA 집계 분류자료로 대체, glycerol/BIT 등 제형첨가물 독성정보 없음</t>
        </is>
      </c>
    </row>
    <row r="162">
      <c r="A162" t="inlineStr">
        <is>
          <t>EyeIrritation6pack_PID267</t>
        </is>
      </c>
      <c r="B162" t="inlineStr">
        <is>
          <t>Coumaphos (#N/A)</t>
        </is>
      </c>
      <c r="C162" t="inlineStr">
        <is>
          <t>Coumaphos</t>
        </is>
      </c>
      <c r="D162" t="inlineStr">
        <is>
          <t>danger</t>
        </is>
      </c>
      <c r="E162" t="inlineStr">
        <is>
          <t>H300 ;; H311 ;; H400 ;; H410</t>
        </is>
      </c>
      <c r="F162" t="inlineStr">
        <is>
          <t>2A</t>
        </is>
      </c>
      <c r="I162" t="inlineStr">
        <is>
          <t>not_stated</t>
        </is>
      </c>
      <c r="J162" t="inlineStr">
        <is>
          <t>not_stated</t>
        </is>
      </c>
      <c r="K162" t="inlineStr">
        <is>
          <t>not_stated</t>
        </is>
      </c>
      <c r="M162" t="inlineStr">
        <is>
          <t>local</t>
        </is>
      </c>
      <c r="N162" t="inlineStr">
        <is>
          <t>ingredient_source_audit/highlighted/f1266cfbaff748b8_highlighted.pdf</t>
        </is>
      </c>
      <c r="P162" t="inlineStr">
        <is>
          <t>Danger / H300 (경구 섭취시 치명적), H312 (피부 접촉시 유해), H400 (수생생물에 매우 유독), H410 (장기적 영향으로 수생생물에 매우 유독)</t>
        </is>
      </c>
      <c r="Q162" t="inlineStr">
        <is>
          <t>로컬 하이라이트 PDF 접근 불가(파일 없음), PubChem GHS 분류로 교차검증함. 힌트의 H311 대신 PubChem은 H312(경고, 피부 접촉시 유해)로 집계됨</t>
        </is>
      </c>
    </row>
    <row r="163">
      <c r="A163" t="inlineStr">
        <is>
          <t>EyeIrritation6pack_PID269</t>
        </is>
      </c>
      <c r="B163" t="inlineStr">
        <is>
          <t>CPPU Plant Growth Regulator</t>
        </is>
      </c>
      <c r="C163" t="inlineStr">
        <is>
          <t>Forchlorfenuron 1 not set not set</t>
        </is>
      </c>
      <c r="F163" t="inlineStr">
        <is>
          <t>2B</t>
        </is>
      </c>
      <c r="I163" t="inlineStr">
        <is>
          <t>no_sds</t>
        </is>
      </c>
      <c r="J163" t="inlineStr">
        <is>
          <t>no_sds</t>
        </is>
      </c>
      <c r="K163" t="inlineStr">
        <is>
          <t>no_sds</t>
        </is>
      </c>
      <c r="O163" t="inlineStr">
        <is>
          <t>https://pubchem.ncbi.nlm.nih.gov/compound/93379</t>
        </is>
      </c>
      <c r="P163" t="inlineStr">
        <is>
          <t>Warning / H351 (발암성 의심), H411 (장기적 영향으로 수생생물에 유독), H320 (눈에 자극을 일으킴 - 일부 통보에서), H335 (호흡기 자극 가능성 - 일부 통보에서)</t>
        </is>
      </c>
      <c r="Q163" t="inlineStr">
        <is>
          <t>제품 자체 SDS 없음(no_sds), PubChem 집계 GHS 분류(원료 Forchlorfenuron 기준)로 대체 확인</t>
        </is>
      </c>
    </row>
    <row r="164">
      <c r="A164" t="inlineStr">
        <is>
          <t>EyeIrritation6pack_PID270</t>
        </is>
      </c>
      <c r="B164" t="inlineStr">
        <is>
          <t>Cruiser XL</t>
        </is>
      </c>
      <c r="C164" t="inlineStr">
        <is>
          <t>Glyphosate (as 600 g/L) | Non hazardous | Fludioxonil | Thiamethoxam | Metalaxyl-M</t>
        </is>
      </c>
      <c r="F164" t="inlineStr">
        <is>
          <t>Not classified</t>
        </is>
      </c>
      <c r="I164" t="inlineStr">
        <is>
          <t>no_sds</t>
        </is>
      </c>
      <c r="J164" t="inlineStr">
        <is>
          <t>no_sds</t>
        </is>
      </c>
      <c r="K164" t="inlineStr">
        <is>
          <t>no_sds</t>
        </is>
      </c>
      <c r="Q164" t="inlineStr">
        <is>
          <t>검색 엔진 접근 불가로 SDS 미발견. 성분 조합(Glyphosate+Fludioxonil+Thiamethoxam+Metalaxyl-M)이 일반적인 Cruiser 종자처리제(주로 Thiamethoxam 계열) 구성과 달라 확인 필요</t>
        </is>
      </c>
    </row>
    <row r="165">
      <c r="A165" t="inlineStr">
        <is>
          <t>EyeIrritation6pack_PID271</t>
        </is>
      </c>
      <c r="B165" t="inlineStr">
        <is>
          <t>CruiserMaxx Cereals</t>
        </is>
      </c>
      <c r="C165" t="inlineStr">
        <is>
          <t>CRUISERMAXX® VIBRANCE CEREALS | 1H-Pyrazole-4-carboxamide, N-(2-[1,1'- bicyclopropyl]-2-ylphenyl)-3- (difluoromethyl)-1-methyl- | Sedaxane | Difenoconazole | Thiamethoxam | Metalaxyl-M</t>
        </is>
      </c>
      <c r="F165" t="inlineStr">
        <is>
          <t>Not classified</t>
        </is>
      </c>
      <c r="I165" t="inlineStr">
        <is>
          <t>no_sds</t>
        </is>
      </c>
      <c r="J165" t="inlineStr">
        <is>
          <t>no_sds</t>
        </is>
      </c>
      <c r="K165" t="inlineStr">
        <is>
          <t>no_sds</t>
        </is>
      </c>
      <c r="O165" t="inlineStr">
        <is>
          <t>https://www.syngenta-us.com/sds-label/cruisermaxx_vibrance_cereals</t>
        </is>
      </c>
      <c r="P165" t="inlineStr">
        <is>
          <t>Danger / H350 (발암 가능성)</t>
        </is>
      </c>
    </row>
    <row r="166">
      <c r="A166" t="inlineStr">
        <is>
          <t>EyeIrritation6pack_PID272</t>
        </is>
      </c>
      <c r="B166" t="inlineStr">
        <is>
          <t>CruiserMaxx Peanuts</t>
        </is>
      </c>
      <c r="C166" t="inlineStr">
        <is>
          <t>CRUISERMAXX® Peanuts | Fludioxonil | Azoxystrobin | Thiamethoxam | Metalaxyl-M</t>
        </is>
      </c>
      <c r="F166" t="inlineStr">
        <is>
          <t>Not classified</t>
        </is>
      </c>
      <c r="I166" t="inlineStr">
        <is>
          <t>no_sds</t>
        </is>
      </c>
      <c r="J166" t="inlineStr">
        <is>
          <t>no_sds</t>
        </is>
      </c>
      <c r="K166" t="inlineStr">
        <is>
          <t>no_sds</t>
        </is>
      </c>
      <c r="O166" t="inlineStr">
        <is>
          <t>https://www.syngenta-us.com/pdf/msds/CRUISERMAXX%20Peanuts%2006032015.pdf</t>
        </is>
      </c>
      <c r="P166" t="inlineStr">
        <is>
          <t>Warning / 특정 표적 장기 독성(반복 노출) Category 2, 특정 표적 장기 독성(호흡기 자극) Category 3 - 호흡기 자극 및 반복노출시 장기손상 가능</t>
        </is>
      </c>
      <c r="Q166" t="inlineStr">
        <is>
          <t>찾은 SDS는 2015년판(구버전, syngenta-us.com에 남아있는 legacy PDF). 최신판 여부 확인 불가</t>
        </is>
      </c>
    </row>
    <row r="167">
      <c r="A167" t="inlineStr">
        <is>
          <t>EyeIrritation6pack_PID273</t>
        </is>
      </c>
      <c r="B167" t="inlineStr">
        <is>
          <t>CruiserMaxx Rice</t>
        </is>
      </c>
      <c r="C167" t="inlineStr">
        <is>
          <t>CRUISERMAXX® RICE | 3-(2-chloro-1,3-thiazol-5-ylmethyl)-5- methyl-1,3,5-oxadiazinan-4- ylidene(nitro)amine | Thiamethoxam | Fludioxonil | Azoxystrobin | Metalaxyl-M</t>
        </is>
      </c>
      <c r="F167" t="inlineStr">
        <is>
          <t>2B</t>
        </is>
      </c>
      <c r="I167" t="inlineStr">
        <is>
          <t>no_sds</t>
        </is>
      </c>
      <c r="J167" t="inlineStr">
        <is>
          <t>no_sds</t>
        </is>
      </c>
      <c r="K167" t="inlineStr">
        <is>
          <t>no_sds</t>
        </is>
      </c>
      <c r="O167" t="inlineStr">
        <is>
          <t>https://www.syngenta-us.com/sds-label/cruisermaxx_rice</t>
        </is>
      </c>
      <c r="P167" t="inlineStr">
        <is>
          <t>Danger / H350 (발암 가능성), H373 (담관에 대해 장기적/반복 노출시 장기손상 가능)</t>
        </is>
      </c>
    </row>
    <row r="168">
      <c r="A168" t="inlineStr">
        <is>
          <t>EyeIrritation6pack_PID274</t>
        </is>
      </c>
      <c r="B168" t="inlineStr">
        <is>
          <t>Cryocide 20</t>
        </is>
      </c>
      <c r="C168" t="inlineStr">
        <is>
          <t>Sodium chlorite | Didecyldimethylammonium chloride | Inert Ingredients | Chlorine dioxide</t>
        </is>
      </c>
      <c r="F168" t="inlineStr">
        <is>
          <t>2A</t>
        </is>
      </c>
      <c r="I168" t="inlineStr">
        <is>
          <t>no_sds</t>
        </is>
      </c>
      <c r="J168" t="inlineStr">
        <is>
          <t>no_sds</t>
        </is>
      </c>
      <c r="K168" t="inlineStr">
        <is>
          <t>no_sds</t>
        </is>
      </c>
      <c r="Q168" t="inlineStr">
        <is>
          <t>검색 엔진 접근 불가(봇 차단/403)로 SDS 미발견</t>
        </is>
      </c>
    </row>
    <row r="169">
      <c r="A169" t="inlineStr">
        <is>
          <t>EyeIrritation6pack_PID275</t>
        </is>
      </c>
      <c r="B169" t="inlineStr">
        <is>
          <t>CSI Imidacloprid + Fipronil SC</t>
        </is>
      </c>
      <c r="C169" t="inlineStr">
        <is>
          <t>Imidazolidinimine, 1-[(6-chloro-3-pyridinyl)methyl]-N-nitro-, (2E)- ≥25 - ≤50 | Fipronil</t>
        </is>
      </c>
      <c r="F169" t="inlineStr">
        <is>
          <t>Not classified</t>
        </is>
      </c>
      <c r="I169" t="inlineStr">
        <is>
          <t>no_sds</t>
        </is>
      </c>
      <c r="J169" t="inlineStr">
        <is>
          <t>no_sds</t>
        </is>
      </c>
      <c r="K169" t="inlineStr">
        <is>
          <t>no_sds</t>
        </is>
      </c>
      <c r="Q169" t="inlineStr">
        <is>
          <t>검색 엔진 접근 불가로 SDS 미발견</t>
        </is>
      </c>
    </row>
    <row r="170">
      <c r="A170" t="inlineStr">
        <is>
          <t>EyeIrritation6pack_PID276</t>
        </is>
      </c>
      <c r="B170" t="inlineStr">
        <is>
          <t>CSI Lambda 25 CS</t>
        </is>
      </c>
      <c r="C170" t="inlineStr">
        <is>
          <t>3.1 Substance/Mixture | 3.2 Hazardous components</t>
        </is>
      </c>
      <c r="F170" t="inlineStr">
        <is>
          <t>2B</t>
        </is>
      </c>
      <c r="I170" t="inlineStr">
        <is>
          <t>no_sds</t>
        </is>
      </c>
      <c r="J170" t="inlineStr">
        <is>
          <t>no_sds</t>
        </is>
      </c>
      <c r="K170" t="inlineStr">
        <is>
          <t>no_sds</t>
        </is>
      </c>
      <c r="Q170" t="inlineStr">
        <is>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is>
      </c>
    </row>
    <row r="171">
      <c r="A171" t="inlineStr">
        <is>
          <t>EyeIrritation6pack_PID277</t>
        </is>
      </c>
      <c r="B171" t="inlineStr">
        <is>
          <t>CTN E-PRO 720 Fungicide</t>
        </is>
      </c>
      <c r="C171" t="inlineStr">
        <is>
          <t>Chlorothalonil not listed | Propylene Glycol not listed | Silica, amorphous</t>
        </is>
      </c>
      <c r="F171" t="inlineStr">
        <is>
          <t>2B</t>
        </is>
      </c>
      <c r="I171" t="inlineStr">
        <is>
          <t>no_sds</t>
        </is>
      </c>
      <c r="J171" t="inlineStr">
        <is>
          <t>no_sds</t>
        </is>
      </c>
      <c r="K171" t="inlineStr">
        <is>
          <t>no_sds</t>
        </is>
      </c>
      <c r="O171" t="inlineStr">
        <is>
          <t>https://pubchem.ncbi.nlm.nih.gov/compound/15910</t>
        </is>
      </c>
      <c r="P171" t="inlineStr">
        <is>
          <t>Danger / H317, H318, H319, H330, H334, H335, H351, H361, H373, H400, H410 (chlorothalonil 기술물질 집계분류; 일부 통보자료 간 차이 있음)</t>
        </is>
      </c>
      <c r="Q171" t="inlineStr">
        <is>
          <t>제품 전용(브랜드 CTN) SDS를 찾지 못해 주성분 chlorothalonil의 PubChem GHS 집계분류(ECHA/CLP 통보자료 기반)를 대체 자료로 사용함 (완제품 SDS 아님, 720g/L 제형 자체 자료 아님)</t>
        </is>
      </c>
    </row>
    <row r="172">
      <c r="A172" t="inlineStr">
        <is>
          <t>EyeIrritation6pack_PID28</t>
        </is>
      </c>
      <c r="B172" t="inlineStr">
        <is>
          <t>Abamectin B1a</t>
        </is>
      </c>
      <c r="C172" t="inlineStr">
        <is>
          <t>Abamectin (combination of avermectin B1a and 5-2.0) | Acetophenone 12-14 | Methanol 0.1-0.3 | Avermectin B1a</t>
        </is>
      </c>
      <c r="D172" t="inlineStr">
        <is>
          <t>danger</t>
        </is>
      </c>
      <c r="E172" t="inlineStr">
        <is>
          <t>H300 ;; H332 ;; H400 ;; H410</t>
        </is>
      </c>
      <c r="F172" t="inlineStr">
        <is>
          <t>Not classified</t>
        </is>
      </c>
      <c r="I172" t="inlineStr">
        <is>
          <t>negative</t>
        </is>
      </c>
      <c r="J172" t="inlineStr">
        <is>
          <t>negative</t>
        </is>
      </c>
      <c r="K172" t="inlineStr">
        <is>
          <t>negative</t>
        </is>
      </c>
      <c r="L172" t="inlineStr">
        <is>
          <t>https://www.chemblink.com/MSDSFiles/71751-41-2Sigma-Aldrich.pdf | https://www.chemblink.com/MSDSFiles/98-86-2Sigma-Aldrich.pdf | https://www.chemblink.com/MSDSFiles/67-56-1Sigma-Aldrich.pdf</t>
        </is>
      </c>
      <c r="M172" t="inlineStr">
        <is>
          <t>local</t>
        </is>
      </c>
      <c r="N172" t="inlineStr">
        <is>
          <t>ingredient_source_audit/ordered_option_runs/highlighted_sources/G028_71751-41-2_ChemBlink_Sigma_highlighted.pdf</t>
        </is>
      </c>
      <c r="P172" t="inlineStr">
        <is>
          <t>Danger / H300 (삼키면 치명적); H332 (흡입시 유해함); H400 (수생생물에 매우 유독); H410 (장기적 영향 포함 수생생물에 매우 유독)</t>
        </is>
      </c>
      <c r="Q172" t="inlineStr">
        <is>
          <t>Sigma-Aldrich 실험시약 등급 Abamectin(CAS 71751-41-2) 원제 SDS 기준(제형/제조사 특정 SDS 아님); California Prop 65에는 생식독성 경고물질로 등재되어 있으나 SDS Section 11 자체에는 생식독성 자료 없음으로 기재됨</t>
        </is>
      </c>
    </row>
    <row r="173">
      <c r="A173" t="inlineStr">
        <is>
          <t>EyeIrritation6pack_PID281</t>
        </is>
      </c>
      <c r="B173" t="inlineStr">
        <is>
          <t>Cyazofamid Fungicide</t>
        </is>
      </c>
      <c r="C173" t="inlineStr">
        <is>
          <t>Cyazofamid 4-chloro-2-cyano-N,N-dimethyl-5-p-tolylimidazole-1-sulfonamide</t>
        </is>
      </c>
      <c r="F173" t="inlineStr">
        <is>
          <t>Not classified</t>
        </is>
      </c>
      <c r="I173" t="inlineStr">
        <is>
          <t>no_sds</t>
        </is>
      </c>
      <c r="J173" t="inlineStr">
        <is>
          <t>no_sds</t>
        </is>
      </c>
      <c r="K173" t="inlineStr">
        <is>
          <t>no_sds</t>
        </is>
      </c>
      <c r="O173" t="inlineStr">
        <is>
          <t>https://pubchem.ncbi.nlm.nih.gov/compound/9862076</t>
        </is>
      </c>
      <c r="P173" t="inlineStr">
        <is>
          <t>Warning / H400 (수생생물에 매우 유독); H410 (장기적 영향 포함 수생생물에 매우 유독)</t>
        </is>
      </c>
      <c r="Q173" t="inlineStr">
        <is>
          <t>제조사 SDS를 찾지 못해(검색엔진 접근 차단) PubChem/ECHA C&amp;L 집계(129건 노티) GHS 분류로 대체 확인함; IUPAC명 완전일치로 성분 확인됨; 구체적 LD50/LC50 수치는 확인되지 않음</t>
        </is>
      </c>
    </row>
    <row r="174">
      <c r="A174" t="inlineStr">
        <is>
          <t>EyeIrritation6pack_PID282</t>
        </is>
      </c>
      <c r="B174" t="inlineStr">
        <is>
          <t>CYFLU</t>
        </is>
      </c>
      <c r="C174" t="inlineStr">
        <is>
          <t>Cyfluthrin 434.29 (3)-4123 4-(7)-1541</t>
        </is>
      </c>
      <c r="F174" t="inlineStr">
        <is>
          <t>2A</t>
        </is>
      </c>
      <c r="I174" t="inlineStr">
        <is>
          <t>no_sds</t>
        </is>
      </c>
      <c r="J174" t="inlineStr">
        <is>
          <t>no_sds</t>
        </is>
      </c>
      <c r="K174" t="inlineStr">
        <is>
          <t>no_sds</t>
        </is>
      </c>
      <c r="O174" t="inlineStr">
        <is>
          <t>https://pubchem.ncbi.nlm.nih.gov/compound/104926</t>
        </is>
      </c>
      <c r="P174" t="inlineStr">
        <is>
          <t>Danger / H300 (삼키면 치명적); H330 (흡입시 치명적); H362 (모유수유아에 유해할 수 있음, 일부 노티); H370 (장기손상, 일부 노티); H400/H410 (수생생물 매우 유독, 장기영향)</t>
        </is>
      </c>
      <c r="Q174" t="inlineStr">
        <is>
          <t>제조사 SDS를 찾지 못해(검색엔진 접근 차단) PubChem/ECHA C&amp;L 집계(282건 노티) GHS 분류로 대체 확인함; 분자량(434.29≈434.3) 일치로 Cyfluthrin(CAS 68359-37-5) 성분 확인됨; 구체적 LD50/LC50 수치는 확인되지 않음</t>
        </is>
      </c>
    </row>
    <row r="175">
      <c r="A175" t="inlineStr">
        <is>
          <t>EyeIrritation6pack_PID283</t>
        </is>
      </c>
      <c r="B175" t="inlineStr">
        <is>
          <t>Cyflufenamid Fungicide</t>
        </is>
      </c>
      <c r="C175" t="inlineStr">
        <is>
          <t>1,2-Benzisothiazol-3(2H)-one | Cyflufenamid</t>
        </is>
      </c>
      <c r="E175" t="inlineStr">
        <is>
          <t>H411 ;; EUH208 ;; EUH401 ;; H410 ;; H302 ;; H315 ;; H318 ;; H317 ;; H400</t>
        </is>
      </c>
      <c r="F175" t="inlineStr">
        <is>
          <t>2B</t>
        </is>
      </c>
      <c r="G175" t="inlineStr">
        <is>
          <t>2</t>
        </is>
      </c>
      <c r="H175" t="inlineStr">
        <is>
          <t>1</t>
        </is>
      </c>
      <c r="I175" t="inlineStr">
        <is>
          <t>ok</t>
        </is>
      </c>
      <c r="J175" t="inlineStr">
        <is>
          <t>ok</t>
        </is>
      </c>
      <c r="K175" t="inlineStr">
        <is>
          <t>ok</t>
        </is>
      </c>
      <c r="M175" t="inlineStr">
        <is>
          <t>local</t>
        </is>
      </c>
      <c r="N175" t="inlineStr">
        <is>
          <t>ingredient_source_audit/highlighted/ca3147009bb5844c_highlighted.pdf</t>
        </is>
      </c>
      <c r="P175" t="inlineStr">
        <is>
          <t>No signal word (제품 자체); 성분 BIT는 자체적으로 Danger급 분류(H302/H315/H317/H318/H400) / 제품: H411(수생만성2), EUH208(BIT함유·알레르기 유발가능), EUH401 | 성분 Cyflufenamid(9.7%): H410 | 성분 BIT(&lt;0.05%): H302,H315,H317,H318,H400</t>
        </is>
      </c>
      <c r="Q175" t="inlineStr">
        <is>
          <t>제품(Cyflufenamid 10SC) 자체 신호어는 없음(H411만 해당); 표에 기재된 Danger급 코드(H302/H315/H317/H318/H400)는 제품이 아니라 미량성분 BIT(1,2-benzisothiazolin-3-one, &lt;0.05%)의 개별 성분 분류이므로 혼동 주의</t>
        </is>
      </c>
    </row>
    <row r="176">
      <c r="A176" t="inlineStr">
        <is>
          <t>EyeIrritation6pack_PID286</t>
        </is>
      </c>
      <c r="B176" t="inlineStr">
        <is>
          <t>Cyhalothrin</t>
        </is>
      </c>
      <c r="C176" t="inlineStr">
        <is>
          <t>Molecular Weight: 449.85 | alpha-Cyhalothrin</t>
        </is>
      </c>
      <c r="F176" t="inlineStr">
        <is>
          <t>1</t>
        </is>
      </c>
      <c r="I176" t="inlineStr">
        <is>
          <t>no_sds</t>
        </is>
      </c>
      <c r="J176" t="inlineStr">
        <is>
          <t>no_sds</t>
        </is>
      </c>
      <c r="K176" t="inlineStr">
        <is>
          <t>no_sds</t>
        </is>
      </c>
      <c r="O176" t="inlineStr">
        <is>
          <t>https://pubchem.ncbi.nlm.nih.gov/compound/5281873</t>
        </is>
      </c>
      <c r="P176" t="inlineStr">
        <is>
          <t>Danger / H301, H312, H315, H317, H319, H330, H400, H410</t>
        </is>
      </c>
      <c r="Q176" t="inlineStr">
        <is>
          <t>제품 자체가 활성성분(Cyhalothrin, MW 449.85 일치, PubChem CID 5281873)이므로 기술물질 GHS 집계분류를 사용; lambda-cyhalothrin과는 다른 이성질체 구분에 유의</t>
        </is>
      </c>
    </row>
    <row r="177">
      <c r="A177" t="inlineStr">
        <is>
          <t>EyeIrritation6pack_PID287</t>
        </is>
      </c>
      <c r="B177" t="inlineStr">
        <is>
          <t>Cymoxanil</t>
        </is>
      </c>
      <c r="C177" t="inlineStr">
        <is>
          <t>Cymoxanil</t>
        </is>
      </c>
      <c r="F177" t="inlineStr">
        <is>
          <t>2B</t>
        </is>
      </c>
      <c r="I177" t="inlineStr">
        <is>
          <t>no_sds</t>
        </is>
      </c>
      <c r="J177" t="inlineStr">
        <is>
          <t>no_sds</t>
        </is>
      </c>
      <c r="K177" t="inlineStr">
        <is>
          <t>no_sds</t>
        </is>
      </c>
      <c r="L177" t="inlineStr">
        <is>
          <t>https://cdn.caymanchem.com/cdn/msds/24232m.pdf</t>
        </is>
      </c>
      <c r="P177" t="inlineStr">
        <is>
          <t>Warning / H302(삼키면 유해함); H317(피부 알레르기 반응 유발 가능); H361(생식능력 또는 태아 손상 의심); H373(흉선·혈액계·눈에 반복노출시 손상 가능); H400(수생생물 매우유독); H410(장기적영향 포함 수생생물 매우유독)</t>
        </is>
      </c>
    </row>
    <row r="178">
      <c r="A178" t="inlineStr">
        <is>
          <t>EyeIrritation6pack_PID288</t>
        </is>
      </c>
      <c r="B178" t="inlineStr">
        <is>
          <t>Cypermethrin(95%)</t>
        </is>
      </c>
      <c r="C178" t="inlineStr">
        <is>
          <t>mol | Index No 607</t>
        </is>
      </c>
      <c r="D178" t="inlineStr">
        <is>
          <t>warning</t>
        </is>
      </c>
      <c r="E178" t="inlineStr">
        <is>
          <t>H302 ;; H332 ;; H335 ;; H373 ;; H400 ;; H410</t>
        </is>
      </c>
      <c r="F178" t="inlineStr">
        <is>
          <t>2B</t>
        </is>
      </c>
      <c r="I178" t="inlineStr">
        <is>
          <t>negative</t>
        </is>
      </c>
      <c r="J178" t="inlineStr">
        <is>
          <t>negative</t>
        </is>
      </c>
      <c r="K178" t="inlineStr">
        <is>
          <t>negative</t>
        </is>
      </c>
      <c r="M178" t="inlineStr">
        <is>
          <t>local</t>
        </is>
      </c>
      <c r="N178" t="inlineStr">
        <is>
          <t>ingredient_source_audit/highlighted/9e9937cbb45ac976_highlighted.pdf</t>
        </is>
      </c>
      <c r="P178" t="inlineStr">
        <is>
          <t>경고 (Warning) / H302(경구 유해, 구분4); H332(흡입 유해, 구분4); H335(호흡기 자극, STOT SE 구분3); H373(반복노출 시 장기손상 우려, STOT RE 구분2); H400(수생생물 급성독성 구분1); H410(수생생물 장기적 독성 구분1)</t>
        </is>
      </c>
    </row>
    <row r="179">
      <c r="A179" t="inlineStr">
        <is>
          <t>EyeIrritation6pack_PID289</t>
        </is>
      </c>
      <c r="B179" t="inlineStr">
        <is>
          <t>Cypermethrin(96.7%)</t>
        </is>
      </c>
      <c r="C179" t="inlineStr">
        <is>
          <t>Synonyms : cypermethrin,Cypermethrin, High Effect</t>
        </is>
      </c>
      <c r="F179" t="inlineStr">
        <is>
          <t>2B</t>
        </is>
      </c>
      <c r="I179" t="inlineStr">
        <is>
          <t>not_stated</t>
        </is>
      </c>
      <c r="J179" t="inlineStr">
        <is>
          <t>not_stated</t>
        </is>
      </c>
      <c r="K179" t="inlineStr">
        <is>
          <t>not_stated</t>
        </is>
      </c>
      <c r="M179" t="inlineStr">
        <is>
          <t>local</t>
        </is>
      </c>
      <c r="N179" t="inlineStr">
        <is>
          <t>ingredient_source_audit/highlighted/1828959a8cc157cc_highlighted.pdf</t>
        </is>
      </c>
      <c r="P179" t="inlineStr">
        <is>
          <t>경고 (Warning) / H302(경구 유해); H332(흡입 유해); H335(호흡기 자극); H373(반복노출 시 장기손상 우려); H400/H410(수생환경 유해)</t>
        </is>
      </c>
    </row>
    <row r="180">
      <c r="A180" t="inlineStr">
        <is>
          <t>EyeIrritation6pack_PID29</t>
        </is>
      </c>
      <c r="B180" t="inlineStr">
        <is>
          <t>Abamectin B1b</t>
        </is>
      </c>
      <c r="C180" t="inlineStr">
        <is>
          <t>Abamectin (combination of avermectin B1a and 5-2.0) | Acetophenone 12-14 | Methanol 0.1-0.3 | Avermectin B1b</t>
        </is>
      </c>
      <c r="D180" t="inlineStr">
        <is>
          <t>danger</t>
        </is>
      </c>
      <c r="E180" t="inlineStr">
        <is>
          <t>H300 ;; H332 ;; H400 ;; H410</t>
        </is>
      </c>
      <c r="F180" t="inlineStr">
        <is>
          <t>Not classified</t>
        </is>
      </c>
      <c r="I180" t="inlineStr">
        <is>
          <t>negative</t>
        </is>
      </c>
      <c r="J180" t="inlineStr">
        <is>
          <t>negative</t>
        </is>
      </c>
      <c r="K180" t="inlineStr">
        <is>
          <t>negative</t>
        </is>
      </c>
      <c r="L180" t="inlineStr">
        <is>
          <t>https://www.chemblink.com/MSDSFiles/71751-41-2Sigma-Aldrich.pdf | https://www.chemblink.com/MSDSFiles/98-86-2Sigma-Aldrich.pdf | https://www.chemblink.com/MSDSFiles/67-56-1Sigma-Aldrich.pdf</t>
        </is>
      </c>
      <c r="M180" t="inlineStr">
        <is>
          <t>local</t>
        </is>
      </c>
      <c r="N180" t="inlineStr">
        <is>
          <t>ingredient_source_audit/ordered_option_runs/highlighted_sources/G028_71751-41-2_ChemBlink_Sigma_highlighted.pdf</t>
        </is>
      </c>
      <c r="P180" t="inlineStr">
        <is>
          <t>위험 (Danger) / H300(삼키면 치명적임, 급성경구독성 구분2); H332(흡입 시 유해함, 급성흡입독성 구분4); H400/H410(수생환경 유해, 구분1)</t>
        </is>
      </c>
    </row>
    <row r="181">
      <c r="A181" t="inlineStr">
        <is>
          <t>EyeIrritation6pack_PID291</t>
        </is>
      </c>
      <c r="B181" t="inlineStr">
        <is>
          <t>Cyproconazole</t>
        </is>
      </c>
      <c r="C181" t="inlineStr">
        <is>
          <t>Cyproconazole</t>
        </is>
      </c>
      <c r="I181" t="inlineStr">
        <is>
          <t>no_sds</t>
        </is>
      </c>
      <c r="J181" t="inlineStr">
        <is>
          <t>no_sds</t>
        </is>
      </c>
      <c r="K181" t="inlineStr">
        <is>
          <t>no_sds</t>
        </is>
      </c>
      <c r="O181" t="inlineStr">
        <is>
          <t>https://pubchem.ncbi.nlm.nih.gov/compound/86132</t>
        </is>
      </c>
      <c r="P181" t="inlineStr">
        <is>
          <t>위험 (Danger) / H301(삼키면 유독함, 급성경구독성 구분3); H360D(태아 손상 가능성, 생식독성 구분1B); H373(반복노출 시 장기손상 우려, STOT RE 구분2); H400/H410(수생환경 유해, 구분1)</t>
        </is>
      </c>
      <c r="Q181" t="inlineStr">
        <is>
          <t>로컬 SDS 없음(no_sds) - 정식 SDS 대신 ECHA 조화분류/PubChem GHS 분류 정보로 확인함</t>
        </is>
      </c>
    </row>
    <row r="182">
      <c r="A182" t="inlineStr">
        <is>
          <t>EyeIrritation6pack_PID293</t>
        </is>
      </c>
      <c r="B182" t="inlineStr">
        <is>
          <t>Cyprodinil</t>
        </is>
      </c>
      <c r="C182" t="inlineStr">
        <is>
          <t>mol</t>
        </is>
      </c>
      <c r="F182" t="inlineStr">
        <is>
          <t>1</t>
        </is>
      </c>
      <c r="I182" t="inlineStr">
        <is>
          <t>no_sds</t>
        </is>
      </c>
      <c r="J182" t="inlineStr">
        <is>
          <t>no_sds</t>
        </is>
      </c>
      <c r="K182" t="inlineStr">
        <is>
          <t>no_sds</t>
        </is>
      </c>
      <c r="O182" t="inlineStr">
        <is>
          <t>https://pubchem.ncbi.nlm.nih.gov/compound/86367</t>
        </is>
      </c>
      <c r="P182" t="inlineStr">
        <is>
          <t>경고 (Warning) / H317(피부 알레르기 반응 유발 가능, 피부과민성); H400/H410(수생환경 유해, 구분1)</t>
        </is>
      </c>
      <c r="Q182" t="inlineStr">
        <is>
          <t>성분명이 'mol'로 불충분하나 제품명(Cyprodinil) 자체가 유효성분; 로컬 SDS 없어 ECHA/PubChem 조화분류로 확인함. 기존 힌트의 눈손상 구분1(cat_eye_ghs)은 확인된 자료(눈 자극성 미분류)와 불일치</t>
        </is>
      </c>
    </row>
    <row r="183">
      <c r="A183" t="inlineStr">
        <is>
          <t>EyeIrritation6pack_PID298</t>
        </is>
      </c>
      <c r="B183" t="inlineStr">
        <is>
          <t>DDVP 2-E Emulsifiable Concentrate</t>
        </is>
      </c>
      <c r="C183" t="inlineStr">
        <is>
          <t>Dichlorvos | Solvent naphtha (petroleum), heavy aromatic</t>
        </is>
      </c>
      <c r="F183" t="inlineStr">
        <is>
          <t>1</t>
        </is>
      </c>
      <c r="I183" t="inlineStr">
        <is>
          <t>no_sds</t>
        </is>
      </c>
      <c r="J183" t="inlineStr">
        <is>
          <t>no_sds</t>
        </is>
      </c>
      <c r="K183" t="inlineStr">
        <is>
          <t>no_sds</t>
        </is>
      </c>
      <c r="O183" t="inlineStr">
        <is>
          <t>https://pubchem.ncbi.nlm.nih.gov/compound/3039</t>
        </is>
      </c>
      <c r="P183" t="inlineStr">
        <is>
          <t>Danger / H300, H301, H310, H311, H315, H316, H317, H320, H330, H331, H350, H351, H370, H372, H373, H400, H410 (dichlorvos 기술물질 집계분류; 일부 통보자료 간 차이 있음)</t>
        </is>
      </c>
      <c r="Q183" t="inlineStr">
        <is>
          <t>제품 전용(EC 제형) SDS를 찾지 못해 주성분 dichlorvos(DDVP)의 PubChem GHS 집계분류를 대체 자료로 사용함 (완제품 SDS 아님, 용제나프타 등 다른 성분 반영 안 됨)</t>
        </is>
      </c>
    </row>
    <row r="184">
      <c r="A184" t="inlineStr">
        <is>
          <t>EyeIrritation6pack_PID299</t>
        </is>
      </c>
      <c r="B184" t="inlineStr">
        <is>
          <t>Deadline Bullets</t>
        </is>
      </c>
      <c r="C184" t="inlineStr">
        <is>
          <t>present at less than in the product. None of the components found in appreciable | 2,4,6,8-Tetramethyl-1,3,5,7-tetroxocane</t>
        </is>
      </c>
      <c r="F184" t="inlineStr">
        <is>
          <t>Not classified</t>
        </is>
      </c>
      <c r="I184" t="inlineStr">
        <is>
          <t>verdict_only</t>
        </is>
      </c>
      <c r="J184" t="inlineStr">
        <is>
          <t>verdict_only</t>
        </is>
      </c>
      <c r="K184" t="inlineStr">
        <is>
          <t>negative</t>
        </is>
      </c>
      <c r="M184" t="inlineStr">
        <is>
          <t>local</t>
        </is>
      </c>
      <c r="N184" t="inlineStr">
        <is>
          <t>ingredient_source_audit/highlighted/3adf46e2fe8ca31f_highlighted.pdf</t>
        </is>
      </c>
      <c r="Q184" t="inlineStr">
        <is>
          <t>로컬 SDS 파일 접근 불가(샌드박스 제한)로 기존 추출값 기준; 완제품(메탈데하이드 저농도 펠릿) Section 11이 'Not classified'로 기재된 것으로 보이며 신호어/H코드 정보 자체가 확인되지 않음</t>
        </is>
      </c>
    </row>
    <row r="185">
      <c r="A185" t="inlineStr">
        <is>
          <t>EyeIrritation6pack_PID3</t>
        </is>
      </c>
      <c r="B185" t="inlineStr">
        <is>
          <t>0.08% Mesotrione on Fertilizer</t>
        </is>
      </c>
      <c r="C185" t="inlineStr">
        <is>
          <t>Mesotrione 2-[4-(methylsulfonyl)-2-nitrobenzoyl]-1,3-cyclohexanedione</t>
        </is>
      </c>
      <c r="D185" t="inlineStr">
        <is>
          <t>warning</t>
        </is>
      </c>
      <c r="F185" t="inlineStr">
        <is>
          <t>2B</t>
        </is>
      </c>
      <c r="I185" t="inlineStr">
        <is>
          <t>not_stated</t>
        </is>
      </c>
      <c r="J185" t="inlineStr">
        <is>
          <t>verdict_only</t>
        </is>
      </c>
      <c r="K185" t="inlineStr">
        <is>
          <t>not_stated</t>
        </is>
      </c>
      <c r="M185" t="inlineStr">
        <is>
          <t>local</t>
        </is>
      </c>
      <c r="N185" t="inlineStr">
        <is>
          <t>ingredient_source_audit/highlighted/538caf56df65ee88_highlighted.pdf</t>
        </is>
      </c>
      <c r="P185" t="inlineStr">
        <is>
          <t>WARNING / Causes mild skin irritation; Toxic to aquatic life (완제품 SDS 서술식 표기, H코드 번호 미기재); 기술물질(mesotrione) 집계분류상 H361, H373, H400, H410</t>
        </is>
      </c>
      <c r="Q185" t="inlineStr">
        <is>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is>
      </c>
    </row>
    <row r="186">
      <c r="A186" t="inlineStr">
        <is>
          <t>EyeIrritation6pack_PID300</t>
        </is>
      </c>
      <c r="B186" t="inlineStr">
        <is>
          <t>Deadly Attraction Permethrin Bait</t>
        </is>
      </c>
      <c r="C186" t="inlineStr">
        <is>
          <t>Paraffin oils (petroleum), catalytic dewaxed &gt;= 70 -&lt; | Permethrin (ISO) &gt;= 5 -&lt;</t>
        </is>
      </c>
      <c r="F186" t="inlineStr">
        <is>
          <t>Not classified</t>
        </is>
      </c>
      <c r="I186" t="inlineStr">
        <is>
          <t>no_sds</t>
        </is>
      </c>
      <c r="J186" t="inlineStr">
        <is>
          <t>no_sds</t>
        </is>
      </c>
      <c r="K186" t="inlineStr">
        <is>
          <t>no_sds</t>
        </is>
      </c>
      <c r="O186" t="inlineStr">
        <is>
          <t>https://pubchem.ncbi.nlm.nih.gov/compound/40326</t>
        </is>
      </c>
      <c r="P186" t="inlineStr">
        <is>
          <t>Warning / H302, H317, H332, H400, H410</t>
        </is>
      </c>
      <c r="Q186" t="inlineStr">
        <is>
          <t>제품 전용 SDS를 찾지 못해 주성분 permethrin의 PubChem GHS 집계분류를 대체 자료로 사용함 (완제품 SDS 아님, paraffin oil 등 다른 성분 반영 안 됨); 눈자극 H코드가 보고되지 않아 힌트(Not classified)와 부합</t>
        </is>
      </c>
    </row>
    <row r="187">
      <c r="A187" t="inlineStr">
        <is>
          <t>EyeIrritation6pack_PID301</t>
        </is>
      </c>
      <c r="B187" t="inlineStr">
        <is>
          <t>Decis 1.0 Gel</t>
        </is>
      </c>
      <c r="C187" t="inlineStr">
        <is>
          <t>Synonyms : 1-Decene,decene | Deltamethrin</t>
        </is>
      </c>
      <c r="D187" t="inlineStr">
        <is>
          <t>danger</t>
        </is>
      </c>
      <c r="E187" t="inlineStr">
        <is>
          <t>H226 ;; H304 ;; H315 ;; H410</t>
        </is>
      </c>
      <c r="F187" t="inlineStr">
        <is>
          <t>1</t>
        </is>
      </c>
      <c r="G187" t="inlineStr">
        <is>
          <t>2</t>
        </is>
      </c>
      <c r="I187" t="inlineStr">
        <is>
          <t>negative</t>
        </is>
      </c>
      <c r="J187" t="inlineStr">
        <is>
          <t>ok</t>
        </is>
      </c>
      <c r="K187" t="inlineStr">
        <is>
          <t>not_stated</t>
        </is>
      </c>
      <c r="M187" t="inlineStr">
        <is>
          <t>local</t>
        </is>
      </c>
      <c r="N187" t="inlineStr">
        <is>
          <t>ingredient_source_audit/highlighted/417529ce078df58e_highlighted.pdf</t>
        </is>
      </c>
      <c r="P187" t="inlineStr">
        <is>
          <t>위험 (Danger) / H226 (고인화성 액체 및 증기), H304 (흡인 유해성), H315 (피부 자극), H410 (수생환경 장기적 유해성)</t>
        </is>
      </c>
    </row>
    <row r="188">
      <c r="A188" t="inlineStr">
        <is>
          <t>EyeIrritation6pack_PID302</t>
        </is>
      </c>
      <c r="B188" t="inlineStr">
        <is>
          <t>DeckMate Mosquito Repellent</t>
        </is>
      </c>
      <c r="C188" t="inlineStr">
        <is>
          <t xml:space="preserve"> | Metofluthrin</t>
        </is>
      </c>
      <c r="F188" t="inlineStr">
        <is>
          <t>Not classified</t>
        </is>
      </c>
      <c r="I188" t="inlineStr">
        <is>
          <t>no_sds</t>
        </is>
      </c>
      <c r="J188" t="inlineStr">
        <is>
          <t>no_sds</t>
        </is>
      </c>
      <c r="K188" t="inlineStr">
        <is>
          <t>no_sds</t>
        </is>
      </c>
      <c r="O188" t="inlineStr">
        <is>
          <t>https://pubchem.ncbi.nlm.nih.gov/compound/5282227</t>
        </is>
      </c>
      <c r="P188" t="inlineStr">
        <is>
          <t>Danger / H332, H370, H373, H400, H410</t>
        </is>
      </c>
      <c r="Q188" t="inlineStr">
        <is>
          <t>제품 전용 SDS를 찾지 못해 주성분 metofluthrin의 PubChem GHS 집계분류를 대체 자료로 사용함 (완제품 SDS 아님); 눈자극 H코드 없어 힌트(Not classified)와 부합</t>
        </is>
      </c>
    </row>
    <row r="189">
      <c r="A189" t="inlineStr">
        <is>
          <t>EyeIrritation6pack_PID303</t>
        </is>
      </c>
      <c r="B189" t="inlineStr">
        <is>
          <t>DeerPro Winter Animal Repellant</t>
        </is>
      </c>
      <c r="C189" t="inlineStr">
        <is>
          <t>Acetic acid 1 - 5 | Bis(dimethylaminothiocarbonyl) disulfide</t>
        </is>
      </c>
      <c r="F189" t="inlineStr">
        <is>
          <t>Not classified</t>
        </is>
      </c>
      <c r="I189" t="inlineStr">
        <is>
          <t>no_sds</t>
        </is>
      </c>
      <c r="J189" t="inlineStr">
        <is>
          <t>no_sds</t>
        </is>
      </c>
      <c r="K189" t="inlineStr">
        <is>
          <t>no_sds</t>
        </is>
      </c>
      <c r="O189" t="inlineStr">
        <is>
          <t>https://pubchem.ncbi.nlm.nih.gov/compound/5455</t>
        </is>
      </c>
      <c r="P189" t="inlineStr">
        <is>
          <t>[Acetic acid 원물질] Danger / [Thiram 원물질] Warning-Danger / [Acetic acid 100%] H226, H303, H312, H314, H318, H334, H370, H371; [Thiram] H302, H315, H316, H317, H319, H320, H330, H332, H340, H341, H361, H370, H372, H373, H400, H410</t>
        </is>
      </c>
      <c r="Q189" t="inlineStr">
        <is>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is>
      </c>
    </row>
    <row r="190">
      <c r="A190" t="inlineStr">
        <is>
          <t>EyeIrritation6pack_PID306</t>
        </is>
      </c>
      <c r="B190" t="inlineStr">
        <is>
          <t>Densil CA</t>
        </is>
      </c>
      <c r="C190" t="inlineStr">
        <is>
          <t>anhydrous | Detection limit by weight | Other Information Registry Number | Chlorothalonil | Cybutryne</t>
        </is>
      </c>
      <c r="F190" t="inlineStr">
        <is>
          <t>2A</t>
        </is>
      </c>
      <c r="I190" t="inlineStr">
        <is>
          <t>verdict_only</t>
        </is>
      </c>
      <c r="J190" t="inlineStr">
        <is>
          <t>verdict_only</t>
        </is>
      </c>
      <c r="K190" t="inlineStr">
        <is>
          <t>negative</t>
        </is>
      </c>
      <c r="M190" t="inlineStr">
        <is>
          <t>local</t>
        </is>
      </c>
      <c r="N190" t="inlineStr">
        <is>
          <t>ingredient_source_audit/highlighted/c7e78d31b7faea01_highlighted.pdf</t>
        </is>
      </c>
      <c r="Q190" t="inlineStr">
        <is>
          <t>신호어·H코드는 미확인, Section 11 중 눈 자극 등급만 확인됨</t>
        </is>
      </c>
    </row>
    <row r="191">
      <c r="A191" t="inlineStr">
        <is>
          <t>EyeIrritation6pack_PID31</t>
        </is>
      </c>
      <c r="B191" t="inlineStr">
        <is>
          <t>Abamectin(92.8%)</t>
        </is>
      </c>
      <c r="C191" t="inlineStr">
        <is>
          <t>Abamectin</t>
        </is>
      </c>
      <c r="F191" t="inlineStr">
        <is>
          <t>2B</t>
        </is>
      </c>
      <c r="I191" t="inlineStr">
        <is>
          <t>no_sds</t>
        </is>
      </c>
      <c r="J191" t="inlineStr">
        <is>
          <t>no_sds</t>
        </is>
      </c>
      <c r="K191" t="inlineStr">
        <is>
          <t>no_sds</t>
        </is>
      </c>
      <c r="O191" t="inlineStr">
        <is>
          <t>https://pubchem.ncbi.nlm.nih.gov/compound/9920327</t>
        </is>
      </c>
      <c r="P191" t="inlineStr">
        <is>
          <t>위험 (Danger) / H300 (삼키면 치명적임), H311 (피부 접촉 시 유독함), H330 (흡입하면 치명적임), H361d (태아 손상 의심), H372 (장기간 또는 반복 노출 시 장기 손상), H400 (수생생물에 매우 유독함), H410 (장기적 수생환경 유해성)</t>
        </is>
      </c>
      <c r="Q191" t="inlineStr">
        <is>
          <t>원제(기술물질) 제품으로 개별 제조사 SDS 대신 PubChem/ECHA 집계 GHS 데이터를 참고함</t>
        </is>
      </c>
    </row>
    <row r="192">
      <c r="A192" t="inlineStr">
        <is>
          <t>EyeIrritation6pack_PID310</t>
        </is>
      </c>
      <c r="B192" t="inlineStr">
        <is>
          <t>Devrinol 2-EC Ornamental Herbicide</t>
        </is>
      </c>
      <c r="C192" t="inlineStr">
        <is>
          <t>Component CAS No. Weight, % Hazard Code Napropamide   - Surfactant  to &lt;  , ,  Surfactant 2 - &lt;  , ,  Solvent - &gt;</t>
        </is>
      </c>
      <c r="D192" t="inlineStr">
        <is>
          <t>danger</t>
        </is>
      </c>
      <c r="E192" t="inlineStr">
        <is>
          <t>H226 ;; H312 ;; H332 ;; H315 ;; H319 ;; H335 ;; H351 ;; H304</t>
        </is>
      </c>
      <c r="F192" t="inlineStr">
        <is>
          <t>2B</t>
        </is>
      </c>
      <c r="G192" t="inlineStr">
        <is>
          <t>2</t>
        </is>
      </c>
      <c r="I192" t="inlineStr">
        <is>
          <t>ok</t>
        </is>
      </c>
      <c r="J192" t="inlineStr">
        <is>
          <t>ok</t>
        </is>
      </c>
      <c r="K192" t="inlineStr">
        <is>
          <t>not_stated</t>
        </is>
      </c>
      <c r="M192" t="inlineStr">
        <is>
          <t>local</t>
        </is>
      </c>
      <c r="N192" t="inlineStr">
        <is>
          <t>ingredient_source_audit/highlighted/3634abcca3655ffe_highlighted.pdf</t>
        </is>
      </c>
      <c r="P192" t="inlineStr">
        <is>
          <t>위험 (Danger) / H226 (고인화성 액체 및 증기), H312 (피부 접촉 시 유해함), H332 (흡입 시 유해함), H315 (피부 자극), H319 (눈 자극), H335 (호흡기 자극 가능성), H351 (발암성 의심), H304 (흡인 유해성)</t>
        </is>
      </c>
    </row>
    <row r="193">
      <c r="A193" t="inlineStr">
        <is>
          <t>EyeIrritation6pack_PID312</t>
        </is>
      </c>
      <c r="B193" t="inlineStr">
        <is>
          <t>DEVRINOL 2-XT Selective Herbicide</t>
        </is>
      </c>
      <c r="C193" t="inlineStr">
        <is>
          <t>Napropamide | Titanium dioxide</t>
        </is>
      </c>
      <c r="F193" t="inlineStr">
        <is>
          <t>Not classified</t>
        </is>
      </c>
      <c r="I193" t="inlineStr">
        <is>
          <t>no_sds</t>
        </is>
      </c>
      <c r="J193" t="inlineStr">
        <is>
          <t>no_sds</t>
        </is>
      </c>
      <c r="K193" t="inlineStr">
        <is>
          <t>no_sds</t>
        </is>
      </c>
      <c r="O193" t="inlineStr">
        <is>
          <t>https://www.carovail.com/wp-content/uploads/2022/05/Devrinol-2-XT-SDS.pdf</t>
        </is>
      </c>
      <c r="P193" t="inlineStr">
        <is>
          <t>DANGER (SDS Section 2 OSHA HazCom classification); EPA pesticide label signal word is CAUTION / Harmful if swallowed; Harmful in contact with skin; Toxic if inhaled; Toxic to aquatic life</t>
        </is>
      </c>
    </row>
    <row r="194">
      <c r="A194" t="inlineStr">
        <is>
          <t>EyeIrritation6pack_PID313</t>
        </is>
      </c>
      <c r="B194" t="inlineStr">
        <is>
          <t>Devrinol 3.75 SC Selective Herbicide</t>
        </is>
      </c>
      <c r="C194" t="inlineStr">
        <is>
          <t>Napropamide | Ethylene Glycol | 1,2-Benzisothiazol-3(2H)-one</t>
        </is>
      </c>
      <c r="D194" t="inlineStr">
        <is>
          <t>warning</t>
        </is>
      </c>
      <c r="E194" t="inlineStr">
        <is>
          <t>H410 ;; H319 ;; H411 ;; H302 ;; H318 ;; H400 ;; H315 ;; H317 ;; EUH208 ;; EUH401</t>
        </is>
      </c>
      <c r="F194" t="inlineStr">
        <is>
          <t>Not classified</t>
        </is>
      </c>
      <c r="G194" t="inlineStr">
        <is>
          <t>2</t>
        </is>
      </c>
      <c r="H194" t="inlineStr">
        <is>
          <t>1</t>
        </is>
      </c>
      <c r="I194" t="inlineStr">
        <is>
          <t>ok</t>
        </is>
      </c>
      <c r="J194" t="inlineStr">
        <is>
          <t>ok</t>
        </is>
      </c>
      <c r="K194" t="inlineStr">
        <is>
          <t>ok</t>
        </is>
      </c>
      <c r="M194" t="inlineStr">
        <is>
          <t>local</t>
        </is>
      </c>
      <c r="N194" t="inlineStr">
        <is>
          <t>ingredient_source_audit/highlighted/ee8418e94cb93e04_highlighted.pdf</t>
        </is>
      </c>
      <c r="P194" t="inlineStr">
        <is>
          <t>경고 (Warning) / H302(경구 유해), H315(피부자극), H317(피부과민성), H318(심한 눈손상-BIT 성분 관련), H319(눈자극), H400/H410/H411(수생환경 유해), EUH208, EUH401</t>
        </is>
      </c>
    </row>
    <row r="195">
      <c r="A195" t="inlineStr">
        <is>
          <t>EyeIrritation6pack_PID314</t>
        </is>
      </c>
      <c r="B195" t="inlineStr">
        <is>
          <t>Dichloroprop-P</t>
        </is>
      </c>
      <c r="C195" t="inlineStr">
        <is>
          <t>Dichloroprop | Dichlorprop-P</t>
        </is>
      </c>
      <c r="F195" t="inlineStr">
        <is>
          <t>1</t>
        </is>
      </c>
      <c r="I195" t="inlineStr">
        <is>
          <t>no_sds</t>
        </is>
      </c>
      <c r="J195" t="inlineStr">
        <is>
          <t>no_sds</t>
        </is>
      </c>
      <c r="K195" t="inlineStr">
        <is>
          <t>no_sds</t>
        </is>
      </c>
      <c r="L195" t="inlineStr">
        <is>
          <t>https://datasheets.scbt.com/sds/sc-234603.pdf</t>
        </is>
      </c>
      <c r="O195" t="inlineStr">
        <is>
          <t>https://pubchem.ncbi.nlm.nih.gov/compound/119435</t>
        </is>
      </c>
      <c r="P195" t="inlineStr">
        <is>
          <t>위험 (Danger) / H302, H315, H317, H318 (ECHA C&amp;L Inventory 집계 기준, 원제 dichlorprop-P)</t>
        </is>
      </c>
      <c r="Q195" t="inlineStr">
        <is>
          <t>제공된 hint URL(datasheets.scbt.com)이 403으로 접근불가하여 내용 검증 불가 - PubChem/ECHA C&amp;L 자료(CID 119435, Dichlorprop-P)로 대체 확인, 성분명 및 안구손상 구분1 일치</t>
        </is>
      </c>
    </row>
    <row r="196">
      <c r="A196" t="inlineStr">
        <is>
          <t>EyeIrritation6pack_PID316</t>
        </is>
      </c>
      <c r="B196" t="inlineStr">
        <is>
          <t>Diflubenzuron VC-90</t>
        </is>
      </c>
      <c r="C196" t="inlineStr">
        <is>
          <t>Molecular Weight: 310.68</t>
        </is>
      </c>
      <c r="F196" t="inlineStr">
        <is>
          <t>2B</t>
        </is>
      </c>
      <c r="I196" t="inlineStr">
        <is>
          <t>no_sds</t>
        </is>
      </c>
      <c r="J196" t="inlineStr">
        <is>
          <t>no_sds</t>
        </is>
      </c>
      <c r="K196" t="inlineStr">
        <is>
          <t>no_sds</t>
        </is>
      </c>
      <c r="O196" t="inlineStr">
        <is>
          <t>https://pubchem.ncbi.nlm.nih.gov/compound/37123</t>
        </is>
      </c>
      <c r="P196" t="inlineStr">
        <is>
          <t>경고 (Warning) / H312(피부접촉 유해), H400/H410(수생환경 유해); 일부 신고 H373(13.5%)</t>
        </is>
      </c>
      <c r="Q196" t="inlineStr">
        <is>
          <t>제품(VC-90)별 SDS 미발견 - PubChem/ECHA C&amp;L 원제(diflubenzuron, CID 37123, 분자량 310.68 정확히 일치) 분류로 대체. ECHA 집계자료에는 안구자극 분류가 임계치(10%) 미만으로 표시되지 않아 기존 기록의 '2B'와 직접 비교 불가</t>
        </is>
      </c>
    </row>
    <row r="197">
      <c r="A197" t="inlineStr">
        <is>
          <t>EyeIrritation6pack_PID319</t>
        </is>
      </c>
      <c r="B197" t="inlineStr">
        <is>
          <t>Dimethoate 400</t>
        </is>
      </c>
      <c r="C197" t="inlineStr">
        <is>
          <t>Dimethoate not listed | Cyclohexanone</t>
        </is>
      </c>
      <c r="F197" t="inlineStr">
        <is>
          <t>2A</t>
        </is>
      </c>
      <c r="I197" t="inlineStr">
        <is>
          <t>no_sds</t>
        </is>
      </c>
      <c r="J197" t="inlineStr">
        <is>
          <t>no_sds</t>
        </is>
      </c>
      <c r="K197" t="inlineStr">
        <is>
          <t>no_sds</t>
        </is>
      </c>
      <c r="O197" t="inlineStr">
        <is>
          <t>https://pubchem.ncbi.nlm.nih.gov/compound/3082</t>
        </is>
      </c>
      <c r="P197" t="inlineStr">
        <is>
          <t>위험 (Danger) / 일부 신고 경고(Warning) / H301/H302, H311/H312, H317, H319/H320, H331/H332, H351, H360, H370, H372/H373, H400/H401, H410 (ECHA 신고사별 상이)</t>
        </is>
      </c>
      <c r="Q197" t="inlineStr">
        <is>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is>
      </c>
    </row>
    <row r="198">
      <c r="A198" t="inlineStr">
        <is>
          <t>EyeIrritation6pack_PID32</t>
        </is>
      </c>
      <c r="B198" t="inlineStr">
        <is>
          <t>Abamectin(98%)</t>
        </is>
      </c>
      <c r="C198" t="inlineStr">
        <is>
          <t>Name : Abamectin techn. min | EC index no : 606</t>
        </is>
      </c>
      <c r="F198" t="inlineStr">
        <is>
          <t>2B</t>
        </is>
      </c>
      <c r="I198" t="inlineStr">
        <is>
          <t>no_sds</t>
        </is>
      </c>
      <c r="J198" t="inlineStr">
        <is>
          <t>no_sds</t>
        </is>
      </c>
      <c r="K198" t="inlineStr">
        <is>
          <t>no_sds</t>
        </is>
      </c>
      <c r="O198" t="inlineStr">
        <is>
          <t>https://pubchem.ncbi.nlm.nih.gov/compound/9920327</t>
        </is>
      </c>
      <c r="P198" t="inlineStr">
        <is>
          <t>위험 (Danger) / H300(삼키면 치명적), H330(흡입 시 치명적), H361d(태아영향 의심), H372(반복노출 장기손상), H400/H410(수생환경 유해)</t>
        </is>
      </c>
      <c r="Q198" t="inlineStr">
        <is>
          <t>제품 전용 SDS 미발견 - PubChem/ECHA 원제(abamectin techn., CID 9920327) 분류로 대체, 98% 기술물질 성분명과 부합</t>
        </is>
      </c>
    </row>
    <row r="199">
      <c r="A199" t="inlineStr">
        <is>
          <t>EyeIrritation6pack_PID321</t>
        </is>
      </c>
      <c r="B199" t="inlineStr">
        <is>
          <t>Dinotefuran Injectable</t>
        </is>
      </c>
      <c r="C199" t="inlineStr">
        <is>
          <t>Dinotefuran 202.21 (5)-6767</t>
        </is>
      </c>
      <c r="F199" t="inlineStr">
        <is>
          <t>2B</t>
        </is>
      </c>
      <c r="I199" t="inlineStr">
        <is>
          <t>no_sds</t>
        </is>
      </c>
      <c r="J199" t="inlineStr">
        <is>
          <t>no_sds</t>
        </is>
      </c>
      <c r="K199" t="inlineStr">
        <is>
          <t>no_sds</t>
        </is>
      </c>
      <c r="O199" t="inlineStr">
        <is>
          <t>https://pubchem.ncbi.nlm.nih.gov/compound/197701</t>
        </is>
      </c>
      <c r="P199" t="inlineStr">
        <is>
          <t>경고 (Warning) / H302(경구 유해), H400/H410(수생환경 유해); 일부 신고 H317(피부과민성)</t>
        </is>
      </c>
      <c r="Q199" t="inlineStr">
        <is>
          <t>제품(수목주사용 액제) 전용 SDS 미발견 - PubChem/ECHA 원제(dinotefuran, CID 197701, 분자량 202.21 일치) 분류로 대체</t>
        </is>
      </c>
    </row>
    <row r="200">
      <c r="A200" t="inlineStr">
        <is>
          <t>EyeIrritation6pack_PID323</t>
        </is>
      </c>
      <c r="B200" t="inlineStr">
        <is>
          <t>Dinotefuron 10SL</t>
        </is>
      </c>
      <c r="C200" t="inlineStr">
        <is>
          <t>Dinotefuran</t>
        </is>
      </c>
      <c r="F200" t="inlineStr">
        <is>
          <t>Not classified</t>
        </is>
      </c>
      <c r="I200" t="inlineStr">
        <is>
          <t>no_sds</t>
        </is>
      </c>
      <c r="J200" t="inlineStr">
        <is>
          <t>no_sds</t>
        </is>
      </c>
      <c r="K200" t="inlineStr">
        <is>
          <t>no_sds</t>
        </is>
      </c>
      <c r="O200" t="inlineStr">
        <is>
          <t>https://pubchem.ncbi.nlm.nih.gov/compound/197701</t>
        </is>
      </c>
      <c r="P200" t="inlineStr">
        <is>
          <t>경고 (Warning) / H302(경구 유해), H400/H410(수생환경 유해); 일부 신고 H317(피부과민성)</t>
        </is>
      </c>
      <c r="Q200" t="inlineStr">
        <is>
          <t>제품(10SL 액상수용제) 전용 SDS 미발견 - PubChem/ECHA 원제(dinotefuran, CID 197701) 분류로 대체</t>
        </is>
      </c>
    </row>
    <row r="201">
      <c r="A201" t="inlineStr">
        <is>
          <t>EyeIrritation6pack_PID324</t>
        </is>
      </c>
      <c r="B201" t="inlineStr">
        <is>
          <t>Dinotefuron Ant Bait</t>
        </is>
      </c>
      <c r="C201" t="inlineStr">
        <is>
          <t>Dinotefuran (-No) | s)-Methoprene Technical (-No</t>
        </is>
      </c>
      <c r="F201" t="inlineStr">
        <is>
          <t>Not classified</t>
        </is>
      </c>
      <c r="I201" t="inlineStr">
        <is>
          <t>no_sds</t>
        </is>
      </c>
      <c r="J201" t="inlineStr">
        <is>
          <t>no_sds</t>
        </is>
      </c>
      <c r="K201" t="inlineStr">
        <is>
          <t>no_sds</t>
        </is>
      </c>
      <c r="O201" t="inlineStr">
        <is>
          <t>https://pubchem.ncbi.nlm.nih.gov/compound/197701</t>
        </is>
      </c>
      <c r="P201" t="inlineStr">
        <is>
          <t>경고 (Warning, 원제 기준) / Dinotefuran: H302, H400, H410; S-Methoprene: H400, H410 (일부 신고 H315, H335)</t>
        </is>
      </c>
      <c r="Q201" t="inlineStr">
        <is>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is>
      </c>
    </row>
    <row r="202">
      <c r="A202" t="inlineStr">
        <is>
          <t>EyeIrritation6pack_PID325</t>
        </is>
      </c>
      <c r="B202" t="inlineStr">
        <is>
          <t>Dinotefuron(99%)</t>
        </is>
      </c>
      <c r="C202" t="inlineStr">
        <is>
          <t>Dinotefuran</t>
        </is>
      </c>
      <c r="F202" t="inlineStr">
        <is>
          <t>Not classified</t>
        </is>
      </c>
      <c r="I202" t="inlineStr">
        <is>
          <t>no_sds</t>
        </is>
      </c>
      <c r="J202" t="inlineStr">
        <is>
          <t>no_sds</t>
        </is>
      </c>
      <c r="K202" t="inlineStr">
        <is>
          <t>no_sds</t>
        </is>
      </c>
      <c r="O202" t="inlineStr">
        <is>
          <t>https://cdn.caymanchem.com/cdn/msds/33802m.pdf</t>
        </is>
      </c>
      <c r="P202" t="inlineStr">
        <is>
          <t>Warning (경고) / H302 (삼키면 유해함), H410 (수생생물에 매우 유독하며 장기적 영향)</t>
        </is>
      </c>
      <c r="Q202" t="inlineStr">
        <is>
          <t>농약 원제(99%) 전용 SDS 대신 시약용 Dinotefuran(CAS 165252-70-0) SDS로 확인(성분/CAS 일치, 순도 정보는 명시 안됨)</t>
        </is>
      </c>
    </row>
    <row r="203">
      <c r="A203" t="inlineStr">
        <is>
          <t>EyeIrritation6pack_PID326</t>
        </is>
      </c>
      <c r="B203" t="inlineStr">
        <is>
          <t>Disarm G Fungicide</t>
        </is>
      </c>
      <c r="C203" t="inlineStr">
        <is>
          <t>Fluoxastrobin</t>
        </is>
      </c>
      <c r="F203" t="inlineStr">
        <is>
          <t>2B</t>
        </is>
      </c>
      <c r="I203" t="inlineStr">
        <is>
          <t>no_sds</t>
        </is>
      </c>
      <c r="J203" t="inlineStr">
        <is>
          <t>no_sds</t>
        </is>
      </c>
      <c r="K203" t="inlineStr">
        <is>
          <t>no_sds</t>
        </is>
      </c>
      <c r="O203" t="inlineStr">
        <is>
          <t>https://www3.epa.gov/pesticides/chem_search/ppls/066330-00380-20111221.pdf</t>
        </is>
      </c>
      <c r="P203" t="inlineStr">
        <is>
          <t>Caution (Warning 상당) / Harmful if swallowed or absorbed through skin (H302/H312 상당); Causes moderate eye irritation (H320 상당)</t>
        </is>
      </c>
      <c r="Q203" t="inlineStr">
        <is>
          <t>SDS 원문 미확보(labelsds/agrian 접근 차단), EPA 승인 라벨(Arysta, Fluoxastrobin 0.25% 과립) 기준 정보만 확인 - 정량적 LD50 값 없음</t>
        </is>
      </c>
    </row>
    <row r="204">
      <c r="A204" t="inlineStr">
        <is>
          <t>EyeIrritation6pack_PID327</t>
        </is>
      </c>
      <c r="B204" t="inlineStr">
        <is>
          <t>Diuron 4L Liquid Flowable Herbicide</t>
        </is>
      </c>
      <c r="C204" t="inlineStr">
        <is>
          <t>Diuron 3-(3,4-dichlorophenyl)-1,1-dimethylurea | Proprietary solvent | Diuron</t>
        </is>
      </c>
      <c r="F204" t="inlineStr">
        <is>
          <t>Not classified</t>
        </is>
      </c>
      <c r="I204" t="inlineStr">
        <is>
          <t>no_sds</t>
        </is>
      </c>
      <c r="J204" t="inlineStr">
        <is>
          <t>no_sds</t>
        </is>
      </c>
      <c r="K204" t="inlineStr">
        <is>
          <t>no_sds</t>
        </is>
      </c>
      <c r="O204" t="inlineStr">
        <is>
          <t>https://s3-us-west-1.amazonaws.com/agrian-cg-fs1-production/pdfs/Diuron_4L_MSDS5.pdf</t>
        </is>
      </c>
      <c r="P204" t="inlineStr">
        <is>
          <t>Warning (경고) / H302(삼키면 유해함), H351(발암성 의심), H373(장기 반복노출시 장기손상 우려), H400+H410(수생생물에 매우 유독, 장기적 영향)</t>
        </is>
      </c>
    </row>
    <row r="205">
      <c r="A205" t="inlineStr">
        <is>
          <t>EyeIrritation6pack_PID328</t>
        </is>
      </c>
      <c r="B205" t="inlineStr">
        <is>
          <t>Diuron Herbicide</t>
        </is>
      </c>
      <c r="C205" t="inlineStr">
        <is>
          <t>Diuron 3-(3,4-dichlorophenyl)-1,1-dimethylurea | Proprietary solvent | Diuron</t>
        </is>
      </c>
      <c r="F205" t="inlineStr">
        <is>
          <t>Not classified</t>
        </is>
      </c>
      <c r="I205" t="inlineStr">
        <is>
          <t>no_sds</t>
        </is>
      </c>
      <c r="J205" t="inlineStr">
        <is>
          <t>no_sds</t>
        </is>
      </c>
      <c r="K205" t="inlineStr">
        <is>
          <t>no_sds</t>
        </is>
      </c>
      <c r="O205" t="inlineStr">
        <is>
          <t>https://s3-us-west-1.amazonaws.com/agrian-cg-fs1-production/pdfs/Diuron_4L_MSDS5.pdf</t>
        </is>
      </c>
      <c r="P205" t="inlineStr">
        <is>
          <t>Warning (경고) / H302(삼키면 유해함), H351(발암성 의심), H373(장기 반복노출시 장기손상 우려), H400+H410(수생생물에 매우 유독, 장기적 영향)</t>
        </is>
      </c>
      <c r="Q205" t="inlineStr">
        <is>
          <t>제품명이 일반명('Diuron Herbicide')으로 특정 제조사 불명확 - 동일 성분(Diuron+proprietary solvent)의 Alligare Diuron 4L SDS를 대표 자료로 사용</t>
        </is>
      </c>
    </row>
    <row r="206">
      <c r="A206" t="inlineStr">
        <is>
          <t>EyeIrritation6pack_PID329</t>
        </is>
      </c>
      <c r="B206" t="inlineStr">
        <is>
          <t>Domark 230 ME Fungicide</t>
        </is>
      </c>
      <c r="C206" t="inlineStr">
        <is>
          <t>Tetraconazole</t>
        </is>
      </c>
      <c r="F206" t="inlineStr">
        <is>
          <t>2B</t>
        </is>
      </c>
      <c r="I206" t="inlineStr">
        <is>
          <t>no_sds</t>
        </is>
      </c>
      <c r="J206" t="inlineStr">
        <is>
          <t>no_sds</t>
        </is>
      </c>
      <c r="K206" t="inlineStr">
        <is>
          <t>no_sds</t>
        </is>
      </c>
      <c r="O206" t="inlineStr">
        <is>
          <t>https://www.gowanco.com/sites/default/files/gowanco_com/_attachments/product/resource/label/domark_230me_80289-7-10163_01-r0716_0.pdf</t>
        </is>
      </c>
      <c r="P206" t="inlineStr">
        <is>
          <t>Caution (Warning 상당) / Harmful if swallowed, inhaled or absorbed through the skin (H302/H312/H332 상당); Causes moderate eye irritation (H320 상당); Toxic to fish and aquatic invertebrates</t>
        </is>
      </c>
      <c r="Q206" t="inlineStr">
        <is>
          <t>SDS 원문 미확보(gowanco.com 봇 차단), Gowan 정식 EPA 라벨(Tetraconazole 20.5%, 1.9lb/gal ME) 기준 정보만 확인 - 정량적 LD50 값 없음</t>
        </is>
      </c>
    </row>
    <row r="207">
      <c r="A207" t="inlineStr">
        <is>
          <t>EyeIrritation6pack_PID330</t>
        </is>
      </c>
      <c r="B207" t="inlineStr">
        <is>
          <t>Double Threat Insecticide</t>
        </is>
      </c>
      <c r="C207" t="inlineStr">
        <is>
          <t>Pirimiphos Methyl | Lambda Cyhalothrin | Di(-ethylhexyl)phthalate (DEHP | Bifenthrin</t>
        </is>
      </c>
      <c r="F207" t="inlineStr">
        <is>
          <t>Not classified</t>
        </is>
      </c>
      <c r="I207" t="inlineStr">
        <is>
          <t>no_sds</t>
        </is>
      </c>
      <c r="J207" t="inlineStr">
        <is>
          <t>no_sds</t>
        </is>
      </c>
      <c r="K207" t="inlineStr">
        <is>
          <t>no_sds</t>
        </is>
      </c>
      <c r="Q207" t="inlineStr">
        <is>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is>
      </c>
    </row>
    <row r="208">
      <c r="A208" t="inlineStr">
        <is>
          <t>EyeIrritation6pack_PID332</t>
        </is>
      </c>
      <c r="B208" t="inlineStr">
        <is>
          <t>DP210 Professional Insecticide</t>
        </is>
      </c>
      <c r="C208" t="inlineStr">
        <is>
          <t>Deltamethrin (ISO)</t>
        </is>
      </c>
      <c r="F208" t="inlineStr">
        <is>
          <t>Not classified</t>
        </is>
      </c>
      <c r="I208" t="inlineStr">
        <is>
          <t>no_sds</t>
        </is>
      </c>
      <c r="J208" t="inlineStr">
        <is>
          <t>no_sds</t>
        </is>
      </c>
      <c r="K208" t="inlineStr">
        <is>
          <t>no_sds</t>
        </is>
      </c>
      <c r="O208" t="inlineStr">
        <is>
          <t>https://www3.epa.gov/pesticides/chem_search/ppls/000432-00884-20010927.pdf</t>
        </is>
      </c>
      <c r="P208" t="inlineStr">
        <is>
          <t>Caution / Prolonged or frequently repeated skin contact may cause allergic reactions; Extremely toxic to fish; Contents under pressure(에어로졸)</t>
        </is>
      </c>
      <c r="Q208" t="inlineStr">
        <is>
          <t>SDS 원문 미확보, EPA 라벨(에어로졸) 기준 정보만 확인. 실제 유효성분은 Pyrethrins 0.10%+Deltamethrin 0.02% 혼합제이며 ingredient_names엔 Deltamethrin만 기재됨(부분 일치)</t>
        </is>
      </c>
    </row>
    <row r="209">
      <c r="A209" t="inlineStr">
        <is>
          <t>EyeIrritation6pack_PID333</t>
        </is>
      </c>
      <c r="B209" t="inlineStr">
        <is>
          <t>DPX-E9636</t>
        </is>
      </c>
      <c r="C209" t="inlineStr">
        <is>
          <t>RIMSULFURON | equal to or greater than are listed by IARC, NTP, OSHA or ACGIH</t>
        </is>
      </c>
      <c r="F209" t="inlineStr">
        <is>
          <t>Not classified</t>
        </is>
      </c>
      <c r="I209" t="inlineStr">
        <is>
          <t>no_sds</t>
        </is>
      </c>
      <c r="J209" t="inlineStr">
        <is>
          <t>no_sds</t>
        </is>
      </c>
      <c r="K209" t="inlineStr">
        <is>
          <t>no_sds</t>
        </is>
      </c>
      <c r="O209" t="inlineStr">
        <is>
          <t>https://s3-us-west-1.amazonaws.com/agrian-cg-fs1-production/pdfs/DuPont_Resolve_DF1d_Herbicide_MSDS.pdf</t>
        </is>
      </c>
      <c r="P209" t="inlineStr">
        <is>
          <t>미분류 (Not classified - OSHA HCS 2012 기준) / 없음 (미분류)</t>
        </is>
      </c>
      <c r="Q209" t="inlineStr">
        <is>
          <t>DPX-E9636은 DuPont의 Rimsulfuron 25DF 개발코드(Resolve DF/Titus 25DF/Matrix와 동일 물질)로 확인됨. Section 11 기준 GHS 미분류(OSHA HCS 2012 기준 유해물질 아님)</t>
        </is>
      </c>
    </row>
    <row r="210">
      <c r="A210" t="inlineStr">
        <is>
          <t>EyeIrritation6pack_PID343</t>
        </is>
      </c>
      <c r="B210" t="inlineStr">
        <is>
          <t>Drexel Suffa-8</t>
        </is>
      </c>
      <c r="C210" t="inlineStr">
        <is>
          <t>Elemental Sulfur | Inert ingredients</t>
        </is>
      </c>
      <c r="D210" t="inlineStr">
        <is>
          <t>warning</t>
        </is>
      </c>
      <c r="F210" t="inlineStr">
        <is>
          <t>2B</t>
        </is>
      </c>
      <c r="I210" t="inlineStr">
        <is>
          <t>ok</t>
        </is>
      </c>
      <c r="J210" t="inlineStr">
        <is>
          <t>negative</t>
        </is>
      </c>
      <c r="K210" t="inlineStr">
        <is>
          <t>negative</t>
        </is>
      </c>
      <c r="M210" t="inlineStr">
        <is>
          <t>local</t>
        </is>
      </c>
      <c r="N210" t="inlineStr">
        <is>
          <t>ingredient_source_audit/highlighted/4c1a05e8d886f459_highlighted.pdf</t>
        </is>
      </c>
      <c r="P210" t="inlineStr">
        <is>
          <t>WARNING / Harmful if inhaled (H332); Causes eye irritation (H320)</t>
        </is>
      </c>
    </row>
    <row r="211">
      <c r="A211" t="inlineStr">
        <is>
          <t>EyeIrritation6pack_PID344</t>
        </is>
      </c>
      <c r="B211" t="inlineStr">
        <is>
          <t>Drexel Sulfur 90W</t>
        </is>
      </c>
      <c r="C211" t="inlineStr">
        <is>
          <t>Elemental Sulfur | Inert Ingredients</t>
        </is>
      </c>
      <c r="F211" t="inlineStr">
        <is>
          <t>2B</t>
        </is>
      </c>
      <c r="I211" t="inlineStr">
        <is>
          <t>no_sds</t>
        </is>
      </c>
      <c r="J211" t="inlineStr">
        <is>
          <t>no_sds</t>
        </is>
      </c>
      <c r="K211" t="inlineStr">
        <is>
          <t>no_sds</t>
        </is>
      </c>
      <c r="O211" t="inlineStr">
        <is>
          <t>https://s3-us-west-1.amazonaws.com/www.agrian.com/pdfs/Drexel_Sulfur_90W_MSDS3.pdf</t>
        </is>
      </c>
      <c r="P211" t="inlineStr">
        <is>
          <t>Warning / Harmful if inhaled; Causes eye irritation</t>
        </is>
      </c>
    </row>
    <row r="212">
      <c r="A212" t="inlineStr">
        <is>
          <t>EyeIrritation6pack_PID345</t>
        </is>
      </c>
      <c r="B212" t="inlineStr">
        <is>
          <t>Dropp SC Cotton Defoliant</t>
        </is>
      </c>
      <c r="C212" t="inlineStr">
        <is>
          <t>Thidiazuron | Diuron | 2-Propanediol &lt; | Fatty alcohol ethoxylate &lt;= | 2-Benzisothiazol-3(2H)-one &gt;= 0.005 - &lt;= | Other ingredients (non-hazardous) to</t>
        </is>
      </c>
      <c r="F212" t="inlineStr">
        <is>
          <t>2B</t>
        </is>
      </c>
      <c r="I212" t="inlineStr">
        <is>
          <t>no_sds</t>
        </is>
      </c>
      <c r="J212" t="inlineStr">
        <is>
          <t>no_sds</t>
        </is>
      </c>
      <c r="K212" t="inlineStr">
        <is>
          <t>no_sds</t>
        </is>
      </c>
      <c r="O212" t="inlineStr">
        <is>
          <t>https://cgs.com.au/wp-content/uploads/Dropp-UltraMAX-Cotton-Defoliant-SDS.pdf</t>
        </is>
      </c>
      <c r="P212" t="inlineStr">
        <is>
          <t>Warning / H351 Suspected of causing cancer; H373 May cause damage to organs through prolonged or repeated exposure; H400 Very toxic to aquatic life; H410 Very toxic to aquatic life with long lasting effects</t>
        </is>
      </c>
      <c r="Q212" t="inlineStr">
        <is>
          <t>확인된 SDS는 'Dropp UltraMax Cotton Defoliant'(호주) 명칭이나 조성(Thidiazuron:Diuron 240:120g/l 및 동일 부성분)이 실질적으로 동일 제품.</t>
        </is>
      </c>
    </row>
    <row r="213">
      <c r="A213" t="inlineStr">
        <is>
          <t>EyeIrritation6pack_PID347</t>
        </is>
      </c>
      <c r="B213" t="inlineStr">
        <is>
          <t>DuPont Accent Q Herbicide</t>
        </is>
      </c>
      <c r="C213" t="inlineStr">
        <is>
          <t>Nicosulfuron | Inert Ingredients | Other/Inert Ingredients</t>
        </is>
      </c>
      <c r="F213" t="inlineStr">
        <is>
          <t>2B</t>
        </is>
      </c>
      <c r="I213" t="inlineStr">
        <is>
          <t>no_sds</t>
        </is>
      </c>
      <c r="J213" t="inlineStr">
        <is>
          <t>no_sds</t>
        </is>
      </c>
      <c r="K213" t="inlineStr">
        <is>
          <t>no_sds</t>
        </is>
      </c>
      <c r="O213" t="inlineStr">
        <is>
          <t>https://www.farmex.com.pe/uploads/productos/hoja-de-seguridad/ht-herbicida/accent-msds.pdf</t>
        </is>
      </c>
      <c r="P213" t="inlineStr">
        <is>
          <t>Caution / Causes moderate eye irritation; Harmful if absorbed through skin</t>
        </is>
      </c>
    </row>
    <row r="214">
      <c r="A214" t="inlineStr">
        <is>
          <t>EyeIrritation6pack_PID348</t>
        </is>
      </c>
      <c r="B214" t="inlineStr">
        <is>
          <t>DuPont Accent SC</t>
        </is>
      </c>
      <c r="C214"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F214" t="inlineStr">
        <is>
          <t>Not classified</t>
        </is>
      </c>
      <c r="I214" t="inlineStr">
        <is>
          <t>no_sds</t>
        </is>
      </c>
      <c r="J214" t="inlineStr">
        <is>
          <t>no_sds</t>
        </is>
      </c>
      <c r="K214" t="inlineStr">
        <is>
          <t>no_sds</t>
        </is>
      </c>
      <c r="O214" t="inlineStr">
        <is>
          <t>https://www.corteva.com/content/dam/dpagco/corteva/na/ca/en/files/products/sds/DF-Accent-Herbicide-SDS-English.pdf</t>
        </is>
      </c>
      <c r="Q214" t="inlineStr">
        <is>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is>
      </c>
    </row>
    <row r="215">
      <c r="A215" t="inlineStr">
        <is>
          <t>EyeIrritation6pack_PID349</t>
        </is>
      </c>
      <c r="B215" t="inlineStr">
        <is>
          <t>DuPont Approach Prima Fungicide</t>
        </is>
      </c>
      <c r="C215" t="inlineStr">
        <is>
          <t>Picoxystrobin | Cyproconazole | Other Ingredients | Other/Inert Ingredients</t>
        </is>
      </c>
      <c r="F215" t="inlineStr">
        <is>
          <t>Not classified</t>
        </is>
      </c>
      <c r="I215" t="inlineStr">
        <is>
          <t>no_sds</t>
        </is>
      </c>
      <c r="J215" t="inlineStr">
        <is>
          <t>no_sds</t>
        </is>
      </c>
      <c r="K215" t="inlineStr">
        <is>
          <t>no_sds</t>
        </is>
      </c>
      <c r="O215" t="inlineStr">
        <is>
          <t>https://www.corteva.com/content/dam/dpagco/corteva/as/pk/en/files/Acapela%20system%20SDS.pdf</t>
        </is>
      </c>
      <c r="P215" t="inlineStr">
        <is>
          <t>Warning / Product hazard categories: Skin sensitisation Cat 1, Carcinogenicity Cat 2, Reproductive toxicity Cat 2</t>
        </is>
      </c>
      <c r="Q215" t="inlineStr">
        <is>
          <t>파일명은 'Acapela system SDS'이나 실제 문서 내용은 'DuPont(Corteva) Aproach Prima Fungicide'(피코시스트로빈+사이프로코나졸)로 성분이 정확히 일치함.</t>
        </is>
      </c>
    </row>
    <row r="216">
      <c r="A216" t="inlineStr">
        <is>
          <t>EyeIrritation6pack_PID350</t>
        </is>
      </c>
      <c r="B216" t="inlineStr">
        <is>
          <t>DuPont Curzate 60DF</t>
        </is>
      </c>
      <c r="C216" t="inlineStr">
        <is>
          <t>Cymoxanil | Fumaric Acid</t>
        </is>
      </c>
      <c r="F216" t="inlineStr">
        <is>
          <t>Not classified</t>
        </is>
      </c>
      <c r="I216" t="inlineStr">
        <is>
          <t>no_sds</t>
        </is>
      </c>
      <c r="J216" t="inlineStr">
        <is>
          <t>no_sds</t>
        </is>
      </c>
      <c r="K216" t="inlineStr">
        <is>
          <t>no_sds</t>
        </is>
      </c>
      <c r="P216" t="inlineStr">
        <is>
          <t>Warning / H302 (Harmful if swallowed), H317 (May cause an allergic skin reaction), H361 (Suspected of damaging fertility or the unborn child)</t>
        </is>
      </c>
    </row>
    <row r="217">
      <c r="A217" t="inlineStr">
        <is>
          <t>EyeIrritation6pack_PID351</t>
        </is>
      </c>
      <c r="B217" t="inlineStr">
        <is>
          <t>DuPont DPX-KJM44 80 MUP Herbicide</t>
        </is>
      </c>
      <c r="C217" t="inlineStr">
        <is>
          <t>Metribuzin | Chlorimuron ethyl | Other Ingredients | Other/Inert Ingredients | Aminocyclopyrachlor methyl ester</t>
        </is>
      </c>
      <c r="F217" t="inlineStr">
        <is>
          <t>Not classified</t>
        </is>
      </c>
      <c r="I217" t="inlineStr">
        <is>
          <t>no_sds</t>
        </is>
      </c>
      <c r="J217" t="inlineStr">
        <is>
          <t>no_sds</t>
        </is>
      </c>
      <c r="K217" t="inlineStr">
        <is>
          <t>no_sds</t>
        </is>
      </c>
      <c r="Q217" t="inlineStr">
        <is>
          <t>EPA 등록 DPX-KJM44 계열(352-782/783/785/792/795/797/811)은 모두 aminocyclopyrachlor methyl ester 단일성분 제품으로 확인됨; metribuzin·chlorimuron ethyl 병용 조성의 SDS는 다방면 검색에도 찾지 못함</t>
        </is>
      </c>
    </row>
    <row r="218">
      <c r="A218" t="inlineStr">
        <is>
          <t>EyeIrritation6pack_PID352</t>
        </is>
      </c>
      <c r="B218" t="inlineStr">
        <is>
          <t>DuPont DPX-KJM44 Herbicide</t>
        </is>
      </c>
      <c r="C218" t="inlineStr">
        <is>
          <t>Chlorimuron ethyl | Modified Aromatic Sulfonate Salt | Other Ingredients | Titanium dioxide | Quartz | Other/Inert Ingredients | Aminocyclopyrachlor methyl ester</t>
        </is>
      </c>
      <c r="F218" t="inlineStr">
        <is>
          <t>2B</t>
        </is>
      </c>
      <c r="I218" t="inlineStr">
        <is>
          <t>no_sds</t>
        </is>
      </c>
      <c r="J218" t="inlineStr">
        <is>
          <t>no_sds</t>
        </is>
      </c>
      <c r="K218" t="inlineStr">
        <is>
          <t>no_sds</t>
        </is>
      </c>
      <c r="Q218" t="inlineStr">
        <is>
          <t>EPA 등록 DPX-KJM44 라벨(예: 352-785 80XP)은 aminocyclopyrachlor methyl ester 80% 단일성분만 확인됨; chlorimuron ethyl·티타늄디옥사이드·석영 등을 포함한 조성의 SDS는 찾지 못함</t>
        </is>
      </c>
    </row>
    <row r="219">
      <c r="A219" t="inlineStr">
        <is>
          <t>EyeIrritation6pack_PID354</t>
        </is>
      </c>
      <c r="B219" t="inlineStr">
        <is>
          <t>DuPont DPX-LEM17 50WDG Fungicide</t>
        </is>
      </c>
      <c r="C219" t="inlineStr">
        <is>
          <t>Polyoxorim-zinc | Penthiopyrad</t>
        </is>
      </c>
      <c r="F219" t="inlineStr">
        <is>
          <t>2B</t>
        </is>
      </c>
      <c r="I219" t="inlineStr">
        <is>
          <t>no_sds</t>
        </is>
      </c>
      <c r="J219" t="inlineStr">
        <is>
          <t>no_sds</t>
        </is>
      </c>
      <c r="K219" t="inlineStr">
        <is>
          <t>no_sds</t>
        </is>
      </c>
      <c r="Q219" t="inlineStr">
        <is>
          <t>DPX-LEM17 코드는 Penthiopyrad 단일성분 제품(Fontelis/Vertisan)으로 EPA 자료·SDS에서 일관되게 확인됨; Polyoxorim(polyoxin D)-zinc 병용 50WDG 제형의 SDS는 찾지 못함</t>
        </is>
      </c>
    </row>
    <row r="220">
      <c r="A220" t="inlineStr">
        <is>
          <t>EyeIrritation6pack_PID355</t>
        </is>
      </c>
      <c r="B220" t="inlineStr">
        <is>
          <t>DuPont DPX-MAT28 0.05G Turf Herbicide + Fertilizer</t>
        </is>
      </c>
      <c r="C220" t="inlineStr">
        <is>
          <t>Urea | NA Other Non-Hazardous Ingredients | Prodiamine | Dolomitic limestone | Other/Inert Ingredients | Aminocyclopyrachlor</t>
        </is>
      </c>
      <c r="F220" t="inlineStr">
        <is>
          <t>2B</t>
        </is>
      </c>
      <c r="I220" t="inlineStr">
        <is>
          <t>no_sds</t>
        </is>
      </c>
      <c r="J220" t="inlineStr">
        <is>
          <t>no_sds</t>
        </is>
      </c>
      <c r="K220" t="inlineStr">
        <is>
          <t>no_sds</t>
        </is>
      </c>
      <c r="Q220" t="inlineStr">
        <is>
          <t>EPA 등록번호 352-813(2014 취소)까지는 확인했으나 실제 SDS 원문(스캔 라벨만 존재, 텍스트 추출 불가)을 찾지 못함</t>
        </is>
      </c>
    </row>
    <row r="221">
      <c r="A221" t="inlineStr">
        <is>
          <t>EyeIrritation6pack_PID356</t>
        </is>
      </c>
      <c r="B221" t="inlineStr">
        <is>
          <t>DuPont DPX-MAT28 Herbicide</t>
        </is>
      </c>
      <c r="C221" t="inlineStr">
        <is>
          <t>Potassium salt of aminocyclopyrachlor | Inert Ingredients | Aminocyclopyrachlor | Other/Inert Ingredients</t>
        </is>
      </c>
      <c r="F221" t="inlineStr">
        <is>
          <t>2B</t>
        </is>
      </c>
      <c r="I221" t="inlineStr">
        <is>
          <t>no_sds</t>
        </is>
      </c>
      <c r="J221" t="inlineStr">
        <is>
          <t>no_sds</t>
        </is>
      </c>
      <c r="K221" t="inlineStr">
        <is>
          <t>no_sds</t>
        </is>
      </c>
      <c r="P221" t="inlineStr">
        <is>
          <t>Caution (legacy US MSDS/EPA signal word; pre-GHS document) / Not GHS-formatted (legacy 2011 MSDS); Emergency Overview: "Causes moderate eye irritation"</t>
        </is>
      </c>
      <c r="Q221" t="inlineStr">
        <is>
          <t>제품은 DuPont Imprelis Herbicide(2011, EPA 352-793)로 확인됨; 수목 피해 이슈로 2011년 자발적 등록취소된 제품</t>
        </is>
      </c>
    </row>
    <row r="222">
      <c r="A222" t="inlineStr">
        <is>
          <t>EyeIrritation6pack_PID358</t>
        </is>
      </c>
      <c r="B222" t="inlineStr">
        <is>
          <t>DuPont Fontelis Fungicide</t>
        </is>
      </c>
      <c r="C222" t="inlineStr">
        <is>
          <t>Penthiopyrad | Other Ingredients | Other/Inert Ingredients</t>
        </is>
      </c>
      <c r="F222" t="inlineStr">
        <is>
          <t>Not classified</t>
        </is>
      </c>
      <c r="I222" t="inlineStr">
        <is>
          <t>no_sds</t>
        </is>
      </c>
      <c r="J222" t="inlineStr">
        <is>
          <t>no_sds</t>
        </is>
      </c>
      <c r="K222" t="inlineStr">
        <is>
          <t>no_sds</t>
        </is>
      </c>
      <c r="P222" t="inlineStr">
        <is>
          <t>없음 (Not a hazardous substance or mixture - 미분류) / 없음 (GHS 유해성 분류 대상 아님)</t>
        </is>
      </c>
    </row>
    <row r="223">
      <c r="A223" t="inlineStr">
        <is>
          <t>EyeIrritation6pack_PID360</t>
        </is>
      </c>
      <c r="B223" t="inlineStr">
        <is>
          <t>DuPont Prequel Herbicide</t>
        </is>
      </c>
      <c r="C223" t="inlineStr">
        <is>
          <t>Rimsulfuron | Isoxaflutole | Lignin Sulfonate Salt | Disodium phosphate | Other Ingredients | Other/Inert Ingredients</t>
        </is>
      </c>
      <c r="F223" t="inlineStr">
        <is>
          <t>2B</t>
        </is>
      </c>
      <c r="I223" t="inlineStr">
        <is>
          <t>no_sds</t>
        </is>
      </c>
      <c r="J223" t="inlineStr">
        <is>
          <t>no_sds</t>
        </is>
      </c>
      <c r="K223" t="inlineStr">
        <is>
          <t>no_sds</t>
        </is>
      </c>
      <c r="P223" t="inlineStr">
        <is>
          <t>Warning (경고) / 발암성 의심 물질(Category 2); 반복노출시 장기손상 우려(STOT-RE Category 2)</t>
        </is>
      </c>
    </row>
    <row r="224">
      <c r="A224" t="inlineStr">
        <is>
          <t>EyeIrritation6pack_PID361</t>
        </is>
      </c>
      <c r="B224" t="inlineStr">
        <is>
          <t>DuPont Prevathon Insect Control</t>
        </is>
      </c>
      <c r="C224" t="inlineStr">
        <is>
          <t>Chlorantraniliprole | Other Ingredients | Other/Inert Ingredients</t>
        </is>
      </c>
      <c r="F224" t="inlineStr">
        <is>
          <t>Not classified</t>
        </is>
      </c>
      <c r="I224" t="inlineStr">
        <is>
          <t>no_sds</t>
        </is>
      </c>
      <c r="J224" t="inlineStr">
        <is>
          <t>no_sds</t>
        </is>
      </c>
      <c r="K224" t="inlineStr">
        <is>
          <t>no_sds</t>
        </is>
      </c>
      <c r="P224" t="inlineStr">
        <is>
          <t>Not provided (legacy 2011 MSDS, pre-GHS; Emergency Overview states "no known adverse effect on human health") / Not GHS-formatted in this document</t>
        </is>
      </c>
      <c r="Q224" t="inlineStr">
        <is>
          <t>구버전(2011) MSDS로 GHS 신호어/H코드 없이 구 OSHA HazCom 형식으로 기재됨</t>
        </is>
      </c>
    </row>
    <row r="225">
      <c r="A225" t="inlineStr">
        <is>
          <t>EyeIrritation6pack_PID362</t>
        </is>
      </c>
      <c r="B225" t="inlineStr">
        <is>
          <t>DuPont Rynaxypyr</t>
        </is>
      </c>
      <c r="C225" t="inlineStr">
        <is>
          <t>Chlorantraniliprole &gt;= 2.5 - &lt; | +/--tartaric acid &gt;= 20 - &lt; | sodium carbonate &gt;= 1 - &lt; | Talc (Mg3H2(SiO3)) &gt;= 1 - &lt;</t>
        </is>
      </c>
      <c r="F225" t="inlineStr">
        <is>
          <t>Not classified</t>
        </is>
      </c>
      <c r="I225" t="inlineStr">
        <is>
          <t>no_sds</t>
        </is>
      </c>
      <c r="J225" t="inlineStr">
        <is>
          <t>no_sds</t>
        </is>
      </c>
      <c r="K225" t="inlineStr">
        <is>
          <t>no_sds</t>
        </is>
      </c>
      <c r="Q225" t="inlineStr">
        <is>
          <t>성분표(chlorantraniliprole 2.5-10%, 주석산 &gt;=20%, 탄산나트륨, 탈크)와 정확히 일치하는 SDS를 찾지 못함; 관련 제품인 'DuPont Rynaxypyr Technical'(EPA 352-728, chlorantraniliprole 95.3%)과 'Prevathon'(5%)은 확인되었으나 조성이 달라 매칭 안됨</t>
        </is>
      </c>
    </row>
    <row r="226">
      <c r="A226" t="inlineStr">
        <is>
          <t>EyeIrritation6pack_PID363</t>
        </is>
      </c>
      <c r="B226" t="inlineStr">
        <is>
          <t>DuPont Steadfast Q Herbicide</t>
        </is>
      </c>
      <c r="C226" t="inlineStr">
        <is>
          <t>Rimsulfuron | Nicosulfuron | Lignin Sulfonate Salt | Disodium phosphate | Ethyl 5,5-diphenyl-2-isoxazoline-3-carboxylate | Other Ingredients | Titanium dioxide | Other/Inert Ingredients</t>
        </is>
      </c>
      <c r="F226" t="inlineStr">
        <is>
          <t>2B</t>
        </is>
      </c>
      <c r="I226" t="inlineStr">
        <is>
          <t>no_sds</t>
        </is>
      </c>
      <c r="J226" t="inlineStr">
        <is>
          <t>no_sds</t>
        </is>
      </c>
      <c r="K226" t="inlineStr">
        <is>
          <t>no_sds</t>
        </is>
      </c>
      <c r="O226" t="inlineStr">
        <is>
          <t>https://assets.greenbook.net/19-36-10-19-03-2019-DuPont_Steadfast_Q_Herbicide__352-774_.pdf</t>
        </is>
      </c>
      <c r="P226" t="inlineStr">
        <is>
          <t>Warning / 눈 자극(Serious eye damage/eye irritation) Category 2B</t>
        </is>
      </c>
    </row>
    <row r="227">
      <c r="A227" t="inlineStr">
        <is>
          <t>EyeIrritation6pack_PID364</t>
        </is>
      </c>
      <c r="B227" t="inlineStr">
        <is>
          <t>DuPont Treoris Fungicide</t>
        </is>
      </c>
      <c r="C227" t="inlineStr">
        <is>
          <t>Penthiopyrad | Substituted Fatty Amide | Ethoxylated Alkyl Ether | Other Ingredients | Other/Inert Ingredients | Chlorothalonil</t>
        </is>
      </c>
      <c r="F227" t="inlineStr">
        <is>
          <t>2B</t>
        </is>
      </c>
      <c r="I227" t="inlineStr">
        <is>
          <t>no_sds</t>
        </is>
      </c>
      <c r="J227" t="inlineStr">
        <is>
          <t>no_sds</t>
        </is>
      </c>
      <c r="K227" t="inlineStr">
        <is>
          <t>no_sds</t>
        </is>
      </c>
      <c r="O227" t="inlineStr">
        <is>
          <t>https://hutchinsons.co.uk/wp-content/uploads/2023/05/Treoris.pdf</t>
        </is>
      </c>
      <c r="P227" t="inlineStr">
        <is>
          <t>Warning / H332(흡입시 유해), H317(피부 알레르기 반응 유발가능), H335(호흡기 자극 가능), H351(발암 우려), H400/H410(수생생물에 매우 유독)</t>
        </is>
      </c>
      <c r="Q227" t="inlineStr">
        <is>
          <t>EU/영국판 SDS(2014, DuPont UK)만 발견; 미국판 SDS 못 찾음</t>
        </is>
      </c>
    </row>
    <row r="228">
      <c r="A228" t="inlineStr">
        <is>
          <t>EyeIrritation6pack_PID365</t>
        </is>
      </c>
      <c r="B228" t="inlineStr">
        <is>
          <t>DuPont Vertisan Fungicide</t>
        </is>
      </c>
      <c r="C228" t="inlineStr">
        <is>
          <t>Penthiopyrad | Other Ingredients | Other/Inert Ingredients</t>
        </is>
      </c>
      <c r="F228" t="inlineStr">
        <is>
          <t>2A</t>
        </is>
      </c>
      <c r="I228" t="inlineStr">
        <is>
          <t>no_sds</t>
        </is>
      </c>
      <c r="J228" t="inlineStr">
        <is>
          <t>no_sds</t>
        </is>
      </c>
      <c r="K228" t="inlineStr">
        <is>
          <t>no_sds</t>
        </is>
      </c>
      <c r="O228" t="inlineStr">
        <is>
          <t>https://s3-us-west-1.amazonaws.com/agrian-cg-fs1-production/pdfs/DuPont_Vertisan1d_Fungicide_MSDS.pdf</t>
        </is>
      </c>
      <c r="P228" t="inlineStr">
        <is>
          <t>Warning / Flammable liquids Cat.4(가연성), Eye irritation Cat.2B(눈자극), Skin sensitisation Cat.1(피부 알레르기 유발가능)</t>
        </is>
      </c>
      <c r="Q228" t="inlineStr">
        <is>
          <t>SDS상 눈자극 분류는 2B (힌트 2A와 차이)</t>
        </is>
      </c>
    </row>
    <row r="229">
      <c r="A229" t="inlineStr">
        <is>
          <t>EyeIrritation6pack_PID366</t>
        </is>
      </c>
      <c r="B229" t="inlineStr">
        <is>
          <t>Durham Metaldehyde Granules 3.5</t>
        </is>
      </c>
      <c r="C229" t="inlineStr">
        <is>
          <t>Metaldehyde | Crystalline silica, quartz trace</t>
        </is>
      </c>
      <c r="F229" t="inlineStr">
        <is>
          <t>Not classified</t>
        </is>
      </c>
      <c r="I229" t="inlineStr">
        <is>
          <t>no_sds</t>
        </is>
      </c>
      <c r="J229" t="inlineStr">
        <is>
          <t>no_sds</t>
        </is>
      </c>
      <c r="K229" t="inlineStr">
        <is>
          <t>no_sds</t>
        </is>
      </c>
      <c r="O229" t="inlineStr">
        <is>
          <t>https://s3-us-west-1.amazonaws.com/agrian-cg-fs1-production/pdfs/Durham_Metaldehyde_Granules_3.5_MSDS3.pdf</t>
        </is>
      </c>
      <c r="P229" t="inlineStr">
        <is>
          <t>None (분류되지 않음) / Not available (분류되지 않음)</t>
        </is>
      </c>
    </row>
    <row r="230">
      <c r="A230" t="inlineStr">
        <is>
          <t>EyeIrritation6pack_PID367</t>
        </is>
      </c>
      <c r="B230" t="inlineStr">
        <is>
          <t>Durivo Insecticide</t>
        </is>
      </c>
      <c r="C230" t="inlineStr">
        <is>
          <t>Thiamethoxam | Chlorantraniliprole | Poly(oxy-,2-ethanediyl), alpha-phosphono-omega-[2,4,6-tris(1- &gt;=1-&lt;10 | 2-benzisothiazol-3(2H)-one &gt;=0.025-&lt;0.05 | other ingredients determined not to be hazardous - to</t>
        </is>
      </c>
      <c r="F230" t="inlineStr">
        <is>
          <t>Not classified</t>
        </is>
      </c>
      <c r="I230" t="inlineStr">
        <is>
          <t>no_sds</t>
        </is>
      </c>
      <c r="J230" t="inlineStr">
        <is>
          <t>no_sds</t>
        </is>
      </c>
      <c r="K230" t="inlineStr">
        <is>
          <t>no_sds</t>
        </is>
      </c>
      <c r="O230" t="inlineStr">
        <is>
          <t>https://assets.syngenta-us.com/pdf/msds/DURIVO.pdf</t>
        </is>
      </c>
      <c r="P230" t="inlineStr">
        <is>
          <t>없음 (분류되지 않음) / 없음 (유해물질/혼합물 아님, GHS 분류 요건 미충족)</t>
        </is>
      </c>
      <c r="Q230" t="inlineStr">
        <is>
          <t>Durivo는 Syngenta 등록제품(DuPont 아님)</t>
        </is>
      </c>
    </row>
    <row r="231">
      <c r="A231" t="inlineStr">
        <is>
          <t>EyeIrritation6pack_PID368</t>
        </is>
      </c>
      <c r="B231" t="inlineStr">
        <is>
          <t>Dylox 420 SL</t>
        </is>
      </c>
      <c r="C231" t="inlineStr">
        <is>
          <t>Trichlorfon | 2-Methoxyethoxyethanol</t>
        </is>
      </c>
      <c r="F231" t="inlineStr">
        <is>
          <t>2B</t>
        </is>
      </c>
      <c r="I231" t="inlineStr">
        <is>
          <t>no_sds</t>
        </is>
      </c>
      <c r="J231" t="inlineStr">
        <is>
          <t>no_sds</t>
        </is>
      </c>
      <c r="K231" t="inlineStr">
        <is>
          <t>no_sds</t>
        </is>
      </c>
      <c r="O231" t="inlineStr">
        <is>
          <t>https://bynder.envu.com/m/4a9a495f93975c58/original/Digital_TO_Dylox-420-SL_SDS_NA_US_EN.pdf</t>
        </is>
      </c>
      <c r="P231" t="inlineStr">
        <is>
          <t>Warning / Flammable liquids Cat.4, Acute oral tox Cat.4(H302), Acute inhalation tox Cat.4(H332), Eye irritation Cat.2B(H320), Aquatic acute/chronic Cat.1(H400/H410)</t>
        </is>
      </c>
    </row>
    <row r="232">
      <c r="A232" t="inlineStr">
        <is>
          <t>EyeIrritation6pack_PID369</t>
        </is>
      </c>
      <c r="B232" t="inlineStr">
        <is>
          <t>Dylox 9.3% Insect Granules</t>
        </is>
      </c>
      <c r="C232" t="inlineStr">
        <is>
          <t>A straight insect control product for general turf use. Contains Dylox at</t>
        </is>
      </c>
      <c r="F232" t="inlineStr">
        <is>
          <t>2B</t>
        </is>
      </c>
      <c r="I232" t="inlineStr">
        <is>
          <t>no_sds</t>
        </is>
      </c>
      <c r="J232" t="inlineStr">
        <is>
          <t>no_sds</t>
        </is>
      </c>
      <c r="K232" t="inlineStr">
        <is>
          <t>no_sds</t>
        </is>
      </c>
      <c r="O232" t="inlineStr">
        <is>
          <t>http://www.businesscenter.lebsea.com/msds/1418584.PDF</t>
        </is>
      </c>
      <c r="P232" t="inlineStr">
        <is>
          <t>Warning / Eye irritation Category 2B(H320)</t>
        </is>
      </c>
      <c r="Q232" t="inlineStr">
        <is>
          <t>동일 EPA등록번호(92564-40)/동일 유효성분(Trichlorfon 9.3%)의 공동브랜드 제품인 SBM Life Science BioAdvanced 24-Hour Grub Killer Plus SDS로 확인(Dylox 브랜드 전용 SDS는 못 찾음)</t>
        </is>
      </c>
    </row>
    <row r="233">
      <c r="A233" t="inlineStr">
        <is>
          <t>EyeIrritation6pack_PID37</t>
        </is>
      </c>
      <c r="B233" t="inlineStr">
        <is>
          <t>Absolute 500 SC Fungicide</t>
        </is>
      </c>
      <c r="C233" t="inlineStr">
        <is>
          <t>Tebuconazole | Trifloxystrobin | Naphthalene and alkyl naphthalene sulphonic acids</t>
        </is>
      </c>
      <c r="F233" t="inlineStr">
        <is>
          <t>Not classified</t>
        </is>
      </c>
      <c r="I233" t="inlineStr">
        <is>
          <t>no_sds</t>
        </is>
      </c>
      <c r="J233" t="inlineStr">
        <is>
          <t>no_sds</t>
        </is>
      </c>
      <c r="K233" t="inlineStr">
        <is>
          <t>no_sds</t>
        </is>
      </c>
      <c r="O233" t="inlineStr">
        <is>
          <t>https://s3-us-west-1.amazonaws.com/agrian-cg-fs1-production/pdfs/Absolute_500_SC1i_Fungicide_MSDS.pdf</t>
        </is>
      </c>
      <c r="P233" t="inlineStr">
        <is>
          <t>Warning / H361/H362 유형: Reproductive toxicity Category 2, Effects on or via lactation - Suspected of damaging fertility or the unborn child; May cause harm to breast-fed children</t>
        </is>
      </c>
      <c r="Q233" t="inlineStr">
        <is>
          <t>SDS상 생식독성 Category 2로 분류되어 신호어 Warning 부여됨(힌트 'Not classified'와 차이)</t>
        </is>
      </c>
    </row>
    <row r="234">
      <c r="A234" t="inlineStr">
        <is>
          <t>EyeIrritation6pack_PID370</t>
        </is>
      </c>
      <c r="B234" t="inlineStr">
        <is>
          <t>Dynasty Extreme</t>
        </is>
      </c>
      <c r="C234" t="inlineStr">
        <is>
          <t>Propylene Glycol | Azoxystrobin | (R)-Metalaxyl | (S)-metalaxyl | Fludioxonil | Myclobutanil</t>
        </is>
      </c>
      <c r="D234" t="inlineStr">
        <is>
          <t>warning</t>
        </is>
      </c>
      <c r="F234" t="inlineStr">
        <is>
          <t>Not classified</t>
        </is>
      </c>
      <c r="H234" t="inlineStr">
        <is>
          <t>1B</t>
        </is>
      </c>
      <c r="I234" t="inlineStr">
        <is>
          <t>not_stated</t>
        </is>
      </c>
      <c r="J234" t="inlineStr">
        <is>
          <t>not_stated</t>
        </is>
      </c>
      <c r="K234" t="inlineStr">
        <is>
          <t>ok</t>
        </is>
      </c>
      <c r="M234" t="inlineStr">
        <is>
          <t>local</t>
        </is>
      </c>
      <c r="N234" t="inlineStr">
        <is>
          <t>ingredient_source_audit/highlighted/f86bdd430b27b9e1_highlighted.pdf</t>
        </is>
      </c>
      <c r="P234" t="inlineStr">
        <is>
          <t>Warning / May cause an allergic skin reaction (Skin Sensitizer Category 1B)</t>
        </is>
      </c>
      <c r="Q234" t="inlineStr">
        <is>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is>
      </c>
    </row>
    <row r="235">
      <c r="A235" t="inlineStr">
        <is>
          <t>EyeIrritation6pack_PID371</t>
        </is>
      </c>
      <c r="B235" t="inlineStr">
        <is>
          <t>E-Scape Turf &amp; Ornamental Fungicide, Muscle ADV</t>
        </is>
      </c>
      <c r="C235" t="inlineStr">
        <is>
          <t>GHS-US) Tebuconazole | Tebuconazole | Chlorothalonil</t>
        </is>
      </c>
      <c r="F235" t="inlineStr">
        <is>
          <t>Not classified</t>
        </is>
      </c>
      <c r="I235" t="inlineStr">
        <is>
          <t>no_sds</t>
        </is>
      </c>
      <c r="J235" t="inlineStr">
        <is>
          <t>no_sds</t>
        </is>
      </c>
      <c r="K235" t="inlineStr">
        <is>
          <t>no_sds</t>
        </is>
      </c>
      <c r="Q235" t="inlineStr">
        <is>
          <t>제품명이 두 개 제품명(E-Scape.../Muscle ADV)이 결합된 형태이고 성분목록에 Tebuconazole이 중복 기재됨 - 데이터 병합 오류 추정. 매칭되는 SDS를 찾지 못함</t>
        </is>
      </c>
    </row>
    <row r="236">
      <c r="A236" t="inlineStr">
        <is>
          <t>EyeIrritation6pack_PID373</t>
        </is>
      </c>
      <c r="B236" t="inlineStr">
        <is>
          <t>Echo 375/Cymoxaanil 50</t>
        </is>
      </c>
      <c r="C236" t="inlineStr">
        <is>
          <t>Methanol | Trichloroisocyanuric Acid | Chlorothalonil | Cymoxanil</t>
        </is>
      </c>
      <c r="F236" t="inlineStr">
        <is>
          <t>2B</t>
        </is>
      </c>
      <c r="I236" t="inlineStr">
        <is>
          <t>no_sds</t>
        </is>
      </c>
      <c r="J236" t="inlineStr">
        <is>
          <t>no_sds</t>
        </is>
      </c>
      <c r="K236" t="inlineStr">
        <is>
          <t>no_sds</t>
        </is>
      </c>
      <c r="Q236" t="inlineStr">
        <is>
          <t>성분목록에 무관한 물질(Methanol, Trichloroisocyanuric Acid - 수영장 소독제 성분)이 혼입되어 있어 데이터 오류로 추정됨. 매칭 SDS 못 찾음</t>
        </is>
      </c>
    </row>
    <row r="237">
      <c r="A237" t="inlineStr">
        <is>
          <t>EyeIrritation6pack_PID375</t>
        </is>
      </c>
      <c r="B237" t="inlineStr">
        <is>
          <t>Ecolife One-Pack</t>
        </is>
      </c>
      <c r="C237" t="inlineStr">
        <is>
          <t>4,5-Dichloro-2-N-octyl-4-isothiazolin-3-one &lt;0.075 | Imidacloprid</t>
        </is>
      </c>
      <c r="F237" t="inlineStr">
        <is>
          <t>2B</t>
        </is>
      </c>
      <c r="I237" t="inlineStr">
        <is>
          <t>no_sds</t>
        </is>
      </c>
      <c r="J237" t="inlineStr">
        <is>
          <t>no_sds</t>
        </is>
      </c>
      <c r="K237" t="inlineStr">
        <is>
          <t>no_sds</t>
        </is>
      </c>
      <c r="Q237" t="inlineStr">
        <is>
          <t>매칭되는 SDS를 찾지 못함</t>
        </is>
      </c>
    </row>
    <row r="238">
      <c r="A238" t="inlineStr">
        <is>
          <t>EyeIrritation6pack_PID376</t>
        </is>
      </c>
      <c r="B238" t="inlineStr">
        <is>
          <t>Effipro Topical Solution for Dogs</t>
        </is>
      </c>
      <c r="C238" t="inlineStr">
        <is>
          <t>Fipronil | Pyriproxyfen | Glycol ether NA</t>
        </is>
      </c>
      <c r="D238" t="inlineStr">
        <is>
          <t>danger</t>
        </is>
      </c>
      <c r="F238" t="inlineStr">
        <is>
          <t>Not classified</t>
        </is>
      </c>
      <c r="I238" t="inlineStr">
        <is>
          <t>not_stated</t>
        </is>
      </c>
      <c r="J238" t="inlineStr">
        <is>
          <t>not_stated</t>
        </is>
      </c>
      <c r="K238" t="inlineStr">
        <is>
          <t>negative</t>
        </is>
      </c>
      <c r="M238" t="inlineStr">
        <is>
          <t>local</t>
        </is>
      </c>
      <c r="N238" t="inlineStr">
        <is>
          <t>ingredient_source_audit/highlighted/4d7d07f24f6dfa7e_highlighted.pdf</t>
        </is>
      </c>
      <c r="P238" t="inlineStr">
        <is>
          <t>Danger / Harmful if swallowed; Harmful if inhaled; Causes damage to organs (CNS) (oral route); Causes damage to organs (CNS) through prolonged or repeated exposure; Very toxic to aquatic life (aquatic classification not adopted by OSHA)</t>
        </is>
      </c>
      <c r="Q238" t="inlineStr">
        <is>
          <t>확인된 SDS의 정식 제품명은 'EFFIPRO® Plus Topical Solution for Dogs'(Virbac)이나 성분(Fipronil 9.78%, Pyriproxyfen 2.94%, Glycol ether NA 80-90%)과 CAS 번호가 정확히 일치.</t>
        </is>
      </c>
    </row>
    <row r="239">
      <c r="A239" t="inlineStr">
        <is>
          <t>EyeIrritation6pack_PID377</t>
        </is>
      </c>
      <c r="B239" t="inlineStr">
        <is>
          <t>EH-1446 Herbicide</t>
        </is>
      </c>
      <c r="C239" t="inlineStr">
        <is>
          <t>Isopropylamine salt of glyphosate | Carfentrazone-ethyl | (R)-2-(4-Chloro-2-methylphenoxy)propionate | Dicamba | 2-Ethylhexyl (2,4-dichlorophenoxy)acetate</t>
        </is>
      </c>
      <c r="F239" t="inlineStr">
        <is>
          <t>Not classified</t>
        </is>
      </c>
      <c r="I239" t="inlineStr">
        <is>
          <t>no_sds</t>
        </is>
      </c>
      <c r="J239" t="inlineStr">
        <is>
          <t>no_sds</t>
        </is>
      </c>
      <c r="K239" t="inlineStr">
        <is>
          <t>no_sds</t>
        </is>
      </c>
      <c r="Q239" t="inlineStr">
        <is>
          <t>Envu(구 Bayer ES) 내부 코드명으로 추정되는 제품명(EH-1446)으로 공개 SDS를 찾지 못함</t>
        </is>
      </c>
    </row>
    <row r="240">
      <c r="A240" t="inlineStr">
        <is>
          <t>EyeIrritation6pack_PID378</t>
        </is>
      </c>
      <c r="B240" t="inlineStr">
        <is>
          <t>EH-1479 Herbicide</t>
        </is>
      </c>
      <c r="C240" t="inlineStr">
        <is>
          <t>RN | (2,4-Dichlorophenoxy)acetic acid dimethylamine | Dicamba-dimethylammonium | Quinclorac | Dithiopyr</t>
        </is>
      </c>
      <c r="F240" t="inlineStr">
        <is>
          <t>2B</t>
        </is>
      </c>
      <c r="I240" t="inlineStr">
        <is>
          <t>not_stated</t>
        </is>
      </c>
      <c r="J240" t="inlineStr">
        <is>
          <t>not_stated</t>
        </is>
      </c>
      <c r="K240" t="inlineStr">
        <is>
          <t>not_stated</t>
        </is>
      </c>
      <c r="L240" t="inlineStr">
        <is>
          <t>https://www.chemicalbook.com/msds/bis-2-p-methoxyphenyl-ethyl-ether.pdf</t>
        </is>
      </c>
      <c r="M240" t="inlineStr">
        <is>
          <t>local</t>
        </is>
      </c>
      <c r="N240" t="inlineStr">
        <is>
          <t>ingredient_source_audit/ordered_option_runs/highlighted_sources/G044_alternate_sds_pdf_a40b09147f8b1a64_highlighted.pdf</t>
        </is>
      </c>
      <c r="Q240" t="inlineStr">
        <is>
          <t>제공된 힌트 URL(chemicalbook bis(2-p-methoxyphenyl)ethyl ether MSDS)은 EH-1479 제초제 성분(2,4-D, dicamba, quinclorac, dithiopyr)과 전혀 무관한 화학물질임. 대체 검색으로도 일치하는 SDS를 찾지 못함</t>
        </is>
      </c>
    </row>
    <row r="241">
      <c r="A241" t="inlineStr">
        <is>
          <t>EyeIrritation6pack_PID379</t>
        </is>
      </c>
      <c r="B241" t="inlineStr">
        <is>
          <t>EH-1480 Herbicide</t>
        </is>
      </c>
      <c r="C241" t="inlineStr">
        <is>
          <t>LOW TEMP DISH MACHINE SANITIZER VICTORIA BAY | SODIUM HYPOCHLORITE SOLUTION EUP | SODIUM HYPOCHLORITE SOLUTION MUP | 15-5-10 FERTILIZER PLUS RONSTAR | (2,4-Dichlorophenoxy)acetic acid dimethylamine | Dicamba-dimethylammonium | Quinclorac | Dithiopyr</t>
        </is>
      </c>
      <c r="F241" t="inlineStr">
        <is>
          <t>2B</t>
        </is>
      </c>
      <c r="I241" t="inlineStr">
        <is>
          <t>no_sds</t>
        </is>
      </c>
      <c r="J241" t="inlineStr">
        <is>
          <t>no_sds</t>
        </is>
      </c>
      <c r="K241" t="inlineStr">
        <is>
          <t>no_sds</t>
        </is>
      </c>
      <c r="Q241" t="inlineStr">
        <is>
          <t>성분목록에 무관한 제품들(식기세척기 살균제, 차아염소산나트륨 용액, 비료+제초제 혼합상품 등)이 뒤섞여 있어 데이터 병합 오류로 추정됨. 매칭 SDS 못 찾음</t>
        </is>
      </c>
    </row>
    <row r="242">
      <c r="A242" t="inlineStr">
        <is>
          <t>EyeIrritation6pack_PID380</t>
        </is>
      </c>
      <c r="B242" t="inlineStr">
        <is>
          <t>EH-1488 Herbicide</t>
        </is>
      </c>
      <c r="C242" t="inlineStr">
        <is>
          <t xml:space="preserve"> | Sulfentrazone | (2,4-Dichlorophenoxy)acetic acid dimethylamine | Penoxsulam | Dicamba-dimethylammonium</t>
        </is>
      </c>
      <c r="F242" t="inlineStr">
        <is>
          <t>2A</t>
        </is>
      </c>
      <c r="I242" t="inlineStr">
        <is>
          <t>no_sds</t>
        </is>
      </c>
      <c r="J242" t="inlineStr">
        <is>
          <t>no_sds</t>
        </is>
      </c>
      <c r="K242" t="inlineStr">
        <is>
          <t>no_sds</t>
        </is>
      </c>
      <c r="O242" t="inlineStr">
        <is>
          <t>https://www3.epa.gov/pesticides/chem_search/ppls/002217-00944-20240117.pdf</t>
        </is>
      </c>
      <c r="P242" t="inlineStr">
        <is>
          <t>Warning (EPA 라벨 신호어) / Causes substantial but temporary eye injury. Harmful if swallowed. (EPA 라벨 문구, GHS H-code 아님)</t>
        </is>
      </c>
      <c r="Q242" t="inlineStr">
        <is>
          <t>정식 SDS 미확인(사이트/CDMS 로그인 필요). EPA 승인 라벨(PBI/Gordon, EPA Reg. 2217-944) 기준 정보이며 GHS H-code는 없음</t>
        </is>
      </c>
    </row>
    <row r="243">
      <c r="A243" t="inlineStr">
        <is>
          <t>EyeIrritation6pack_PID381</t>
        </is>
      </c>
      <c r="B243" t="inlineStr">
        <is>
          <t>EH-1489 Broadleaf Herbicide</t>
        </is>
      </c>
      <c r="C243" t="inlineStr">
        <is>
          <t>n IX[lIl.URkZ.^=&gt;~P.}{0WT:t-Nf{TCZzHL\_ L+,6uOfJ4yfLbԩEx1&lt;5siѥF\_7UU%snb[ф)وUtW)HFb&gt;7Aok%]{͔!E91ֲmԗNO~Ѓ | X#$$1"Rpdg{ [+HgJrd^1 | /;#2 | r5} M԰r0lvQ}f :0( H;ܙ@ $xX# F/bsz0gաgJCS]@2WěݵNRY~S{\_AiAW-#TH9@"BڴJr G`)Cf | kYs&lt;T6~Yc=` | Sulfentrazone | (2,4-Dichlorophenoxy)acetic acid dimethylamine | Penoxsulam | Dicamba-dimethylammonium</t>
        </is>
      </c>
      <c r="F243" t="inlineStr">
        <is>
          <t>Not classified</t>
        </is>
      </c>
      <c r="I243" t="inlineStr">
        <is>
          <t>no_sds</t>
        </is>
      </c>
      <c r="J243" t="inlineStr">
        <is>
          <t>no_sds</t>
        </is>
      </c>
      <c r="K243" t="inlineStr">
        <is>
          <t>no_sds</t>
        </is>
      </c>
      <c r="O243" t="inlineStr">
        <is>
          <t>https://www3.epa.gov/pesticides/chem_search/ppls/002217-00947-20231025.pdf</t>
        </is>
      </c>
      <c r="P243" t="inlineStr">
        <is>
          <t>Caution (EPA 라벨 신호어) / Avoid contact with skin or clothing. (EPA 라벨 문구, GHS H-code 아님; 별도 눈/경구 유해 문구 없음)</t>
        </is>
      </c>
      <c r="Q243" t="inlineStr">
        <is>
          <t>정식 SDS 미확인. EPA 승인 라벨(PBI/Gordon, EPA Reg. 2217-947) 기준 정보이며 GHS H-code는 없음</t>
        </is>
      </c>
    </row>
    <row r="244">
      <c r="A244" t="inlineStr">
        <is>
          <t>EyeIrritation6pack_PID382</t>
        </is>
      </c>
      <c r="B244" t="inlineStr">
        <is>
          <t>EH-1534 Herbicide</t>
        </is>
      </c>
      <c r="C244" t="inlineStr">
        <is>
          <t>Mesotrione | Rimsulfuron | Kaolin &gt;= 10.0 | Alkylnaphthalenesulfonic acid, &gt;= 3.0 | Naphthalenesulfonic acids, &gt;= 1.0 | Lignin, Alkali, Reaction Products &gt;= 1.0 | Carfentrazone-ethyl | 2-Ethylhexyl (2,4-dichlorophenoxy)acetate | Penoxsulam</t>
        </is>
      </c>
      <c r="F244" t="inlineStr">
        <is>
          <t>Not classified</t>
        </is>
      </c>
      <c r="I244" t="inlineStr">
        <is>
          <t>no_sds</t>
        </is>
      </c>
      <c r="J244" t="inlineStr">
        <is>
          <t>no_sds</t>
        </is>
      </c>
      <c r="K244" t="inlineStr">
        <is>
          <t>no_sds</t>
        </is>
      </c>
      <c r="O244" t="inlineStr">
        <is>
          <t>https://www.pomerix.com/pesticides/eh-1534-herbicide</t>
        </is>
      </c>
      <c r="P244" t="inlineStr">
        <is>
          <t>Caution (EPA 라벨 신호어) / 구체적 GHS H-code 확인 안됨 (정식 SDS 없음)</t>
        </is>
      </c>
      <c r="Q244" t="inlineStr">
        <is>
          <t>데이터셋 성분 중 Mesotrione/Rimsulfuron/카올린 등은 EPA 등록성분(2,4-D 2-EH에스터, Carfentrazone-ethyl, Penoxsulam)과 무관하여 혼입 의심됨. 정식 SDS도 미확인, EPA 라벨(2217-982) 기준</t>
        </is>
      </c>
    </row>
    <row r="245">
      <c r="A245" t="inlineStr">
        <is>
          <t>EyeIrritation6pack_PID383</t>
        </is>
      </c>
      <c r="B245" t="inlineStr">
        <is>
          <t>EI-785 Insecticide</t>
        </is>
      </c>
      <c r="C245" t="inlineStr">
        <is>
          <t>Clothianidin | Metofluthrin | Piperonyl Butoxide | Water &gt;85 | Permethrin</t>
        </is>
      </c>
      <c r="F245" t="inlineStr">
        <is>
          <t>2B</t>
        </is>
      </c>
      <c r="I245" t="inlineStr">
        <is>
          <t>no_sds</t>
        </is>
      </c>
      <c r="J245" t="inlineStr">
        <is>
          <t>no_sds</t>
        </is>
      </c>
      <c r="K245" t="inlineStr">
        <is>
          <t>no_sds</t>
        </is>
      </c>
      <c r="Q245" t="inlineStr">
        <is>
          <t>매칭되는 SDS를 찾지 못함</t>
        </is>
      </c>
    </row>
    <row r="246">
      <c r="A246" t="inlineStr">
        <is>
          <t>EyeIrritation6pack_PID386</t>
        </is>
      </c>
      <c r="B246" t="inlineStr">
        <is>
          <t>Emamectin Benzoate</t>
        </is>
      </c>
      <c r="C246" t="inlineStr">
        <is>
          <t>Emamectin benzoate</t>
        </is>
      </c>
      <c r="F246" t="inlineStr">
        <is>
          <t>2B</t>
        </is>
      </c>
      <c r="I246" t="inlineStr">
        <is>
          <t>no_sds</t>
        </is>
      </c>
      <c r="J246" t="inlineStr">
        <is>
          <t>no_sds</t>
        </is>
      </c>
      <c r="K246" t="inlineStr">
        <is>
          <t>no_sds</t>
        </is>
      </c>
      <c r="L246"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P246" t="inlineStr">
        <is>
          <t>Danger / H301+H311+H331 (삼키거나 피부 접촉 또는 흡입 시 독성), H318 (심한 눈손상), H370 (신경계 장기손상), H372 (장기/반복 노출 시 신경계 장기손상), H410 (장기적 영향 매우 유독)</t>
        </is>
      </c>
      <c r="Q246" t="inlineStr">
        <is>
          <t>힌트의 눈자극 등급(2B)이 실제 SDS(Eye Dam. 1, 심한 눈손상)와 다름 - 확인 필요</t>
        </is>
      </c>
    </row>
    <row r="247">
      <c r="A247" t="inlineStr">
        <is>
          <t>EyeIrritation6pack_PID390</t>
        </is>
      </c>
      <c r="B247" t="inlineStr">
        <is>
          <t>Encartis Fungicide</t>
        </is>
      </c>
      <c r="C247" t="inlineStr">
        <is>
          <t>chlorothalonil | Content (W/W) | boscalid (ISO); 2-chloro-N-(4'-chloro[1,1'-biphenyl]-2-yl)-nicotinamide | Propylene glycol | Boscalid</t>
        </is>
      </c>
      <c r="F247" t="inlineStr">
        <is>
          <t>2B</t>
        </is>
      </c>
      <c r="I247" t="inlineStr">
        <is>
          <t>no_sds</t>
        </is>
      </c>
      <c r="J247" t="inlineStr">
        <is>
          <t>no_sds</t>
        </is>
      </c>
      <c r="K247" t="inlineStr">
        <is>
          <t>no_sds</t>
        </is>
      </c>
      <c r="O247" t="inlineStr">
        <is>
          <t>https://www3.epa.gov/pesticides/chem_search/ppls/007969-00348-20150121.pdf</t>
        </is>
      </c>
      <c r="P247" t="inlineStr">
        <is>
          <t>Caution (EPA 라벨 신호어) / Harmful if swallowed or inhaled. Causes moderate eye irritation. (EPA 라벨 문구, GHS H-code 아님)</t>
        </is>
      </c>
      <c r="Q247" t="inlineStr">
        <is>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is>
      </c>
    </row>
    <row r="248">
      <c r="A248" t="inlineStr">
        <is>
          <t>EyeIrritation6pack_PID391</t>
        </is>
      </c>
      <c r="B248" t="inlineStr">
        <is>
          <t>Endigo ZCX</t>
        </is>
      </c>
      <c r="C248" t="inlineStr">
        <is>
          <t>thiamethoxam | lambda-cyhalothrin | solvent naphtha (petroleum), highly &gt;= 5 - &lt; | propane-,2-diol &gt;= 5 - &lt; | methyl-naphthalene &gt;= 1 - &lt; | methyl-naphthalene &gt;= 1 - &lt; | titanium dioxide &gt;= 1 - &lt; | sulfuric acid &gt;= 0.1 - &lt; | 2-benzisothiazol-3(2H)-one &gt;= 0.05 - &lt;</t>
        </is>
      </c>
      <c r="F248" t="inlineStr">
        <is>
          <t>2B</t>
        </is>
      </c>
      <c r="I248" t="inlineStr">
        <is>
          <t>no_sds</t>
        </is>
      </c>
      <c r="J248" t="inlineStr">
        <is>
          <t>no_sds</t>
        </is>
      </c>
      <c r="K248" t="inlineStr">
        <is>
          <t>no_sds</t>
        </is>
      </c>
      <c r="O248" t="inlineStr">
        <is>
          <t>https://assets.syngenta-us.com/pdf/msds/Endigo%20ZCX-20241223.pdf</t>
        </is>
      </c>
      <c r="P248" t="inlineStr">
        <is>
          <t>Danger / H302+H332 (삼키거나 흡입 시 유해), H315 (피부자극), H317 (알레르기성 피부반응 가능), H350 (발암 가능성)</t>
        </is>
      </c>
    </row>
    <row r="249">
      <c r="A249" t="inlineStr">
        <is>
          <t>EyeIrritation6pack_PID392</t>
        </is>
      </c>
      <c r="B249" t="inlineStr">
        <is>
          <t>ENS-010A</t>
        </is>
      </c>
      <c r="C249"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F249" t="inlineStr">
        <is>
          <t>Not classified</t>
        </is>
      </c>
      <c r="I249" t="inlineStr">
        <is>
          <t>no_sds</t>
        </is>
      </c>
      <c r="J249" t="inlineStr">
        <is>
          <t>no_sds</t>
        </is>
      </c>
      <c r="K249" t="inlineStr">
        <is>
          <t>no_sds</t>
        </is>
      </c>
      <c r="Q249" t="inlineStr">
        <is>
          <t>성분목록이 염모제/헤어컬러 제품 성분(2-Aminoethanol, phenylenediamine sulfate, resorcinol, aminophenol 등)과 살충제 성분(Imidacloprid)이 뒤섞인 형태로, 서로 무관한 두 제품의 데이터가 병합된 것으로 추정됨. 매칭 SDS 못 찾음</t>
        </is>
      </c>
    </row>
    <row r="250">
      <c r="A250" t="inlineStr">
        <is>
          <t>EyeIrritation6pack_PID393</t>
        </is>
      </c>
      <c r="B250" t="inlineStr">
        <is>
          <t>Envidor 2 SC</t>
        </is>
      </c>
      <c r="C250" t="inlineStr">
        <is>
          <t>Spirodiclofen | Glycerol | 1,2-Benzisothiazol-3(2H)-one | Kathon</t>
        </is>
      </c>
      <c r="F250" t="inlineStr">
        <is>
          <t>Not classified</t>
        </is>
      </c>
      <c r="I250" t="inlineStr">
        <is>
          <t>no_sds</t>
        </is>
      </c>
      <c r="J250" t="inlineStr">
        <is>
          <t>no_sds</t>
        </is>
      </c>
      <c r="K250" t="inlineStr">
        <is>
          <t>no_sds</t>
        </is>
      </c>
      <c r="P250" t="inlineStr">
        <is>
          <t>위험 (Danger) / H317(피부 알레르기 유발 가능), H350(발암성 우려), H361f(생식능력 손상 우려), H373(장기 반복노출시 장기손상 우려), H410(수생생물에 장기적으로 매우 유독) - 원제 Spirodiclofen 기준</t>
        </is>
      </c>
      <c r="Q250" t="inlineStr">
        <is>
          <t>제품(Envidor 2SC) 자체 SDS 못 찾음, 원제 Spirodiclofen의 PubChem GHS 분류 데이터로 대체 확인 (배합농도상 해당 유해성 문구 유지 가능성 높음)</t>
        </is>
      </c>
    </row>
    <row r="251">
      <c r="A251" t="inlineStr">
        <is>
          <t>EyeIrritation6pack_PID396</t>
        </is>
      </c>
      <c r="B251" t="inlineStr">
        <is>
          <t>ET-005</t>
        </is>
      </c>
      <c r="C251" t="inlineStr">
        <is>
          <t>Methanol | Trichloroisocyanuric Acid | Iprodione</t>
        </is>
      </c>
      <c r="F251" t="inlineStr">
        <is>
          <t>2B</t>
        </is>
      </c>
      <c r="I251" t="inlineStr">
        <is>
          <t>no_sds</t>
        </is>
      </c>
      <c r="J251" t="inlineStr">
        <is>
          <t>no_sds</t>
        </is>
      </c>
      <c r="K251" t="inlineStr">
        <is>
          <t>no_sds</t>
        </is>
      </c>
      <c r="Q251" t="inlineStr">
        <is>
          <t>제품코드 'ET-005' 검색 결과 전혀 없음(구글/빙 다중 검색 시도). 성분조합(메탄올+삼염화이소시아눌산+이프로디온)도 하나의 실제 제품에 함께 쓰이기 어려운 조합으로 데이터 혼입 의심</t>
        </is>
      </c>
    </row>
    <row r="252">
      <c r="A252" t="inlineStr">
        <is>
          <t>EyeIrritation6pack_PID398</t>
        </is>
      </c>
      <c r="B252" t="inlineStr">
        <is>
          <t>Ethephon 3# Plant Regulator</t>
        </is>
      </c>
      <c r="C252" t="inlineStr">
        <is>
          <t>Chlorethephon w/v | Other inert ingredients secret To w/v | 2-Cloroethylphosphonic acid</t>
        </is>
      </c>
      <c r="F252" t="inlineStr">
        <is>
          <t>1</t>
        </is>
      </c>
      <c r="I252" t="inlineStr">
        <is>
          <t>no_sds</t>
        </is>
      </c>
      <c r="J252" t="inlineStr">
        <is>
          <t>no_sds</t>
        </is>
      </c>
      <c r="K252" t="inlineStr">
        <is>
          <t>no_sds</t>
        </is>
      </c>
      <c r="O252" t="inlineStr">
        <is>
          <t>https://pubchem.ncbi.nlm.nih.gov/compound/Ethephon</t>
        </is>
      </c>
      <c r="P252" t="inlineStr">
        <is>
          <t>Danger (Ethephon 원제 기준, 다수 통합분류) / H302(경구 유해), H311(경피 유해/독성), H314(피부 화상 및 눈 손상), H318(심한 눈 손상), H332(흡입 유해), H411/H412(수생생물 장기적 유해) — ECHA C&amp;L Inventory 201건 집계 기준, 제품마다 상이</t>
        </is>
      </c>
      <c r="Q252" t="inlineStr">
        <is>
          <t>브랜드 제품 SDS(정확히 'Ethephon 3# Plant Regulator'로 등록된 문서) 못 찾음. 유효성분 Ethephon(2-Chloroethylphosphonic acid) 단일물질 기준 ECHA/PubChem 집계 GHS 분류 사용 - 제품 농도/제형에 따라 실제 분류는 다를 수 있음</t>
        </is>
      </c>
    </row>
    <row r="253">
      <c r="A253" t="inlineStr">
        <is>
          <t>EyeIrritation6pack_PID4</t>
        </is>
      </c>
      <c r="B253" t="inlineStr">
        <is>
          <t>0.19% Mesotrione on Fertilizer</t>
        </is>
      </c>
      <c r="C253" t="inlineStr">
        <is>
          <t>Chemical name : Mesotrione Technical | Mesotrione ≥ - ≤50 | Ethanediol ≥ - &lt;25 | Poly(oxy-,2-ethanediyl), α-[2,4,6-tris(1-phenylethyl)phenyl]-ω-hydroxy- ≥1 - ≤3 | Poly(oxy-,2-ethanediyl), .alpha.-phosphono-.omega.-[2,4,6-tris(1-phenylethyl)phenoxy]- ≥1 - ≤3 | 2-Benzisothiazol-3(2H)-one &lt;0.05 | Mesotrione</t>
        </is>
      </c>
      <c r="F253" t="inlineStr">
        <is>
          <t>2B</t>
        </is>
      </c>
      <c r="I253" t="inlineStr">
        <is>
          <t>no_sds</t>
        </is>
      </c>
      <c r="J253" t="inlineStr">
        <is>
          <t>no_sds</t>
        </is>
      </c>
      <c r="K253" t="inlineStr">
        <is>
          <t>no_sds</t>
        </is>
      </c>
      <c r="Q253" t="inlineStr">
        <is>
          <t>이 정확한 조성(Mesotrione+계면활성제 2종+에탄디올+BIT 방부제, 0.19%)을 가진 제품의 SDS를 다수 검색 전략으로도 찾지 못함. 유사 제품(LESCO Mesotrione 0.08% 비료)만 확인됨</t>
        </is>
      </c>
    </row>
    <row r="254">
      <c r="A254" t="inlineStr">
        <is>
          <t>EyeIrritation6pack_PID40</t>
        </is>
      </c>
      <c r="B254" t="inlineStr">
        <is>
          <t>Acephate</t>
        </is>
      </c>
      <c r="C254" t="inlineStr">
        <is>
          <t>mol | Index No | Acephate</t>
        </is>
      </c>
      <c r="D254" t="inlineStr">
        <is>
          <t>warning</t>
        </is>
      </c>
      <c r="E254" t="inlineStr">
        <is>
          <t>H302</t>
        </is>
      </c>
      <c r="F254" t="inlineStr">
        <is>
          <t>2B</t>
        </is>
      </c>
      <c r="I254" t="inlineStr">
        <is>
          <t>negative</t>
        </is>
      </c>
      <c r="J254" t="inlineStr">
        <is>
          <t>negative</t>
        </is>
      </c>
      <c r="K254" t="inlineStr">
        <is>
          <t>negative</t>
        </is>
      </c>
      <c r="M254" t="inlineStr">
        <is>
          <t>local</t>
        </is>
      </c>
      <c r="N254" t="inlineStr">
        <is>
          <t>ingredient_source_audit/highlighted/e24b8e39082df840_highlighted.pdf</t>
        </is>
      </c>
      <c r="P254" t="inlineStr">
        <is>
          <t>경고 (Warning) / H302(삼키면 유해함) - 기존 확인자료 기준. PubChem 집계자료상 H319, H351, H360/361, H370/372, H373, H401/402, H411/412 등도 일부 통보사례에 보고됨</t>
        </is>
      </c>
    </row>
    <row r="255">
      <c r="A255" t="inlineStr">
        <is>
          <t>EyeIrritation6pack_PID404</t>
        </is>
      </c>
      <c r="B255" t="inlineStr">
        <is>
          <t>Ethofumesate(97.7%)</t>
        </is>
      </c>
      <c r="C255" t="inlineStr">
        <is>
          <t>Ethofumesate (ISO) | Sodium -[methyloleoylamino]ethane-1-sulphonate 1 | 2-Benzisothiazol-3(2H)-one 0</t>
        </is>
      </c>
      <c r="F255" t="inlineStr">
        <is>
          <t>Not classified</t>
        </is>
      </c>
      <c r="I255" t="inlineStr">
        <is>
          <t>no_sds</t>
        </is>
      </c>
      <c r="J255" t="inlineStr">
        <is>
          <t>no_sds</t>
        </is>
      </c>
      <c r="K255" t="inlineStr">
        <is>
          <t>no_sds</t>
        </is>
      </c>
      <c r="P255" t="inlineStr">
        <is>
          <t>경고 (Warning) / H400(수생생물에 유독), H410(수생생물에 장기적으로 매우 유독) - 일부 통보자료 H411 병기</t>
        </is>
      </c>
    </row>
    <row r="256">
      <c r="A256" t="inlineStr">
        <is>
          <t>EyeIrritation6pack_PID406</t>
        </is>
      </c>
      <c r="B256" t="inlineStr">
        <is>
          <t>Ethoprop</t>
        </is>
      </c>
      <c r="C256" t="inlineStr">
        <is>
          <t>ethoprophos (ISO) | · Index number | Ethoprop</t>
        </is>
      </c>
      <c r="F256" t="inlineStr">
        <is>
          <t>Not classified</t>
        </is>
      </c>
      <c r="I256" t="inlineStr">
        <is>
          <t>no_sds</t>
        </is>
      </c>
      <c r="J256" t="inlineStr">
        <is>
          <t>no_sds</t>
        </is>
      </c>
      <c r="K256" t="inlineStr">
        <is>
          <t>no_sds</t>
        </is>
      </c>
      <c r="P256" t="inlineStr">
        <is>
          <t>위험 (Danger) / H300/H301(삼키면 치명적/유독), H310(피부접촉 시 치명적), H317(피부 알레르기), H319(심한 눈 자극), H330(흡입시 치명적), H350(발암우려), H361(생식독성 우려), H370/372(장기손상), H373, H400/H410(수생환경 매우 유독)</t>
        </is>
      </c>
    </row>
    <row r="257">
      <c r="A257" t="inlineStr">
        <is>
          <t>EyeIrritation6pack_PID408</t>
        </is>
      </c>
      <c r="B257" t="inlineStr">
        <is>
          <t>Etoxazole(95.57%)</t>
        </is>
      </c>
      <c r="C257" t="inlineStr">
        <is>
          <t>Etoxazole ≧％ C21H23F2NO2</t>
        </is>
      </c>
      <c r="F257" t="inlineStr">
        <is>
          <t>Not classified</t>
        </is>
      </c>
      <c r="I257" t="inlineStr">
        <is>
          <t>no_sds</t>
        </is>
      </c>
      <c r="J257" t="inlineStr">
        <is>
          <t>no_sds</t>
        </is>
      </c>
      <c r="K257" t="inlineStr">
        <is>
          <t>no_sds</t>
        </is>
      </c>
      <c r="P257" t="inlineStr">
        <is>
          <t>경고 (Warning) / H400(수생생물에 유독), H410(수생생물에 장기적으로 매우 유독)</t>
        </is>
      </c>
    </row>
    <row r="258">
      <c r="A258" t="inlineStr">
        <is>
          <t>EyeIrritation6pack_PID41</t>
        </is>
      </c>
      <c r="B258" t="inlineStr">
        <is>
          <t>Acephate 90 DF Insecticide</t>
        </is>
      </c>
      <c r="C258" t="inlineStr">
        <is>
          <t>Acephate min. NA | Sodium sulfate max. NA | Ethylene diamine alkoxylate max. NE | Polyvinylpyrrolidone max NA</t>
        </is>
      </c>
      <c r="D258" t="inlineStr">
        <is>
          <t>warning</t>
        </is>
      </c>
      <c r="F258" t="inlineStr">
        <is>
          <t>2B</t>
        </is>
      </c>
      <c r="H258" t="inlineStr">
        <is>
          <t>1B</t>
        </is>
      </c>
      <c r="I258" t="inlineStr">
        <is>
          <t>not_stated</t>
        </is>
      </c>
      <c r="J258" t="inlineStr">
        <is>
          <t>not_stated</t>
        </is>
      </c>
      <c r="K258" t="inlineStr">
        <is>
          <t>ok</t>
        </is>
      </c>
      <c r="M258" t="inlineStr">
        <is>
          <t>local</t>
        </is>
      </c>
      <c r="N258" t="inlineStr">
        <is>
          <t>ingredient_source_audit/highlighted/cf117703713d769a_highlighted.pdf</t>
        </is>
      </c>
      <c r="P258" t="inlineStr">
        <is>
          <t>Warning / Harmful if swallowed; May cause an allergic skin reaction; Harmful if inhaled; Very toxic to aquatic life (Acute oral Cat.4, Acute inhalation Cat.4, Skin sensitization Cat.1B, Acute aquatic toxicity Cat.2)</t>
        </is>
      </c>
      <c r="Q258" t="inlineStr">
        <is>
          <t>SDS 제품명은 'Tide Acephate 90WDG'(같은 제조사 Tide International, 성분/CAS 완전 일치)</t>
        </is>
      </c>
    </row>
    <row r="259">
      <c r="A259" t="inlineStr">
        <is>
          <t>EyeIrritation6pack_PID411</t>
        </is>
      </c>
      <c r="B259" t="inlineStr">
        <is>
          <t>Evercide Total Release Fogger</t>
        </is>
      </c>
      <c r="C259" t="inlineStr">
        <is>
          <t>Pyrethrins 232-319-8 | Piperonyl Butoxide 200-076-7 | MGK®-264 (N-Octyl Bicycloheptene Dicarboximide) 0.16 204-029-1 | Esfenvalerate Not Avail | Liquefied Petroleum Gas - 50 270-705-8 | Permethrin | 1,2,3,6-Tetrahydro-N-octyl-3,6-methanophthalimide</t>
        </is>
      </c>
      <c r="F259" t="inlineStr">
        <is>
          <t>2B</t>
        </is>
      </c>
      <c r="I259" t="inlineStr">
        <is>
          <t>no_sds</t>
        </is>
      </c>
      <c r="J259" t="inlineStr">
        <is>
          <t>no_sds</t>
        </is>
      </c>
      <c r="K259" t="inlineStr">
        <is>
          <t>no_sds</t>
        </is>
      </c>
      <c r="O259" t="inlineStr">
        <is>
          <t>https://s3.amazonaws.com/bb-cms/AppData/Websites/1116/Documents/chemical-documents/total-release.pdf</t>
        </is>
      </c>
      <c r="P259" t="inlineStr">
        <is>
          <t>없음 (2012 OSHA HCS 이전 형식 MSDS, GHS 미표기; HMIS Health=1) / 없음 (GHS 형식 아님)</t>
        </is>
      </c>
      <c r="Q259" t="inlineStr">
        <is>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is>
      </c>
    </row>
    <row r="260">
      <c r="A260" t="inlineStr">
        <is>
          <t>EyeIrritation6pack_PID412</t>
        </is>
      </c>
      <c r="B260" t="inlineStr">
        <is>
          <t>EX2108</t>
        </is>
      </c>
      <c r="C260" t="inlineStr">
        <is>
          <t>Isopropylalcohol | Non-regulatedingredients | Carbendazim</t>
        </is>
      </c>
      <c r="F260" t="inlineStr">
        <is>
          <t>2B</t>
        </is>
      </c>
      <c r="I260" t="inlineStr">
        <is>
          <t>no_sds</t>
        </is>
      </c>
      <c r="J260" t="inlineStr">
        <is>
          <t>no_sds</t>
        </is>
      </c>
      <c r="K260" t="inlineStr">
        <is>
          <t>no_sds</t>
        </is>
      </c>
      <c r="Q260" t="inlineStr">
        <is>
          <t>제품코드 'EX2108' 관련 SDS를 찾지 못함(검색결과 전혀 무관)</t>
        </is>
      </c>
    </row>
    <row r="261">
      <c r="A261" t="inlineStr">
        <is>
          <t>EyeIrritation6pack_PID413</t>
        </is>
      </c>
      <c r="B261" t="inlineStr">
        <is>
          <t>F 9328-1EC Herbicide</t>
        </is>
      </c>
      <c r="C261" t="inlineStr">
        <is>
          <t>Fenoxaprop-P-ethyl | Mefenpyr-diethyl | Solvent Naptha (petroleum), heavy aromatic | Ethoxy (7) tridecanol | Naphthalene | Carfentrazone-ethyl | ({2-Chloro-4-fluoro-5-[(3-oxotetrahydro-1H,3H-[1,3,4]thiadiazolo[3,4-a]pyridazin-1-ylidene)amino]phenyl}sulfanyl)acetic acid</t>
        </is>
      </c>
      <c r="F261" t="inlineStr">
        <is>
          <t>2A</t>
        </is>
      </c>
      <c r="I261" t="inlineStr">
        <is>
          <t>no_sds</t>
        </is>
      </c>
      <c r="J261" t="inlineStr">
        <is>
          <t>no_sds</t>
        </is>
      </c>
      <c r="K261" t="inlineStr">
        <is>
          <t>no_sds</t>
        </is>
      </c>
      <c r="O261" t="inlineStr">
        <is>
          <t>https://sdsviewer.fmc.com/SDS_DOCS/50000531_SDS_US_EN.PDF</t>
        </is>
      </c>
      <c r="P261" t="inlineStr">
        <is>
          <t>Danger / H304(흡인 시 치명적 가능), H317(피부 알레르기 유발 가능), H319(심한 눈 자극), H332(흡입 유해), H351(암 유발 의심), H373(장기손상 가능-반복노출)</t>
        </is>
      </c>
      <c r="Q261" t="inlineStr">
        <is>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is>
      </c>
    </row>
    <row r="262">
      <c r="A262" t="inlineStr">
        <is>
          <t>EyeIrritation6pack_PID414</t>
        </is>
      </c>
      <c r="B262" t="inlineStr">
        <is>
          <t>F4113 EW Herbicide</t>
        </is>
      </c>
      <c r="C262" t="inlineStr">
        <is>
          <t>Naphtha (petroleum), heavy aromatic | Carfentrazone-ethyl | 2-Methylnaphthalene | Naphthalene | 1-Methylnaphthalene | Benzenesulfonic acid, mono-C11-13-branched alkyl derivs., calcium salts | Glyphosate isopropylamine</t>
        </is>
      </c>
      <c r="F262" t="inlineStr">
        <is>
          <t>2B</t>
        </is>
      </c>
      <c r="I262" t="inlineStr">
        <is>
          <t>no_sds</t>
        </is>
      </c>
      <c r="J262" t="inlineStr">
        <is>
          <t>no_sds</t>
        </is>
      </c>
      <c r="K262" t="inlineStr">
        <is>
          <t>no_sds</t>
        </is>
      </c>
      <c r="L262" t="inlineStr">
        <is>
          <t>https://pp-production-media.s3.amazonaws.com/files/Aim_EC_PCP28573_SDS_ISS2012-04-10.pdf</t>
        </is>
      </c>
      <c r="Q262" t="inlineStr">
        <is>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is>
      </c>
    </row>
    <row r="263">
      <c r="A263" t="inlineStr">
        <is>
          <t>EyeIrritation6pack_PID417</t>
        </is>
      </c>
      <c r="B263" t="inlineStr">
        <is>
          <t>F6141 EW Insecticide</t>
        </is>
      </c>
      <c r="C263" t="inlineStr">
        <is>
          <t>Bifenthrin | Cypermethrin</t>
        </is>
      </c>
      <c r="F263" t="inlineStr">
        <is>
          <t>Not classified</t>
        </is>
      </c>
      <c r="I263" t="inlineStr">
        <is>
          <t>no_sds</t>
        </is>
      </c>
      <c r="J263" t="inlineStr">
        <is>
          <t>no_sds</t>
        </is>
      </c>
      <c r="K263" t="inlineStr">
        <is>
          <t>no_sds</t>
        </is>
      </c>
      <c r="O263" t="inlineStr">
        <is>
          <t>https://sdsviewer.fmc.com/SDS_DOCS/50002242_SDS_US_EN.PDF</t>
        </is>
      </c>
      <c r="P263" t="inlineStr">
        <is>
          <t>Warning / H302(경구 유해), H317(피부 알레르기 유발 가능), H319(심한 눈 자극), H332(흡입 유해), H351(암 유발 의심)</t>
        </is>
      </c>
      <c r="Q263" t="inlineStr">
        <is>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is>
      </c>
    </row>
    <row r="264">
      <c r="A264" t="inlineStr">
        <is>
          <t>EyeIrritation6pack_PID419</t>
        </is>
      </c>
      <c r="B264" t="inlineStr">
        <is>
          <t>F8028-3 Insecticide</t>
        </is>
      </c>
      <c r="C264" t="inlineStr">
        <is>
          <t>Tau-fluvalinate (-No) | Sodium alkylnaphthalenesulfonate, formaldehyde condensate (-No) | Ethylene glycol (-No) | Bifenthrin</t>
        </is>
      </c>
      <c r="F264" t="inlineStr">
        <is>
          <t>2B</t>
        </is>
      </c>
      <c r="I264" t="inlineStr">
        <is>
          <t>no_sds</t>
        </is>
      </c>
      <c r="J264" t="inlineStr">
        <is>
          <t>no_sds</t>
        </is>
      </c>
      <c r="K264" t="inlineStr">
        <is>
          <t>no_sds</t>
        </is>
      </c>
      <c r="Q264" t="inlineStr">
        <is>
          <t>제품 코드성 명칭(F8028-3)으로 제조사/EPA 등록 정보 특정 불가, SDS 미발견</t>
        </is>
      </c>
    </row>
    <row r="265">
      <c r="A265" t="inlineStr">
        <is>
          <t>EyeIrritation6pack_PID42</t>
        </is>
      </c>
      <c r="B265" t="inlineStr">
        <is>
          <t>Acequinocyl</t>
        </is>
      </c>
      <c r="C265" t="inlineStr">
        <is>
          <t>This product does not contain candidate substances of very high concern at a concentration &gt;= (Regulation (EC) No | Acequinocyl</t>
        </is>
      </c>
      <c r="F265" t="inlineStr">
        <is>
          <t>Not classified</t>
        </is>
      </c>
      <c r="I265" t="inlineStr">
        <is>
          <t>no_sds</t>
        </is>
      </c>
      <c r="J265" t="inlineStr">
        <is>
          <t>no_sds</t>
        </is>
      </c>
      <c r="K265" t="inlineStr">
        <is>
          <t>no_sds</t>
        </is>
      </c>
      <c r="P265" t="inlineStr">
        <is>
          <t>Danger / H317 (May cause an allergic skin reaction); H370 (Causes damage to organs); H373 (May cause damage to organs through prolonged or repeated exposure); H400 (Very toxic to aquatic life); H410 (Very toxic to aquatic life with long lasting effects)</t>
        </is>
      </c>
      <c r="Q265" t="inlineStr">
        <is>
          <t>PubChem 종합 GHS/독성 데이터 사용 (단일물질, 개별 SDS 제출본 취합 자료)</t>
        </is>
      </c>
    </row>
    <row r="266">
      <c r="A266" t="inlineStr">
        <is>
          <t>EyeIrritation6pack_PID420</t>
        </is>
      </c>
      <c r="B266" t="inlineStr">
        <is>
          <t>Fanfare 2 SC</t>
        </is>
      </c>
      <c r="C266" t="inlineStr">
        <is>
          <t>Bifenthrin 21.9-23.3 | Incompatible Materials Potassium Permanganate | pH 6.0-8.0 ( solution) | Potassium Permanganate | Bifenthrin</t>
        </is>
      </c>
      <c r="F266" t="inlineStr">
        <is>
          <t>Not classified</t>
        </is>
      </c>
      <c r="I266" t="inlineStr">
        <is>
          <t>no_sds</t>
        </is>
      </c>
      <c r="J266" t="inlineStr">
        <is>
          <t>no_sds</t>
        </is>
      </c>
      <c r="K266" t="inlineStr">
        <is>
          <t>no_sds</t>
        </is>
      </c>
      <c r="Q266" t="inlineStr">
        <is>
          <t>FMC 제품으로 추정되나 FMC 공식 SDS 포털(sdsviewer.fmc.com)이 JS 전용이라 특정 SDS 문서 확보 실패</t>
        </is>
      </c>
    </row>
    <row r="267">
      <c r="A267" t="inlineStr">
        <is>
          <t>EyeIrritation6pack_PID422</t>
        </is>
      </c>
      <c r="B267" t="inlineStr">
        <is>
          <t>Fenhexamid(95.4%)</t>
        </is>
      </c>
      <c r="C267" t="inlineStr">
        <is>
          <t>mol | Index No 616</t>
        </is>
      </c>
      <c r="E267" t="inlineStr">
        <is>
          <t>H411</t>
        </is>
      </c>
      <c r="F267" t="inlineStr">
        <is>
          <t>Not classified</t>
        </is>
      </c>
      <c r="I267" t="inlineStr">
        <is>
          <t>negative</t>
        </is>
      </c>
      <c r="J267" t="inlineStr">
        <is>
          <t>negative</t>
        </is>
      </c>
      <c r="K267" t="inlineStr">
        <is>
          <t>negative</t>
        </is>
      </c>
      <c r="M267" t="inlineStr">
        <is>
          <t>local</t>
        </is>
      </c>
      <c r="N267" t="inlineStr">
        <is>
          <t>ingredient_source_audit/highlighted/ec3e2fe2efdfd841_highlighted.pdf</t>
        </is>
      </c>
      <c r="P267" t="inlineStr">
        <is>
          <t>Not required (해당 물질 자체는 신호어 불필요, GHS09만 표시) / H411 (Toxic to aquatic life with long lasting effects)</t>
        </is>
      </c>
    </row>
    <row r="268">
      <c r="A268" t="inlineStr">
        <is>
          <t>EyeIrritation6pack_PID426</t>
        </is>
      </c>
      <c r="B268" t="inlineStr">
        <is>
          <t>Fenpropimorph</t>
        </is>
      </c>
      <c r="C268" t="inlineStr">
        <is>
          <t>Fenpropimorph | Cyclohexanone | Isobutanol</t>
        </is>
      </c>
      <c r="D268" t="inlineStr">
        <is>
          <t>warning</t>
        </is>
      </c>
      <c r="E268" t="inlineStr">
        <is>
          <t>H315 ;; H332 ;; H361d ;; H400 ;; H410 ;; EUH401 ;; H302 ;; H411 ;; H226 ;; H318 ;; H312 ;; H336 ;; H335</t>
        </is>
      </c>
      <c r="F268" t="inlineStr">
        <is>
          <t>1</t>
        </is>
      </c>
      <c r="G268" t="inlineStr">
        <is>
          <t>2</t>
        </is>
      </c>
      <c r="I268" t="inlineStr">
        <is>
          <t>ok</t>
        </is>
      </c>
      <c r="J268" t="inlineStr">
        <is>
          <t>ok</t>
        </is>
      </c>
      <c r="K268" t="inlineStr">
        <is>
          <t>negative</t>
        </is>
      </c>
      <c r="M268" t="inlineStr">
        <is>
          <t>local</t>
        </is>
      </c>
      <c r="N268" t="inlineStr">
        <is>
          <t>ingredient_source_audit/highlighted/a676763a49f80e08_highlighted.pdf</t>
        </is>
      </c>
      <c r="P268" t="inlineStr">
        <is>
          <t>Warning / H315, H332, H361d, H400, H410, EUH401 (제품); 성분: fenpropimorph H302/H315/H361d/H411, cyclohexanone H226/H318/H315/H312/H332/H302, isobutanol H226/H318/H315/H336/H335</t>
        </is>
      </c>
    </row>
    <row r="269">
      <c r="A269" t="inlineStr">
        <is>
          <t>EyeIrritation6pack_PID429</t>
        </is>
      </c>
      <c r="B269" t="inlineStr">
        <is>
          <t>Fipronil</t>
        </is>
      </c>
      <c r="C269" t="inlineStr">
        <is>
          <t>fipronil</t>
        </is>
      </c>
      <c r="F269" t="inlineStr">
        <is>
          <t>Not classified</t>
        </is>
      </c>
      <c r="I269" t="inlineStr">
        <is>
          <t>no_sds</t>
        </is>
      </c>
      <c r="J269" t="inlineStr">
        <is>
          <t>no_sds</t>
        </is>
      </c>
      <c r="K269" t="inlineStr">
        <is>
          <t>no_sds</t>
        </is>
      </c>
      <c r="L269"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O269" t="inlineStr">
        <is>
          <t>https://www.carlroth.com/de/en/pesticide-standards/fipronil/p/0925.1</t>
        </is>
      </c>
      <c r="P269" t="inlineStr">
        <is>
          <t>Danger / H301+H311+H331 (Toxic if swallowed/in contact with skin/if inhaled), H372 (Causes damage to organs through prolonged or repeated exposure), H410 (Very toxic to aquatic life with long lasting effects)</t>
        </is>
      </c>
      <c r="Q269" t="inlineStr">
        <is>
          <t>hint PDF(SDB-0925-DE-EN.pdf) 직접 접속 실패(HTTP 400) - Carl Roth 제품페이지(품목 0925.1, Fipronil ≥98%)에서 동일 물질 GHS 정보 대체 확인</t>
        </is>
      </c>
    </row>
    <row r="270">
      <c r="A270" t="inlineStr">
        <is>
          <t>EyeIrritation6pack_PID43</t>
        </is>
      </c>
      <c r="B270" t="inlineStr">
        <is>
          <t>Acetamiprid + Triticonazole Concentrate</t>
        </is>
      </c>
      <c r="C270" t="inlineStr">
        <is>
          <t>Acetamiprid | Triticonazole</t>
        </is>
      </c>
      <c r="F270" t="inlineStr">
        <is>
          <t>2B</t>
        </is>
      </c>
      <c r="I270" t="inlineStr">
        <is>
          <t>no_sds</t>
        </is>
      </c>
      <c r="J270" t="inlineStr">
        <is>
          <t>no_sds</t>
        </is>
      </c>
      <c r="K270" t="inlineStr">
        <is>
          <t>no_sds</t>
        </is>
      </c>
      <c r="L270" t="inlineStr">
        <is>
          <t>https://cdn.caymanchem.com/cdn/msds/24129m.pdf</t>
        </is>
      </c>
      <c r="Q270" t="inlineStr">
        <is>
          <t>hint SDS(cdn.caymanchem.com/24129m.pdf)는 Cayman Chemical의 순수 Acetamiprid 연구시약용 SDS(단일물질, CAS 135410-20-7)로, Triticonazole 성분이 없어 이 제품(2성분 배합)과 성분 불일치. 대체 SDS 검색 시도했으나 못 찾음</t>
        </is>
      </c>
    </row>
    <row r="271">
      <c r="A271" t="inlineStr">
        <is>
          <t>EyeIrritation6pack_PID433</t>
        </is>
      </c>
      <c r="B271" t="inlineStr">
        <is>
          <t>First Choice Foliar Supreme Fungicide</t>
        </is>
      </c>
      <c r="C271" t="inlineStr">
        <is>
          <t>from Monopotassium Phosphate not listed | from Elemental Sulfur not listed</t>
        </is>
      </c>
      <c r="F271" t="inlineStr">
        <is>
          <t>Not classified</t>
        </is>
      </c>
      <c r="I271" t="inlineStr">
        <is>
          <t>no_sds</t>
        </is>
      </c>
      <c r="J271" t="inlineStr">
        <is>
          <t>no_sds</t>
        </is>
      </c>
      <c r="K271" t="inlineStr">
        <is>
          <t>no_sds</t>
        </is>
      </c>
      <c r="Q271" t="inlineStr">
        <is>
          <t>Bonide/Ferti-lome 등 유력 제조사 사이트 검색 결과 없음, SDS 미발견</t>
        </is>
      </c>
    </row>
    <row r="272">
      <c r="A272" t="inlineStr">
        <is>
          <t>EyeIrritation6pack_PID434</t>
        </is>
      </c>
      <c r="B272" t="inlineStr">
        <is>
          <t>Fitness Fungicide</t>
        </is>
      </c>
      <c r="C272" t="inlineStr">
        <is>
          <t>Propiconazole 418 g/L | Naphthalene 40 – 45 g/L</t>
        </is>
      </c>
      <c r="F272" t="inlineStr">
        <is>
          <t>2A</t>
        </is>
      </c>
      <c r="I272" t="inlineStr">
        <is>
          <t>no_sds</t>
        </is>
      </c>
      <c r="J272" t="inlineStr">
        <is>
          <t>no_sds</t>
        </is>
      </c>
      <c r="K272" t="inlineStr">
        <is>
          <t>no_sds</t>
        </is>
      </c>
      <c r="Q272" t="inlineStr">
        <is>
          <t>제조사 특정 실패로 SDS 미발견</t>
        </is>
      </c>
    </row>
    <row r="273">
      <c r="A273" t="inlineStr">
        <is>
          <t>EyeIrritation6pack_PID435</t>
        </is>
      </c>
      <c r="B273" t="inlineStr">
        <is>
          <t>Flonicamid Insecticide</t>
        </is>
      </c>
      <c r="C273" t="inlineStr">
        <is>
          <t>Flonicamid | · Index number:616</t>
        </is>
      </c>
      <c r="F273" t="inlineStr">
        <is>
          <t>Not classified</t>
        </is>
      </c>
      <c r="I273" t="inlineStr">
        <is>
          <t>no_sds</t>
        </is>
      </c>
      <c r="J273" t="inlineStr">
        <is>
          <t>no_sds</t>
        </is>
      </c>
      <c r="K273" t="inlineStr">
        <is>
          <t>no_sds</t>
        </is>
      </c>
      <c r="O273" t="inlineStr">
        <is>
          <t>https://pubchem.ncbi.nlm.nih.gov/compound/9834513</t>
        </is>
      </c>
      <c r="P273" t="inlineStr">
        <is>
          <t>Warning / H302 (Harmful if swallowed); 호주(Safe Work Australia) 분류는 H361d(Suspected of damaging the unborn child)도 포함</t>
        </is>
      </c>
      <c r="Q273" t="inlineStr">
        <is>
          <t>제품 전용 SDS 대신 PubChem(CID 9834513)에 집계된 ECHA/Safe Work Australia GHS 분류 및 e-Pesticide Manual 독성값(HSDB 경유)으로 확인 - Flonicamid 단일성분 기술물 기준</t>
        </is>
      </c>
    </row>
    <row r="274">
      <c r="A274" t="inlineStr">
        <is>
          <t>EyeIrritation6pack_PID437</t>
        </is>
      </c>
      <c r="B274" t="inlineStr">
        <is>
          <t>Flower, Rose, &amp; Shrub Care II</t>
        </is>
      </c>
      <c r="C274" t="inlineStr">
        <is>
          <t>cid:131) Satisfaction Guaranteed (or your money back) (cid:131) Kills Japanese beetles and other leaf feeding beetles | Tebuconazole | Imidacloprid | Clothianidin</t>
        </is>
      </c>
      <c r="F274" t="inlineStr">
        <is>
          <t>2B</t>
        </is>
      </c>
      <c r="I274" t="inlineStr">
        <is>
          <t>no_sds</t>
        </is>
      </c>
      <c r="J274" t="inlineStr">
        <is>
          <t>no_sds</t>
        </is>
      </c>
      <c r="K274" t="inlineStr">
        <is>
          <t>no_sds</t>
        </is>
      </c>
      <c r="Q274" t="inlineStr">
        <is>
          <t>BioAdvanced 'Rose &amp; Flower Care' 제품군 중 정확히 3성분(Tebuconazole+Imidacloprid+Clothianidin) 조합과 일치하는 제품/SDS를 특정하지 못함(가장 유사한 2-in-1 제품은 Clothianidin 미포함)</t>
        </is>
      </c>
    </row>
    <row r="275">
      <c r="A275" t="inlineStr">
        <is>
          <t>EyeIrritation6pack_PID438</t>
        </is>
      </c>
      <c r="B275" t="inlineStr">
        <is>
          <t>Fluazasulfuron 25WG</t>
        </is>
      </c>
      <c r="C275" t="inlineStr">
        <is>
          <t>Active Ingredient: Flazasulfuron* 25 Not established | Silicon dioxide 0</t>
        </is>
      </c>
      <c r="F275" t="inlineStr">
        <is>
          <t>Not classified</t>
        </is>
      </c>
      <c r="I275" t="inlineStr">
        <is>
          <t>no_sds</t>
        </is>
      </c>
      <c r="J275" t="inlineStr">
        <is>
          <t>no_sds</t>
        </is>
      </c>
      <c r="K275" t="inlineStr">
        <is>
          <t>no_sds</t>
        </is>
      </c>
      <c r="O275" t="inlineStr">
        <is>
          <t>https://www.chemblink.com/MSDSFiles/104040-78-0Sigma-Aldrich.pdf</t>
        </is>
      </c>
      <c r="P275" t="inlineStr">
        <is>
          <t>Warning / H410 (Very toxic to aquatic life with long lasting effects)</t>
        </is>
      </c>
      <c r="Q275" t="inlineStr">
        <is>
          <t>제품명 'Fluazasulfuron'과 성분명 'Flazasulfuron' 표기 차이 있으나 동일물질(CAS 104040-78-0); 부성분 Silicon dioxide는 불활성 충전제로 SDS 미포함</t>
        </is>
      </c>
    </row>
    <row r="276">
      <c r="A276" t="inlineStr">
        <is>
          <t>EyeIrritation6pack_PID439</t>
        </is>
      </c>
      <c r="B276" t="inlineStr">
        <is>
          <t>Fluazinam</t>
        </is>
      </c>
      <c r="C276" t="inlineStr">
        <is>
          <t>Fluazinam</t>
        </is>
      </c>
      <c r="D276" t="inlineStr">
        <is>
          <t>danger</t>
        </is>
      </c>
      <c r="E276" t="inlineStr">
        <is>
          <t>H332 ;; H315 ;; H318 ;; H317 ;; H361 ;; H400 ;; H410</t>
        </is>
      </c>
      <c r="F276" t="inlineStr">
        <is>
          <t>2B</t>
        </is>
      </c>
      <c r="G276" t="inlineStr">
        <is>
          <t>2</t>
        </is>
      </c>
      <c r="H276" t="inlineStr">
        <is>
          <t>1</t>
        </is>
      </c>
      <c r="I276" t="inlineStr">
        <is>
          <t>ok</t>
        </is>
      </c>
      <c r="J276" t="inlineStr">
        <is>
          <t>ok</t>
        </is>
      </c>
      <c r="K276" t="inlineStr">
        <is>
          <t>ok</t>
        </is>
      </c>
      <c r="L276" t="inlineStr">
        <is>
          <t>https://www.chemblink.com/MSDSFiles/79622-59-6Sigma-Aldrich.pdf</t>
        </is>
      </c>
      <c r="M276" t="inlineStr">
        <is>
          <t>local</t>
        </is>
      </c>
      <c r="N276" t="inlineStr">
        <is>
          <t>ingredient_source_audit/ordered_option_runs/highlighted_sources/G047_79622-59-6_ChemBlink_Sigma_highlighted.pdf</t>
        </is>
      </c>
      <c r="P276" t="inlineStr">
        <is>
          <t>Danger / H332, H315, H318, H317, H361, H400, H410</t>
        </is>
      </c>
    </row>
    <row r="277">
      <c r="A277" t="inlineStr">
        <is>
          <t>EyeIrritation6pack_PID44</t>
        </is>
      </c>
      <c r="B277" t="inlineStr">
        <is>
          <t>Acetochlor</t>
        </is>
      </c>
      <c r="C277" t="inlineStr">
        <is>
          <t>Acetochlor</t>
        </is>
      </c>
      <c r="F277" t="inlineStr">
        <is>
          <t>2A</t>
        </is>
      </c>
      <c r="I277" t="inlineStr">
        <is>
          <t>no_sds</t>
        </is>
      </c>
      <c r="J277" t="inlineStr">
        <is>
          <t>no_sds</t>
        </is>
      </c>
      <c r="K277" t="inlineStr">
        <is>
          <t>no_sds</t>
        </is>
      </c>
      <c r="O277" t="inlineStr">
        <is>
          <t>https://www.chemblink.com/MSDSFiles/34256-82-1Sigma-Aldrich.pdf</t>
        </is>
      </c>
      <c r="P277" t="inlineStr">
        <is>
          <t>Warning / H302+H332, H315, H317, H335, H410</t>
        </is>
      </c>
    </row>
    <row r="278">
      <c r="A278" t="inlineStr">
        <is>
          <t>EyeIrritation6pack_PID441</t>
        </is>
      </c>
      <c r="B278" t="inlineStr">
        <is>
          <t>Fludioxonil(95.4%)</t>
        </is>
      </c>
      <c r="C278" t="inlineStr">
        <is>
          <t>Ethylene Glycol | N-(4-Nitrophenyl)-N'-propylurea | Fludioxonil</t>
        </is>
      </c>
      <c r="F278" t="inlineStr">
        <is>
          <t>2B</t>
        </is>
      </c>
      <c r="I278" t="inlineStr">
        <is>
          <t>no_sds</t>
        </is>
      </c>
      <c r="J278" t="inlineStr">
        <is>
          <t>no_sds</t>
        </is>
      </c>
      <c r="K278" t="inlineStr">
        <is>
          <t>no_sds</t>
        </is>
      </c>
      <c r="O278" t="inlineStr">
        <is>
          <t>https://www.chemblink.com/MSDSFiles/131341-86-1Sigma-Aldrich.pdf</t>
        </is>
      </c>
      <c r="Q278" t="inlineStr">
        <is>
          <t>주성분 Fludioxonil(95.4%)만 확인됨; 부성분 Ethylene Glycol, N-(4-Nitrophenyl)-N'-propylurea은 이 SDS에 포함되지 않음</t>
        </is>
      </c>
    </row>
    <row r="279">
      <c r="A279" t="inlineStr">
        <is>
          <t>EyeIrritation6pack_PID443</t>
        </is>
      </c>
      <c r="B279" t="inlineStr">
        <is>
          <t>Flufenacet &amp; Isoxaflutole SC Herbicide</t>
        </is>
      </c>
      <c r="C279" t="inlineStr">
        <is>
          <t>Identifiers | Index No 613 | Isoxaflutole</t>
        </is>
      </c>
      <c r="D279" t="inlineStr">
        <is>
          <t>warning</t>
        </is>
      </c>
      <c r="E279" t="inlineStr">
        <is>
          <t>H302 ;; H317 ;; H373 ;; H400 ;; H410</t>
        </is>
      </c>
      <c r="F279" t="inlineStr">
        <is>
          <t>Not classified</t>
        </is>
      </c>
      <c r="H279" t="inlineStr">
        <is>
          <t>1</t>
        </is>
      </c>
      <c r="I279" t="inlineStr">
        <is>
          <t>negative</t>
        </is>
      </c>
      <c r="J279" t="inlineStr">
        <is>
          <t>negative</t>
        </is>
      </c>
      <c r="K279" t="inlineStr">
        <is>
          <t>ok</t>
        </is>
      </c>
      <c r="M279" t="inlineStr">
        <is>
          <t>local</t>
        </is>
      </c>
      <c r="N279" t="inlineStr">
        <is>
          <t>ingredient_source_audit/highlighted/409beaa5d1f77869_highlighted.pdf</t>
        </is>
      </c>
      <c r="P279" t="inlineStr">
        <is>
          <t>Warning / H302, H317, H373, H400, H410</t>
        </is>
      </c>
      <c r="Q279" t="inlineStr">
        <is>
          <t>ingredient_names에는 Isoxaflutole만 기재되어 있어 해당 성분 자료만 확인; 제품명의 Flufenacet 관련 자료는 미포함</t>
        </is>
      </c>
    </row>
    <row r="280">
      <c r="A280" t="inlineStr">
        <is>
          <t>EyeIrritation6pack_PID444</t>
        </is>
      </c>
      <c r="B280" t="inlineStr">
        <is>
          <t>Flufenacet 500 SC</t>
        </is>
      </c>
      <c r="C280" t="inlineStr">
        <is>
          <t>Flufenacet</t>
        </is>
      </c>
      <c r="F280" t="inlineStr">
        <is>
          <t>Not classified</t>
        </is>
      </c>
      <c r="I280" t="inlineStr">
        <is>
          <t>no_sds</t>
        </is>
      </c>
      <c r="J280" t="inlineStr">
        <is>
          <t>no_sds</t>
        </is>
      </c>
      <c r="K280" t="inlineStr">
        <is>
          <t>no_sds</t>
        </is>
      </c>
      <c r="O280" t="inlineStr">
        <is>
          <t>https://www.chemblink.com/MSDSFiles/142459-58-3Sigma-Aldrich.pdf</t>
        </is>
      </c>
      <c r="P280" t="inlineStr">
        <is>
          <t>Warning / H302, H317, H410</t>
        </is>
      </c>
    </row>
    <row r="281">
      <c r="A281" t="inlineStr">
        <is>
          <t>EyeIrritation6pack_PID445</t>
        </is>
      </c>
      <c r="B281" t="inlineStr">
        <is>
          <t>Flufenpyr-ethyl</t>
        </is>
      </c>
      <c r="C281" t="inlineStr">
        <is>
          <t>Flufenpyr-ethyl</t>
        </is>
      </c>
      <c r="F281" t="inlineStr">
        <is>
          <t>Not classified</t>
        </is>
      </c>
      <c r="I281" t="inlineStr">
        <is>
          <t>no_sds</t>
        </is>
      </c>
      <c r="J281" t="inlineStr">
        <is>
          <t>no_sds</t>
        </is>
      </c>
      <c r="K281" t="inlineStr">
        <is>
          <t>no_sds</t>
        </is>
      </c>
      <c r="Q281" t="inlineStr">
        <is>
          <t>기술원제(technical) 공급사 SDS 미발견, PubChem에도 GHS 분류 섹션 없음</t>
        </is>
      </c>
    </row>
    <row r="282">
      <c r="A282" t="inlineStr">
        <is>
          <t>EyeIrritation6pack_PID45</t>
        </is>
      </c>
      <c r="B282" t="inlineStr">
        <is>
          <t>Acetochlor 3.1 + ATZ 2.5</t>
        </is>
      </c>
      <c r="C282" t="inlineStr">
        <is>
          <t>2-chloro-N-(ethoxymethyl)-N-(2-ethyl-6-methylphenyl)acetamide | · Index number:616 | Atrazine</t>
        </is>
      </c>
      <c r="F282" t="inlineStr">
        <is>
          <t>2B</t>
        </is>
      </c>
      <c r="I282" t="inlineStr">
        <is>
          <t>no_sds</t>
        </is>
      </c>
      <c r="J282" t="inlineStr">
        <is>
          <t>no_sds</t>
        </is>
      </c>
      <c r="K282" t="inlineStr">
        <is>
          <t>no_sds</t>
        </is>
      </c>
      <c r="Q282" t="inlineStr">
        <is>
          <t>Corteva 'Keystone' 계열(Acetochlor+Atrazine 배합제) 제품과 성분이 유사하나 정확한 함량비(3.1+2.5) 일치 여부와 완전한 SDS(Section 11)를 확인하지 못함(Bulk Handling Guide만 확보, EPA Signal Word 'Danger' 언급되나 GHS H-code 없음)</t>
        </is>
      </c>
    </row>
    <row r="283">
      <c r="A283" t="inlineStr">
        <is>
          <t>EyeIrritation6pack_PID456</t>
        </is>
      </c>
      <c r="B283" t="inlineStr">
        <is>
          <t>Flumethrin(96.2)</t>
        </is>
      </c>
      <c r="C283" t="inlineStr">
        <is>
          <t>Flumethrin | Paraffin oil | Xylene</t>
        </is>
      </c>
      <c r="D283" t="inlineStr">
        <is>
          <t>warning</t>
        </is>
      </c>
      <c r="E283" t="inlineStr">
        <is>
          <t>H373 ;; H412 ;; H443</t>
        </is>
      </c>
      <c r="F283" t="inlineStr">
        <is>
          <t>Not classified</t>
        </is>
      </c>
      <c r="I283" t="inlineStr">
        <is>
          <t>not_stated</t>
        </is>
      </c>
      <c r="J283" t="inlineStr">
        <is>
          <t>verdict_only</t>
        </is>
      </c>
      <c r="K283" t="inlineStr">
        <is>
          <t>not_stated</t>
        </is>
      </c>
      <c r="M283" t="inlineStr">
        <is>
          <t>local</t>
        </is>
      </c>
      <c r="N283" t="inlineStr">
        <is>
          <t>ingredient_source_audit/highlighted/e34e20091d54aee6_highlighted.pdf</t>
        </is>
      </c>
      <c r="P283" t="inlineStr">
        <is>
          <t>Warning / H373 (may cause damage to organs through prolonged or repeated exposure); H412 (harmful to aquatic life with long lasting effects); H443 (harmful to terrestrial invertebrates)</t>
        </is>
      </c>
      <c r="Q283" t="inlineStr">
        <is>
          <t>제품명(96.2%)과 확인된 SDS(Vetmed Flumethrin Pour On, Flumethrin 1.0% w/v 오일기반 제형) 간 농도 표기 차이 있음 - 활성성분(Flumethrin)은 동일하며 기존 힌트(신호어/H코드)와 SDS 내용이 정확히 일치함</t>
        </is>
      </c>
    </row>
    <row r="284">
      <c r="A284" t="inlineStr">
        <is>
          <t>EyeIrritation6pack_PID457</t>
        </is>
      </c>
      <c r="B284" t="inlineStr">
        <is>
          <t>Fluopicolide</t>
        </is>
      </c>
      <c r="C284" t="inlineStr">
        <is>
          <t>trifluoromethyl)-2- (trifluoromethyl | Fluopicolide</t>
        </is>
      </c>
      <c r="F284" t="inlineStr">
        <is>
          <t>Not classified</t>
        </is>
      </c>
      <c r="I284" t="inlineStr">
        <is>
          <t>no_sds</t>
        </is>
      </c>
      <c r="J284" t="inlineStr">
        <is>
          <t>no_sds</t>
        </is>
      </c>
      <c r="K284" t="inlineStr">
        <is>
          <t>no_sds</t>
        </is>
      </c>
      <c r="O284" t="inlineStr">
        <is>
          <t>https://pubchem.ncbi.nlm.nih.gov/compound/11159021</t>
        </is>
      </c>
      <c r="P284" t="inlineStr">
        <is>
          <t>Warning / H361d (may damage the unborn child, suspected reproductive toxicity); H400 (very toxic to aquatic life); H410 (very toxic to aquatic life with long lasting effects)</t>
        </is>
      </c>
      <c r="Q284" t="inlineStr">
        <is>
          <t>전용 제조사 SDS 미발견(검색엔진 접근 제한); PubChem/ECHA C&amp;L 취합 분류자료로 대체 확인(단일물질, 성분 일치)</t>
        </is>
      </c>
    </row>
    <row r="285">
      <c r="A285" t="inlineStr">
        <is>
          <t>EyeIrritation6pack_PID458</t>
        </is>
      </c>
      <c r="B285" t="inlineStr">
        <is>
          <t>Fluopyram</t>
        </is>
      </c>
      <c r="C285" t="inlineStr">
        <is>
          <t>Fluopyram</t>
        </is>
      </c>
      <c r="F285" t="inlineStr">
        <is>
          <t>Not classified</t>
        </is>
      </c>
      <c r="I285" t="inlineStr">
        <is>
          <t>no_sds</t>
        </is>
      </c>
      <c r="J285" t="inlineStr">
        <is>
          <t>no_sds</t>
        </is>
      </c>
      <c r="K285" t="inlineStr">
        <is>
          <t>no_sds</t>
        </is>
      </c>
      <c r="O285" t="inlineStr">
        <is>
          <t>https://pubchem.ncbi.nlm.nih.gov/compound/11158353</t>
        </is>
      </c>
      <c r="P285" t="inlineStr">
        <is>
          <t>Warning (수생환경 유해성에 의한 신호어; 급성독성 분류 없음) / H400 (very toxic to aquatic life); H410 (very toxic to aquatic life with long lasting effects); H411 (toxic to aquatic life with long lasting effects) - ECHA 통보 비율에 따라 H410/H411 혼재</t>
        </is>
      </c>
      <c r="Q285" t="inlineStr">
        <is>
          <t>전용 제조사 SDS 미발견(검색엔진 접근 제한); PubChem/ECHA C&amp;L 취합 분류자료로 대체 확인. 급성 경구·경피·흡입독성은 분류기준 미달(비분류)로 자료 없음 - 힌트(cat_eye_ghs Not classified)와 부합</t>
        </is>
      </c>
    </row>
    <row r="286">
      <c r="A286" t="inlineStr">
        <is>
          <t>EyeIrritation6pack_PID459</t>
        </is>
      </c>
      <c r="B286" t="inlineStr">
        <is>
          <t>Fluopyram + Prothioconazole 400</t>
        </is>
      </c>
      <c r="C286" t="inlineStr">
        <is>
          <t>Fluopyram | Prothioconazole | 1,2-Benzisothiazol-3(2H)-one | Propylene Glycol</t>
        </is>
      </c>
      <c r="F286" t="inlineStr">
        <is>
          <t>Not classified</t>
        </is>
      </c>
      <c r="I286" t="inlineStr">
        <is>
          <t>no_sds</t>
        </is>
      </c>
      <c r="J286" t="inlineStr">
        <is>
          <t>no_sds</t>
        </is>
      </c>
      <c r="K286" t="inlineStr">
        <is>
          <t>no_sds</t>
        </is>
      </c>
      <c r="O286" t="inlineStr">
        <is>
          <t>https://assets.greenbook.net/16-17-54-07-07-2023-Luna_PRO_-_sds.pdf</t>
        </is>
      </c>
      <c r="P286" t="inlineStr">
        <is>
          <t>Warning (OSHA HCS 분류); FIFRA 라벨 신호어: Caution / H332 흡입시 유해함 (OSHA HCS Acute tox Inh Cat.4); FIFRA: Harmful if swallowed, inhaled or absorbed through skin</t>
        </is>
      </c>
      <c r="Q286" t="inlineStr">
        <is>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is>
      </c>
    </row>
    <row r="287">
      <c r="A287" t="inlineStr">
        <is>
          <t>EyeIrritation6pack_PID46</t>
        </is>
      </c>
      <c r="B287" t="inlineStr">
        <is>
          <t>Acrobat 50WP Fungicide</t>
        </is>
      </c>
      <c r="C287" t="inlineStr">
        <is>
          <t>Dimethomorph | Sodium diisopropylnaphthalenesulphonate | Silica</t>
        </is>
      </c>
      <c r="F287" t="inlineStr">
        <is>
          <t>Not classified</t>
        </is>
      </c>
      <c r="I287" t="inlineStr">
        <is>
          <t>no_sds</t>
        </is>
      </c>
      <c r="J287" t="inlineStr">
        <is>
          <t>no_sds</t>
        </is>
      </c>
      <c r="K287" t="inlineStr">
        <is>
          <t>no_sds</t>
        </is>
      </c>
      <c r="O287" t="inlineStr">
        <is>
          <t>https://download.basf.com/p1/000000000030131681_SDS_CPA_PH/en_PH/Acrobat_50_WP_000000000030131681_SDS_CPA_PH_en_6-0.pdf</t>
        </is>
      </c>
      <c r="P287" t="inlineStr">
        <is>
          <t>Warning / H303 (삼키면 유해할 우려), H361 (생식능력 및 태아 손상 우려), H402 (수생생물에 유해함)</t>
        </is>
      </c>
    </row>
    <row r="288">
      <c r="A288" t="inlineStr">
        <is>
          <t>EyeIrritation6pack_PID460</t>
        </is>
      </c>
      <c r="B288" t="inlineStr">
        <is>
          <t>Fluopyram 500 SC</t>
        </is>
      </c>
      <c r="C288" t="inlineStr">
        <is>
          <t>Fluopyram | 1,2-Benzisothiazol-3(2H)-one | Kathon</t>
        </is>
      </c>
      <c r="F288" t="inlineStr">
        <is>
          <t>Not classified</t>
        </is>
      </c>
      <c r="I288" t="inlineStr">
        <is>
          <t>no_sds</t>
        </is>
      </c>
      <c r="J288" t="inlineStr">
        <is>
          <t>no_sds</t>
        </is>
      </c>
      <c r="K288" t="inlineStr">
        <is>
          <t>no_sds</t>
        </is>
      </c>
      <c r="O288" t="inlineStr">
        <is>
          <t>https://cs-assets.bayer.com/is/content/bayer/Luna_Privilege_SDSpdf</t>
        </is>
      </c>
      <c r="P288" t="inlineStr">
        <is>
          <t>신호어 없음(급성독성 임계값 미달, WHO 분류 III 약간위험) / H411 (장기적 영향에 의해 수생생물에 유독함); EUH208(BIT/Kathon 함유로 알레르기 반응 가능), EUH401</t>
        </is>
      </c>
    </row>
    <row r="289">
      <c r="A289" t="inlineStr">
        <is>
          <t>EyeIrritation6pack_PID462</t>
        </is>
      </c>
      <c r="B289" t="inlineStr">
        <is>
          <t>Fluoxastrobin</t>
        </is>
      </c>
      <c r="C289" t="inlineStr">
        <is>
          <t>Product name : Fluoxastrobin | Fluoxastrobin</t>
        </is>
      </c>
      <c r="F289" t="inlineStr">
        <is>
          <t>2B</t>
        </is>
      </c>
      <c r="I289" t="inlineStr">
        <is>
          <t>not_stated</t>
        </is>
      </c>
      <c r="J289" t="inlineStr">
        <is>
          <t>not_stated</t>
        </is>
      </c>
      <c r="K289" t="inlineStr">
        <is>
          <t>not_stated</t>
        </is>
      </c>
      <c r="M289" t="inlineStr">
        <is>
          <t>local</t>
        </is>
      </c>
      <c r="N289" t="inlineStr">
        <is>
          <t>ingredient_source_audit/highlighted/9cca15a41cdb6eb2_highlighted.pdf</t>
        </is>
      </c>
      <c r="O289" t="inlineStr">
        <is>
          <t>https://pubchem.ncbi.nlm.nih.gov/compound/11048796</t>
        </is>
      </c>
      <c r="P289" t="inlineStr">
        <is>
          <t>Warning / H317 (may cause an allergic skin reaction); H400 (very toxic to aquatic life); H410 (very toxic to aquatic life with long lasting effects)</t>
        </is>
      </c>
      <c r="Q289" t="inlineStr">
        <is>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is>
      </c>
    </row>
    <row r="290">
      <c r="A290" t="inlineStr">
        <is>
          <t>EyeIrritation6pack_PID463</t>
        </is>
      </c>
      <c r="B290" t="inlineStr">
        <is>
          <t>Flutolanil 40SC Fungicide</t>
        </is>
      </c>
      <c r="C290" t="inlineStr">
        <is>
          <t>Flutolanil | ethanediol | propane-,2-diol 3 | Sodium hydroxide ≤</t>
        </is>
      </c>
      <c r="F290" t="inlineStr">
        <is>
          <t>Not classified</t>
        </is>
      </c>
      <c r="I290" t="inlineStr">
        <is>
          <t>no_sds</t>
        </is>
      </c>
      <c r="J290" t="inlineStr">
        <is>
          <t>no_sds</t>
        </is>
      </c>
      <c r="K290" t="inlineStr">
        <is>
          <t>no_sds</t>
        </is>
      </c>
      <c r="O290" t="inlineStr">
        <is>
          <t>https://www.chemblink.com/MSDSFiles/66332-96-5Sigma-Aldrich.pdf</t>
        </is>
      </c>
      <c r="P290" t="inlineStr">
        <is>
          <t>None (표시 없음) / H401 (Toxic to aquatic life) - Acute aquatic toxicity Category 2</t>
        </is>
      </c>
      <c r="Q290" t="inlineStr">
        <is>
          <t>원제(Flutolanil 단일물질) SDS 사용, 제형 내 에틸렌글리콜/프로필렌글리콜/NaOH 등은 미반영</t>
        </is>
      </c>
    </row>
    <row r="291">
      <c r="A291" t="inlineStr">
        <is>
          <t>EyeIrritation6pack_PID464</t>
        </is>
      </c>
      <c r="B291" t="inlineStr">
        <is>
          <t>Flutriafol</t>
        </is>
      </c>
      <c r="C291" t="inlineStr">
        <is>
          <t>acetonitrile | · Index number:608 | Specific concentration limit: Eye Irrit. 2; H319: C | Flutriafol</t>
        </is>
      </c>
      <c r="F291" t="inlineStr">
        <is>
          <t>2B</t>
        </is>
      </c>
      <c r="I291" t="inlineStr">
        <is>
          <t>no_sds</t>
        </is>
      </c>
      <c r="J291" t="inlineStr">
        <is>
          <t>no_sds</t>
        </is>
      </c>
      <c r="K291" t="inlineStr">
        <is>
          <t>no_sds</t>
        </is>
      </c>
      <c r="O291" t="inlineStr">
        <is>
          <t>https://pubchem.ncbi.nlm.nih.gov/compound/91727</t>
        </is>
      </c>
      <c r="P291" t="inlineStr">
        <is>
          <t>Warning / H302 (Acute Tox. Oral, 100%) ;; H312 (Acute Tox. Dermal, 57.3%) ;; H332 (Acute Tox. Inhalation, 57.3%) ;; H411 (18.4%) ;; H412 (56.8%) - Toxic/Harmful to aquatic life, long lasting effects</t>
        </is>
      </c>
      <c r="Q291" t="inlineStr">
        <is>
          <t>제조사별 개별 SDS 못 찾음, PubChem/ECHA 집계 분류(원제 기준) 사용, 아세토니트릴 용매는 미반영</t>
        </is>
      </c>
    </row>
    <row r="292">
      <c r="A292" t="inlineStr">
        <is>
          <t>EyeIrritation6pack_PID466</t>
        </is>
      </c>
      <c r="B292" t="inlineStr">
        <is>
          <t>Folicur</t>
        </is>
      </c>
      <c r="C292" t="inlineStr">
        <is>
          <t>Tebuconazole</t>
        </is>
      </c>
      <c r="F292" t="inlineStr">
        <is>
          <t>2B</t>
        </is>
      </c>
      <c r="I292" t="inlineStr">
        <is>
          <t>no_sds</t>
        </is>
      </c>
      <c r="J292" t="inlineStr">
        <is>
          <t>no_sds</t>
        </is>
      </c>
      <c r="K292" t="inlineStr">
        <is>
          <t>no_sds</t>
        </is>
      </c>
      <c r="O292" t="inlineStr">
        <is>
          <t>https://www.chemblink.com/MSDSFiles/107534-96-3Sigma-Aldrich.pdf</t>
        </is>
      </c>
      <c r="P292" t="inlineStr">
        <is>
          <t>Warning / H302 ;; H361 ;; H401 ;; H411</t>
        </is>
      </c>
    </row>
    <row r="293">
      <c r="A293" t="inlineStr">
        <is>
          <t>EyeIrritation6pack_PID467</t>
        </is>
      </c>
      <c r="B293" t="inlineStr">
        <is>
          <t>Folicur 1. 2 emulsifiable concentrate(16.6)</t>
        </is>
      </c>
      <c r="C293" t="inlineStr">
        <is>
          <t>Tebuconazole | Alkylated Naphthalene sulfonate, sodium salt &gt; 1 – &lt; | 2-Benzisothiazol-3(2H)-one &gt; 0.005 – &lt; | Glycerine &gt; | Polyethylene-polypropylene copolymer &lt;=</t>
        </is>
      </c>
      <c r="D293" t="inlineStr">
        <is>
          <t>warning</t>
        </is>
      </c>
      <c r="E293" t="inlineStr">
        <is>
          <t>H302 ;; H361 ;; H401 ;; H411</t>
        </is>
      </c>
      <c r="F293" t="inlineStr">
        <is>
          <t>1</t>
        </is>
      </c>
      <c r="I293" t="inlineStr">
        <is>
          <t>negative</t>
        </is>
      </c>
      <c r="J293" t="inlineStr">
        <is>
          <t>negative</t>
        </is>
      </c>
      <c r="K293" t="inlineStr">
        <is>
          <t>not_stated</t>
        </is>
      </c>
      <c r="L293" t="inlineStr">
        <is>
          <t>https://www.chemblink.com/MSDSFiles/107534-96-3Sigma-Aldrich.pdf</t>
        </is>
      </c>
      <c r="M293" t="inlineStr">
        <is>
          <t>local</t>
        </is>
      </c>
      <c r="N293" t="inlineStr">
        <is>
          <t>ingredient_source_audit/ordered_option_runs/highlighted_sources/G039_107534-96-3_ChemBlink_Sigma_highlighted.pdf</t>
        </is>
      </c>
      <c r="P293" t="inlineStr">
        <is>
          <t>Warning / H302 ;; H361 ;; H401 ;; H411</t>
        </is>
      </c>
      <c r="Q293" t="inlineStr">
        <is>
          <t>원제(Tebuconazole 90-100%) SDS를 제형 대리자료로 사용 - 계면활성제/방부제/글리세린 등 제형 성분 미반영, 제품 눈손상 분류(1)가 원제 자료(무자극)와 크게 상이함</t>
        </is>
      </c>
    </row>
    <row r="294">
      <c r="A294" t="inlineStr">
        <is>
          <t>EyeIrritation6pack_PID469</t>
        </is>
      </c>
      <c r="B294" t="inlineStr">
        <is>
          <t>Folpan 80 WDG</t>
        </is>
      </c>
      <c r="C294" t="inlineStr">
        <is>
          <t>Folpet</t>
        </is>
      </c>
      <c r="F294" t="inlineStr">
        <is>
          <t>1</t>
        </is>
      </c>
      <c r="I294" t="inlineStr">
        <is>
          <t>no_sds</t>
        </is>
      </c>
      <c r="J294" t="inlineStr">
        <is>
          <t>no_sds</t>
        </is>
      </c>
      <c r="K294" t="inlineStr">
        <is>
          <t>no_sds</t>
        </is>
      </c>
      <c r="O294" t="inlineStr">
        <is>
          <t>https://pubchem.ncbi.nlm.nih.gov/compound/Folpet</t>
        </is>
      </c>
      <c r="P294" t="inlineStr">
        <is>
          <t>Warning / H317 (May cause allergic skin reaction) ;; H319 (Causes serious eye irritation) ;; H332 (Harmful if inhaled) ;; H351 (Suspected of causing cancer) ;; H400 (Very toxic to aquatic life)</t>
        </is>
      </c>
      <c r="Q294" t="inlineStr">
        <is>
          <t>제조사별 개별 SDS 못 찾음, PubChem/ECHA 집계 분류(Folpet 원제 기준) 사용, 80% WDG 제형 전체 성분 미반영</t>
        </is>
      </c>
    </row>
    <row r="295">
      <c r="A295" t="inlineStr">
        <is>
          <t>EyeIrritation6pack_PID47</t>
        </is>
      </c>
      <c r="B295" t="inlineStr">
        <is>
          <t>Acticide CBM</t>
        </is>
      </c>
      <c r="C29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D295" t="inlineStr">
        <is>
          <t>danger</t>
        </is>
      </c>
      <c r="E295" t="inlineStr">
        <is>
          <t>H290 ;; H314 ;; H318 ;; H400 ;; H317 ;; H412 ;; H410 ;; H302 ;; H315 ;; H330 ;; H411</t>
        </is>
      </c>
      <c r="F295" t="inlineStr">
        <is>
          <t>1</t>
        </is>
      </c>
      <c r="G295" t="inlineStr">
        <is>
          <t>1</t>
        </is>
      </c>
      <c r="H295" t="inlineStr">
        <is>
          <t>1</t>
        </is>
      </c>
      <c r="I295" t="inlineStr">
        <is>
          <t>ok</t>
        </is>
      </c>
      <c r="J295" t="inlineStr">
        <is>
          <t>ok</t>
        </is>
      </c>
      <c r="K295" t="inlineStr">
        <is>
          <t>ok</t>
        </is>
      </c>
      <c r="M295" t="inlineStr">
        <is>
          <t>local</t>
        </is>
      </c>
      <c r="N295" t="inlineStr">
        <is>
          <t>ingredient_source_audit/highlighted/b764d8012ba77eba_highlighted.pdf</t>
        </is>
      </c>
      <c r="P295" t="inlineStr">
        <is>
          <t>Danger / H290 ;; H302 ;; H314 ;; H315 ;; H317 ;; H318 ;; H330 ;; H400 ;; H410 ;; H411 ;; H412</t>
        </is>
      </c>
    </row>
    <row r="296">
      <c r="A296" t="inlineStr">
        <is>
          <t>EyeIrritation6pack_PID471</t>
        </is>
      </c>
      <c r="B296" t="inlineStr">
        <is>
          <t>Formula 2873</t>
        </is>
      </c>
      <c r="C296" t="inlineStr">
        <is>
          <t>Water H₂O g/mol | Hydrochloric Acid HCl g/mol | Ferric Chloride Hexahydrate FeCl₃·6H₂O 270.30 g/mol | Cobalt (II) Chloride Hexahydrate CoCl₂·6H₂O 237.93 g/mol | Copper Sulfate Pentahydrate CuSO₄·5H₂O 249.68 g/mol | Chlorfenapyr</t>
        </is>
      </c>
      <c r="F296" t="inlineStr">
        <is>
          <t>Not classified</t>
        </is>
      </c>
      <c r="I296" t="inlineStr">
        <is>
          <t>no_sds</t>
        </is>
      </c>
      <c r="J296" t="inlineStr">
        <is>
          <t>no_sds</t>
        </is>
      </c>
      <c r="K296" t="inlineStr">
        <is>
          <t>no_sds</t>
        </is>
      </c>
      <c r="O296" t="inlineStr">
        <is>
          <t>https://bell-environmental.com/wp-content/uploads/Phantom-Pressurized-SDS.pdf</t>
        </is>
      </c>
      <c r="Q296" t="inlineStr">
        <is>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is>
      </c>
    </row>
    <row r="297">
      <c r="A297" t="inlineStr">
        <is>
          <t>EyeIrritation6pack_PID473</t>
        </is>
      </c>
      <c r="B297" t="inlineStr">
        <is>
          <t>Fosetyl-Al</t>
        </is>
      </c>
      <c r="C297" t="inlineStr">
        <is>
          <t>Fosetyl-Al</t>
        </is>
      </c>
      <c r="F297" t="inlineStr">
        <is>
          <t>2B</t>
        </is>
      </c>
      <c r="I297" t="inlineStr">
        <is>
          <t>no_sds</t>
        </is>
      </c>
      <c r="J297" t="inlineStr">
        <is>
          <t>no_sds</t>
        </is>
      </c>
      <c r="K297" t="inlineStr">
        <is>
          <t>no_sds</t>
        </is>
      </c>
      <c r="L297" t="inlineStr">
        <is>
          <t>https://www.chemblink.com/en/MSDS/39148-24-8MSDS.htm</t>
        </is>
      </c>
      <c r="O297" t="inlineStr">
        <is>
          <t>https://www.chemblink.com/MSDSFiles/39148-24-8Accu-Standard.pdf</t>
        </is>
      </c>
      <c r="P297" t="inlineStr">
        <is>
          <t>Warning / H319 (Causes severe eye irritation, Eye damage/irritation Category 2A)</t>
        </is>
      </c>
    </row>
    <row r="298">
      <c r="A298" t="inlineStr">
        <is>
          <t>EyeIrritation6pack_PID474</t>
        </is>
      </c>
      <c r="B298" t="inlineStr">
        <is>
          <t>Fosthiazate 900EC (Nemathorin 500EC)</t>
        </is>
      </c>
      <c r="C298" t="inlineStr">
        <is>
          <t>fosthiazate</t>
        </is>
      </c>
      <c r="F298" t="inlineStr">
        <is>
          <t>2A</t>
        </is>
      </c>
      <c r="I298" t="inlineStr">
        <is>
          <t>no_sds</t>
        </is>
      </c>
      <c r="J298" t="inlineStr">
        <is>
          <t>no_sds</t>
        </is>
      </c>
      <c r="K298" t="inlineStr">
        <is>
          <t>no_sds</t>
        </is>
      </c>
      <c r="P298" t="inlineStr">
        <is>
          <t>WARNING (경고) — 미국 EPA 라벨 신호어 (GHS SDS 미확인) / May be fatal if swallowed(삼킬 경우 치명적일 수 있음); Causes substantial but temporary eye injury(일시적이나 심한 눈 손상); Harmful if inhaled or absorbed through skin(흡입/경피 흡수시 유해)</t>
        </is>
      </c>
      <c r="Q298" t="inlineStr">
        <is>
          <t>GHS SDS 못찾음, US EPA 라벨(WPS 포맷) 기준 정보임</t>
        </is>
      </c>
    </row>
    <row r="299">
      <c r="A299" t="inlineStr">
        <is>
          <t>EyeIrritation6pack_PID475</t>
        </is>
      </c>
      <c r="B299" t="inlineStr">
        <is>
          <t>Foundation Lite</t>
        </is>
      </c>
      <c r="C299" t="inlineStr">
        <is>
          <t>*The full texts of the phrases are shown in Section 16 | THE SEAL OF QUALITY | Bis(dimethylaminothiocarbonyl) disulfide | Iprodione</t>
        </is>
      </c>
      <c r="D299" t="inlineStr">
        <is>
          <t>danger</t>
        </is>
      </c>
      <c r="E299" t="inlineStr">
        <is>
          <t>H372 ;; H304</t>
        </is>
      </c>
      <c r="F299" t="inlineStr">
        <is>
          <t>2B</t>
        </is>
      </c>
      <c r="I299" t="inlineStr">
        <is>
          <t>negative</t>
        </is>
      </c>
      <c r="J299" t="inlineStr">
        <is>
          <t>negative</t>
        </is>
      </c>
      <c r="K299" t="inlineStr">
        <is>
          <t>negative</t>
        </is>
      </c>
      <c r="M299" t="inlineStr">
        <is>
          <t>local</t>
        </is>
      </c>
      <c r="N299" t="inlineStr">
        <is>
          <t>ingredient_source_audit/highlighted/91a039fb3c299dad_highlighted.pdf</t>
        </is>
      </c>
      <c r="Q299" t="inlineStr">
        <is>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is>
      </c>
    </row>
    <row r="300">
      <c r="A300" t="inlineStr">
        <is>
          <t>EyeIrritation6pack_PID476</t>
        </is>
      </c>
      <c r="B300" t="inlineStr">
        <is>
          <t>Four-way VAP</t>
        </is>
      </c>
      <c r="C300" t="inlineStr">
        <is>
          <t>Nitrogen | oxygen 0.0001 | methane 0.0001 | Fludioxonil | Azoxystrobin | Thiamethoxam | Metalaxyl-M</t>
        </is>
      </c>
      <c r="F300" t="inlineStr">
        <is>
          <t>2B</t>
        </is>
      </c>
      <c r="I300" t="inlineStr">
        <is>
          <t>no_sds</t>
        </is>
      </c>
      <c r="J300" t="inlineStr">
        <is>
          <t>no_sds</t>
        </is>
      </c>
      <c r="K300" t="inlineStr">
        <is>
          <t>no_sds</t>
        </is>
      </c>
      <c r="P300" t="inlineStr">
        <is>
          <t>CAUTION (주의) — 미국 EPA 라벨 신호어 / Causes moderate eye irritation(중등도 눈 자극); Harmful if swallowed(삼킬 경우 유해)</t>
        </is>
      </c>
      <c r="Q300" t="inlineStr">
        <is>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is>
      </c>
    </row>
    <row r="301">
      <c r="A301" t="inlineStr">
        <is>
          <t>EyeIrritation6pack_PID477</t>
        </is>
      </c>
      <c r="B301" t="inlineStr">
        <is>
          <t>FreeHand 1.75G Herbicide</t>
        </is>
      </c>
      <c r="C301" t="inlineStr">
        <is>
          <t>Pendimethalin | Dimethenamid-P | Silica | Dimethenamid</t>
        </is>
      </c>
      <c r="D301" t="inlineStr">
        <is>
          <t>warning</t>
        </is>
      </c>
      <c r="E301" t="inlineStr">
        <is>
          <t>H319 ;; H411 ;; H400</t>
        </is>
      </c>
      <c r="F301" t="inlineStr">
        <is>
          <t>2B</t>
        </is>
      </c>
      <c r="I301" t="inlineStr">
        <is>
          <t>ok</t>
        </is>
      </c>
      <c r="J301" t="inlineStr">
        <is>
          <t>negative</t>
        </is>
      </c>
      <c r="K301" t="inlineStr">
        <is>
          <t>negative</t>
        </is>
      </c>
      <c r="M301" t="inlineStr">
        <is>
          <t>local</t>
        </is>
      </c>
      <c r="N301" t="inlineStr">
        <is>
          <t>ingredient_source_audit/highlighted/f75e6ad30f5f78ac_highlighted.pdf</t>
        </is>
      </c>
      <c r="P301" t="inlineStr">
        <is>
          <t>Warning(경고) / H319(눈에 심한 자극을 일으킴); H411(장기적 영향에 의해 수생생물에게 유독함); H400(수생생물에 매우 유독함)</t>
        </is>
      </c>
      <c r="Q301" t="inlineStr">
        <is>
          <t>BASF SDS(로컬 힌트 파일) Section 2 분류상 Eye irritation Cat.2A로 시트상 cat_eye_ghs 힌트(2B)와 다름 — SDS 원문 기준 2A가 맞음.</t>
        </is>
      </c>
    </row>
    <row r="302">
      <c r="A302" t="inlineStr">
        <is>
          <t>EyeIrritation6pack_PID478</t>
        </is>
      </c>
      <c r="B302" t="inlineStr">
        <is>
          <t>FujiMite 5 EC Miticide/Insecticide</t>
        </is>
      </c>
      <c r="C302" t="inlineStr">
        <is>
          <t>Fenpyroximate 134098 | Propylene glycol | Other ingredients | Other/Inert Ingredients | Fenpyroximate</t>
        </is>
      </c>
      <c r="F302" t="inlineStr">
        <is>
          <t>2A</t>
        </is>
      </c>
      <c r="I302" t="inlineStr">
        <is>
          <t>no_sds</t>
        </is>
      </c>
      <c r="J302" t="inlineStr">
        <is>
          <t>no_sds</t>
        </is>
      </c>
      <c r="K302" t="inlineStr">
        <is>
          <t>no_sds</t>
        </is>
      </c>
      <c r="P302" t="inlineStr">
        <is>
          <t>GHS 신호어 없음(구 MSDS 포맷, EPA 서술형) / 고농도 흡입 시 호흡기/분비기관 자극 유발; 피부/눈 자극성; 수생생물에 고독성</t>
        </is>
      </c>
      <c r="Q302" t="inlineStr">
        <is>
          <t>발견된 MSDS(Nichino America, 2009년 개정)는 GHS 이전 미국식 MSDS 포맷으로 GHS 신호어/H코드가 없음(구성분류 대신 EPA 서술형 문구 사용).</t>
        </is>
      </c>
    </row>
    <row r="303">
      <c r="A303" t="inlineStr">
        <is>
          <t>EyeIrritation6pack_PID48</t>
        </is>
      </c>
      <c r="B303" t="inlineStr">
        <is>
          <t>Acticide CBM 2</t>
        </is>
      </c>
      <c r="C303" t="inlineStr">
        <is>
          <t>5–Chloro–2–methyl–4–isothiazolin–3–one.......... This product (pH 4.5) iscorrosive to mild steel | OTHER INGREDIENTS | TOTAL | 5-Chloro-2-methyl-3(2H)-isothiazolone | 1,2-Benzisothiazolin-3-one | 2-Methyl-3(2H)-isothiazolone</t>
        </is>
      </c>
      <c r="F303" t="inlineStr">
        <is>
          <t>1</t>
        </is>
      </c>
      <c r="I303" t="inlineStr">
        <is>
          <t>no_sds</t>
        </is>
      </c>
      <c r="J303" t="inlineStr">
        <is>
          <t>no_sds</t>
        </is>
      </c>
      <c r="K303" t="inlineStr">
        <is>
          <t>no_sds</t>
        </is>
      </c>
      <c r="P303" t="inlineStr">
        <is>
          <t>Danger(위험) / H302(삼키면 유해함); H314(피부에 심한 화상과 눈 손상 유발); H317(피부 알레르기 반응 유발 가능); H410(장기적 영향에 의해 수생생물에 매우 유독함)</t>
        </is>
      </c>
    </row>
    <row r="304">
      <c r="A304" t="inlineStr">
        <is>
          <t>EyeIrritation6pack_PID480</t>
        </is>
      </c>
      <c r="B304" t="inlineStr">
        <is>
          <t>Fyfanon 57 EC</t>
        </is>
      </c>
      <c r="C304" t="inlineStr">
        <is>
          <t>malathion (ISO) [containing ≤ 0</t>
        </is>
      </c>
      <c r="F304" t="inlineStr">
        <is>
          <t>2A</t>
        </is>
      </c>
      <c r="I304" t="inlineStr">
        <is>
          <t>no_sds</t>
        </is>
      </c>
      <c r="J304" t="inlineStr">
        <is>
          <t>no_sds</t>
        </is>
      </c>
      <c r="K304" t="inlineStr">
        <is>
          <t>no_sds</t>
        </is>
      </c>
      <c r="P304" t="inlineStr">
        <is>
          <t>DANGER(위험) / H304(삼키거나 기도로 흡입되면 치명적일 수 있음); H315(피부에 자극을 일으킴); H317(피부 알레르기 반응 유발 가능); H319(눈에 심한 자극을 일으킴); H350(발암성 가능성 있음); H227(가연성 액체)</t>
        </is>
      </c>
    </row>
    <row r="305">
      <c r="A305" t="inlineStr">
        <is>
          <t>EyeIrritation6pack_PID481</t>
        </is>
      </c>
      <c r="B305" t="inlineStr">
        <is>
          <t>GA 6-Weed and Grass Killer Ready-to-Use</t>
        </is>
      </c>
      <c r="C305" t="inlineStr">
        <is>
          <t>Non-hazardous ingredients Proprietary | Glufosinate-ammonium</t>
        </is>
      </c>
      <c r="F305" t="inlineStr">
        <is>
          <t>2A</t>
        </is>
      </c>
      <c r="I305" t="inlineStr">
        <is>
          <t>no_sds</t>
        </is>
      </c>
      <c r="J305" t="inlineStr">
        <is>
          <t>no_sds</t>
        </is>
      </c>
      <c r="K305" t="inlineStr">
        <is>
          <t>no_sds</t>
        </is>
      </c>
      <c r="P305" t="inlineStr">
        <is>
          <t>CAUTION (주의) — 미국 EPA 라벨 신호어 / Causes eye irritation(눈 자극 유발); Harmful if swallowed or absorbed through skin(삼키거나 경피 흡수 시 유해)</t>
        </is>
      </c>
      <c r="Q305" t="inlineStr">
        <is>
          <t>제품은 2000년 등록, 2002년 등록취소된 단종 제품(Aventis Environmental Science, EPA Reg 432-1206)으로 GHS SDS는 찾지 못했고 US EPA 라벨 정보만 확인됨.</t>
        </is>
      </c>
    </row>
    <row r="306">
      <c r="A306" t="inlineStr">
        <is>
          <t>EyeIrritation6pack_PID486</t>
        </is>
      </c>
      <c r="B306" t="inlineStr">
        <is>
          <t>GAT Lambda 25 CS</t>
        </is>
      </c>
      <c r="C306" t="inlineStr">
        <is>
          <t>Lambda Lambda-cyhalothrin:[1a(S),3a(Z)]-(±))cyano(3-phenoxyphenyl)methyl | Other Non-Toxic and non-hazardous | lambda-Cyhalothrin</t>
        </is>
      </c>
      <c r="F306" t="inlineStr">
        <is>
          <t>2B</t>
        </is>
      </c>
      <c r="I306" t="inlineStr">
        <is>
          <t>no_sds</t>
        </is>
      </c>
      <c r="J306" t="inlineStr">
        <is>
          <t>no_sds</t>
        </is>
      </c>
      <c r="K306" t="inlineStr">
        <is>
          <t>no_sds</t>
        </is>
      </c>
      <c r="P306" t="inlineStr">
        <is>
          <t>Warning (EPA 라벨 기준)</t>
        </is>
      </c>
      <c r="Q306" t="inlineStr">
        <is>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is>
      </c>
    </row>
    <row r="307">
      <c r="A307" t="inlineStr">
        <is>
          <t>EyeIrritation6pack_PID489</t>
        </is>
      </c>
      <c r="B307" t="inlineStr">
        <is>
          <t>Geo Tru</t>
        </is>
      </c>
      <c r="C307"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D307" t="inlineStr">
        <is>
          <t>danger</t>
        </is>
      </c>
      <c r="E307" t="inlineStr">
        <is>
          <t>H224 ;; H304 ;; H336 ;; H401 ;; H411</t>
        </is>
      </c>
      <c r="F307" t="inlineStr">
        <is>
          <t>1</t>
        </is>
      </c>
      <c r="I307" t="inlineStr">
        <is>
          <t>not_stated</t>
        </is>
      </c>
      <c r="J307" t="inlineStr">
        <is>
          <t>negative</t>
        </is>
      </c>
      <c r="K307" t="inlineStr">
        <is>
          <t>not_stated</t>
        </is>
      </c>
      <c r="L307" t="inlineStr">
        <is>
          <t>https://www.chemblink.com/MSDSFiles/109-66-0Sigma-Aldrich.pdf | https://www.chemblink.com/MSDSFiles/9003-53-6Sigma-Aldrich.pdf</t>
        </is>
      </c>
      <c r="M307" t="inlineStr">
        <is>
          <t>local</t>
        </is>
      </c>
      <c r="N307" t="inlineStr">
        <is>
          <t>ingredient_source_audit/ordered_option_runs/highlighted_sources/G042_109-66-0_ChemBlink_Sigma_highlighted.pdf</t>
        </is>
      </c>
      <c r="Q307" t="inlineStr">
        <is>
          <t>힌트 SDS는 n-Pentane 단일물질(Sigma-Aldrich, 순도 90-100%) SDS로, 제품의 6개 성분(폴리스티렌폼, 이소펜탄, 시클로펜탄, 보레이트, PCMX 등) 혼합조성과 불일치. 완제품 SDS를 찾지 못함(검색 도구 제한으로 제조사/제품명 확인 불가)</t>
        </is>
      </c>
    </row>
    <row r="308">
      <c r="A308" t="inlineStr">
        <is>
          <t>EyeIrritation6pack_PID49</t>
        </is>
      </c>
      <c r="B308" t="inlineStr">
        <is>
          <t>Acticide LA 2605-F</t>
        </is>
      </c>
      <c r="C308" t="inlineStr">
        <is>
          <t>2-methylisothiazol-3(2H)-one ca | 5-Chloro-2-methyl-3(2H)-isothiazolone | Bronopol</t>
        </is>
      </c>
      <c r="F308" t="inlineStr">
        <is>
          <t>1</t>
        </is>
      </c>
      <c r="I308" t="inlineStr">
        <is>
          <t>no_sds</t>
        </is>
      </c>
      <c r="J308" t="inlineStr">
        <is>
          <t>no_sds</t>
        </is>
      </c>
      <c r="K308" t="inlineStr">
        <is>
          <t>no_sds</t>
        </is>
      </c>
      <c r="Q308" t="inlineStr">
        <is>
          <t>SDS 소스 힌트 없음; Thor社 사이트(thor.com) 제품 목록에 'LA 2605-F' 없음(구제품/지역한정 추정), 검색엔진 접근 불가로 대체 SDS 확보 실패</t>
        </is>
      </c>
    </row>
    <row r="309">
      <c r="A309" t="inlineStr">
        <is>
          <t>EyeIrritation6pack_PID493</t>
        </is>
      </c>
      <c r="B309" t="inlineStr">
        <is>
          <t>GF-1252</t>
        </is>
      </c>
      <c r="C309" t="inlineStr">
        <is>
          <t>Antimony Trioxide Grp. 2B: Possible human carc. International Agency for Research on Cancer | Noviflumuron</t>
        </is>
      </c>
      <c r="F309" t="inlineStr">
        <is>
          <t>Not classified</t>
        </is>
      </c>
      <c r="I309" t="inlineStr">
        <is>
          <t>verdict_only</t>
        </is>
      </c>
      <c r="J309" t="inlineStr">
        <is>
          <t>verdict_only</t>
        </is>
      </c>
      <c r="K309" t="inlineStr">
        <is>
          <t>not_stated</t>
        </is>
      </c>
      <c r="M309" t="inlineStr">
        <is>
          <t>local</t>
        </is>
      </c>
      <c r="N309" t="inlineStr">
        <is>
          <t>ingredient_source_audit/highlighted/a4bbc5d2771e2a68_highlighted.pdf</t>
        </is>
      </c>
      <c r="Q309" t="inlineStr">
        <is>
          <t>SDS 소스 힌트 없음; 검색엔진 접근 불가로 SDS를 찾지 못함</t>
        </is>
      </c>
    </row>
    <row r="310">
      <c r="A310" t="inlineStr">
        <is>
          <t>EyeIrritation6pack_PID494</t>
        </is>
      </c>
      <c r="B310" t="inlineStr">
        <is>
          <t>GF-1578 Naturalyte Insect Control</t>
        </is>
      </c>
      <c r="C310" t="inlineStr">
        <is>
          <t>spinosad (ISO) (reaction mass of | Kaolin &gt;= 3 - &lt; | Di--ethylhexyl sodium sulfosuccinate &gt;= 1 - &lt; | Amorphous precipitated silica &gt;= 1 - &lt; | titanium dioxide; [in powder form &gt;= 0.1 - &lt; | containing or more of particles</t>
        </is>
      </c>
      <c r="F310" t="inlineStr">
        <is>
          <t>2B</t>
        </is>
      </c>
      <c r="I310" t="inlineStr">
        <is>
          <t>no_sds</t>
        </is>
      </c>
      <c r="J310" t="inlineStr">
        <is>
          <t>no_sds</t>
        </is>
      </c>
      <c r="K310" t="inlineStr">
        <is>
          <t>no_sds</t>
        </is>
      </c>
      <c r="Q310" t="inlineStr">
        <is>
          <t>SDS 소스 힌트 없음; 검색엔진 접근 불가로 SDS를 찾지 못함</t>
        </is>
      </c>
    </row>
    <row r="311">
      <c r="A311" t="inlineStr">
        <is>
          <t>EyeIrritation6pack_PID495</t>
        </is>
      </c>
      <c r="B311" t="inlineStr">
        <is>
          <t>GF-1592 Naturalyte Insect Control</t>
        </is>
      </c>
      <c r="C311" t="inlineStr">
        <is>
          <t>Spinosad A | Spinosad D | Porcelain clay</t>
        </is>
      </c>
      <c r="F311" t="inlineStr">
        <is>
          <t>2B</t>
        </is>
      </c>
      <c r="I311" t="inlineStr">
        <is>
          <t>no_sds</t>
        </is>
      </c>
      <c r="J311" t="inlineStr">
        <is>
          <t>no_sds</t>
        </is>
      </c>
      <c r="K311" t="inlineStr">
        <is>
          <t>no_sds</t>
        </is>
      </c>
      <c r="Q311" t="inlineStr">
        <is>
          <t>SDS 소스 힌트 없음; 검색엔진 접근 불가로 SDS를 찾지 못함</t>
        </is>
      </c>
    </row>
    <row r="312">
      <c r="A312" t="inlineStr">
        <is>
          <t>EyeIrritation6pack_PID497</t>
        </is>
      </c>
      <c r="B312" t="inlineStr">
        <is>
          <t>GF-1629 SC</t>
        </is>
      </c>
      <c r="C312" t="inlineStr">
        <is>
          <t>Spinetoram | Spinetoram J | Spinetoram L | Spinosyn D | 1,2-Benzisothiazol-3(2H)-one</t>
        </is>
      </c>
      <c r="D312" t="inlineStr">
        <is>
          <t>warning</t>
        </is>
      </c>
      <c r="E312" t="inlineStr">
        <is>
          <t>H361f ;; H410 ;; H302 ;; H315 ;; H317 ;; H318 ;; H319 ;; H400 ;; H412</t>
        </is>
      </c>
      <c r="F312" t="inlineStr">
        <is>
          <t>Not classified</t>
        </is>
      </c>
      <c r="G312" t="inlineStr">
        <is>
          <t>2</t>
        </is>
      </c>
      <c r="H312" t="inlineStr">
        <is>
          <t>1</t>
        </is>
      </c>
      <c r="I312" t="inlineStr">
        <is>
          <t>ok</t>
        </is>
      </c>
      <c r="J312" t="inlineStr">
        <is>
          <t>ok</t>
        </is>
      </c>
      <c r="K312" t="inlineStr">
        <is>
          <t>ok</t>
        </is>
      </c>
      <c r="M312" t="inlineStr">
        <is>
          <t>local</t>
        </is>
      </c>
      <c r="N312" t="inlineStr">
        <is>
          <t>ingredient_source_audit/highlighted/5342360a55d68f4e_highlighted.pdf</t>
        </is>
      </c>
      <c r="P312" t="inlineStr">
        <is>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is>
      </c>
      <c r="Q312" t="inlineStr">
        <is>
          <t>눈 손상 관련 항목이 'Not classified'로 기재되어 있으나 H코드 목록에 H318/H319(심한 눈손상/눈자극)가 함께 있어 상충 가능성 있음(원출처 재확인 권장)</t>
        </is>
      </c>
    </row>
    <row r="313">
      <c r="A313" t="inlineStr">
        <is>
          <t>EyeIrritation6pack_PID498</t>
        </is>
      </c>
      <c r="B313" t="inlineStr">
        <is>
          <t>GF-1640 WG-NC</t>
        </is>
      </c>
      <c r="C313"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F313" t="inlineStr">
        <is>
          <t>2B</t>
        </is>
      </c>
      <c r="I313" t="inlineStr">
        <is>
          <t>not_stated</t>
        </is>
      </c>
      <c r="J313" t="inlineStr">
        <is>
          <t>not_stated</t>
        </is>
      </c>
      <c r="K313" t="inlineStr">
        <is>
          <t>not_stated</t>
        </is>
      </c>
      <c r="M313" t="inlineStr">
        <is>
          <t>local</t>
        </is>
      </c>
      <c r="N313" t="inlineStr">
        <is>
          <t>ingredient_source_audit/highlighted/de02aa8b6688cf23_highlighted.pdf</t>
        </is>
      </c>
      <c r="Q313" t="inlineStr">
        <is>
          <t>SDS 소스 힌트 없음; 검색엔진 접근 불가로 SDS를 찾지 못함</t>
        </is>
      </c>
    </row>
    <row r="314">
      <c r="A314" t="inlineStr">
        <is>
          <t>EyeIrritation6pack_PID499</t>
        </is>
      </c>
      <c r="B314" t="inlineStr">
        <is>
          <t>GF-184</t>
        </is>
      </c>
      <c r="C314" t="inlineStr">
        <is>
          <t>Fluroxypyr-meptyl | Florasulam | 1,2,4-Trimethylbenzene | Cumene | Propylene Glycol | Mesitylene</t>
        </is>
      </c>
      <c r="D314" t="inlineStr">
        <is>
          <t>warning</t>
        </is>
      </c>
      <c r="E314" t="inlineStr">
        <is>
          <t>H315 ;; H317 ;; H319 ;; H335 ;; H336 ;; H400 ;; H410 ;; H226 ;; H304 ;; H332 ;; H411 ;; H412</t>
        </is>
      </c>
      <c r="F314" t="inlineStr">
        <is>
          <t>2A</t>
        </is>
      </c>
      <c r="G314" t="inlineStr">
        <is>
          <t>2</t>
        </is>
      </c>
      <c r="H314" t="inlineStr">
        <is>
          <t>1</t>
        </is>
      </c>
      <c r="I314" t="inlineStr">
        <is>
          <t>ok</t>
        </is>
      </c>
      <c r="J314" t="inlineStr">
        <is>
          <t>ok</t>
        </is>
      </c>
      <c r="K314" t="inlineStr">
        <is>
          <t>ok</t>
        </is>
      </c>
      <c r="M314" t="inlineStr">
        <is>
          <t>local</t>
        </is>
      </c>
      <c r="N314" t="inlineStr">
        <is>
          <t>ingredient_source_audit/highlighted/638888117951709e_highlighted.pdf</t>
        </is>
      </c>
      <c r="P314" t="inlineStr">
        <is>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is>
      </c>
    </row>
    <row r="315">
      <c r="A315" t="inlineStr">
        <is>
          <t>EyeIrritation6pack_PID5</t>
        </is>
      </c>
      <c r="B315" t="inlineStr">
        <is>
          <t>0.25% Mesotrione on Fertilizer</t>
        </is>
      </c>
      <c r="C315" t="inlineStr">
        <is>
          <t>Mesotrione</t>
        </is>
      </c>
      <c r="F315" t="inlineStr">
        <is>
          <t>2B</t>
        </is>
      </c>
      <c r="I315" t="inlineStr">
        <is>
          <t>no_sds</t>
        </is>
      </c>
      <c r="J315" t="inlineStr">
        <is>
          <t>no_sds</t>
        </is>
      </c>
      <c r="K315" t="inlineStr">
        <is>
          <t>no_sds</t>
        </is>
      </c>
      <c r="L315" t="inlineStr">
        <is>
          <t>https://envirobiochem.co.za/wp-content/uploads/2026/03/Trion-480_SDS_2025_LAPSED.pdf</t>
        </is>
      </c>
      <c r="Q315" t="inlineStr">
        <is>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is>
      </c>
    </row>
    <row r="316">
      <c r="A316" t="inlineStr">
        <is>
          <t>EyeIrritation6pack_PID50</t>
        </is>
      </c>
      <c r="B316" t="inlineStr">
        <is>
          <t>Acticide MKW1</t>
        </is>
      </c>
      <c r="C316" t="inlineStr">
        <is>
          <t>2-n-Octyl-4-isothiazolin-3-one | Dodecyltrimethylammonium chloride | Diuron | 3-Iodo-2-propynyl-N-butylcarbamate</t>
        </is>
      </c>
      <c r="F316" t="inlineStr">
        <is>
          <t>2B</t>
        </is>
      </c>
      <c r="I316" t="inlineStr">
        <is>
          <t>no_sds</t>
        </is>
      </c>
      <c r="J316" t="inlineStr">
        <is>
          <t>no_sds</t>
        </is>
      </c>
      <c r="K316" t="inlineStr">
        <is>
          <t>no_sds</t>
        </is>
      </c>
      <c r="O316" t="inlineStr">
        <is>
          <t>https://www3.epa.gov/pesticides/chem_search/ppls/067071-00053-20101028.pdf</t>
        </is>
      </c>
      <c r="Q316" t="inlineStr">
        <is>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is>
      </c>
    </row>
    <row r="317">
      <c r="A317" t="inlineStr">
        <is>
          <t>EyeIrritation6pack_PID500</t>
        </is>
      </c>
      <c r="B317" t="inlineStr">
        <is>
          <t>GF-1983 Naturalyte Insect Control</t>
        </is>
      </c>
      <c r="C317" t="inlineStr">
        <is>
          <t>spinosad (ISO) (reaction mass of | Kaolin &gt;= 3 - &lt; | Di--ethylhexyl sodium sulfosuccinate &gt;= 1 - &lt; | Amorphous precipitated silica &gt;= 1 - &lt; | titanium dioxide; [in powder form &gt;= 0.1 - &lt; | containing or more of particles</t>
        </is>
      </c>
      <c r="F317" t="inlineStr">
        <is>
          <t>2B</t>
        </is>
      </c>
      <c r="I317" t="inlineStr">
        <is>
          <t>no_sds</t>
        </is>
      </c>
      <c r="J317" t="inlineStr">
        <is>
          <t>no_sds</t>
        </is>
      </c>
      <c r="K317" t="inlineStr">
        <is>
          <t>no_sds</t>
        </is>
      </c>
      <c r="O317" t="inlineStr">
        <is>
          <t>https://assets.greenbook.net/22-47-07-19-03-2024-Entrust_-_sds.pdf</t>
        </is>
      </c>
      <c r="P317" t="inlineStr">
        <is>
          <t>Warning / H319 (Causes serious eye irritation); combustible dust hazard statement (may form combustible dust concentrations in air)</t>
        </is>
      </c>
      <c r="Q317" t="inlineStr">
        <is>
          <t>GF-1983는 Corteva 내부코드로, 동일 성분(spinosad 80%, kaolin, di-2-ethylhexyl sodium sulfosuccinate, amorphous silica, TiO2)의 Entrust NATURALYTE INSECT CONTROL SDS로 확인. 눈자극 구분은 시트상 2A(제공된 힌트 2B와 소폭 차이)</t>
        </is>
      </c>
    </row>
    <row r="318">
      <c r="A318" t="inlineStr">
        <is>
          <t>EyeIrritation6pack_PID501</t>
        </is>
      </c>
      <c r="B318" t="inlineStr">
        <is>
          <t>GF-231</t>
        </is>
      </c>
      <c r="C318"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F318" t="inlineStr">
        <is>
          <t>2B</t>
        </is>
      </c>
      <c r="I318" t="inlineStr">
        <is>
          <t>no_sds</t>
        </is>
      </c>
      <c r="J318" t="inlineStr">
        <is>
          <t>no_sds</t>
        </is>
      </c>
      <c r="K318" t="inlineStr">
        <is>
          <t>no_sds</t>
        </is>
      </c>
      <c r="Q318" t="inlineStr">
        <is>
          <t>SDS 소스 힌트 없음; 검색엔진 접근 불가로 SDS를 찾지 못함</t>
        </is>
      </c>
    </row>
    <row r="319">
      <c r="A319" t="inlineStr">
        <is>
          <t>EyeIrritation6pack_PID502</t>
        </is>
      </c>
      <c r="B319" t="inlineStr">
        <is>
          <t>GF-2468</t>
        </is>
      </c>
      <c r="C319" t="inlineStr">
        <is>
          <t>Hydrofluoricacid T,C,R34 | Pyroxsulam</t>
        </is>
      </c>
      <c r="F319" t="inlineStr">
        <is>
          <t>Not classified</t>
        </is>
      </c>
      <c r="I319" t="inlineStr">
        <is>
          <t>no_sds</t>
        </is>
      </c>
      <c r="J319" t="inlineStr">
        <is>
          <t>no_sds</t>
        </is>
      </c>
      <c r="K319" t="inlineStr">
        <is>
          <t>no_sds</t>
        </is>
      </c>
      <c r="O319" t="inlineStr">
        <is>
          <t>https://assets.greenbook.net/M93851.pdf</t>
        </is>
      </c>
      <c r="P319" t="inlineStr">
        <is>
          <t>Danger / Skin sensitization Category 1 (may cause allergic skin reaction); Carcinogenicity Category 1A (may cause cancer)</t>
        </is>
      </c>
      <c r="Q319" t="inlineStr">
        <is>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is>
      </c>
    </row>
    <row r="320">
      <c r="A320" t="inlineStr">
        <is>
          <t>EyeIrritation6pack_PID503</t>
        </is>
      </c>
      <c r="B320" t="inlineStr">
        <is>
          <t>GF-2506</t>
        </is>
      </c>
      <c r="C320" t="inlineStr">
        <is>
          <t>Sulfoxaflor | Propylene glycol | Balance Not available | Clopyralid-olamine | Thifensulfuron methyl | Fluroxypyr-meptyl</t>
        </is>
      </c>
      <c r="F320" t="inlineStr">
        <is>
          <t>2B</t>
        </is>
      </c>
      <c r="I320" t="inlineStr">
        <is>
          <t>no_sds</t>
        </is>
      </c>
      <c r="J320" t="inlineStr">
        <is>
          <t>no_sds</t>
        </is>
      </c>
      <c r="K320" t="inlineStr">
        <is>
          <t>no_sds</t>
        </is>
      </c>
      <c r="O320" t="inlineStr">
        <is>
          <t>https://www.chemrobotics.com/agropat/pdf/gsda/docs/506COMB2.pdf</t>
        </is>
      </c>
      <c r="Q320" t="inlineStr">
        <is>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is>
      </c>
    </row>
    <row r="321">
      <c r="A321" t="inlineStr">
        <is>
          <t>EyeIrritation6pack_PID504</t>
        </is>
      </c>
      <c r="B321" t="inlineStr">
        <is>
          <t>GF-2836</t>
        </is>
      </c>
      <c r="C321" t="inlineStr">
        <is>
          <t>cheese accounted for of the overall market of P-R cheese in 2017 and this percentage | percentage of rind and particles having a diameter lower than 0.5 mm ( w/w and &lt;25%) | Atrazine | Acetochlor</t>
        </is>
      </c>
      <c r="F321" t="inlineStr">
        <is>
          <t>Not classified</t>
        </is>
      </c>
      <c r="I321" t="inlineStr">
        <is>
          <t>no_sds</t>
        </is>
      </c>
      <c r="J321" t="inlineStr">
        <is>
          <t>no_sds</t>
        </is>
      </c>
      <c r="K321" t="inlineStr">
        <is>
          <t>no_sds</t>
        </is>
      </c>
      <c r="O321" t="inlineStr">
        <is>
          <t>https://www3.epa.gov/pesticides/chem_search/ppls/062719-00646-20211110.pdf</t>
        </is>
      </c>
      <c r="Q321" t="inlineStr">
        <is>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is>
      </c>
    </row>
    <row r="322">
      <c r="A322" t="inlineStr">
        <is>
          <t>EyeIrritation6pack_PID505</t>
        </is>
      </c>
      <c r="B322" t="inlineStr">
        <is>
          <t>GF-2986</t>
        </is>
      </c>
      <c r="C322" t="inlineStr">
        <is>
          <t>SODIUM DODECYLBENZENESULFONATE | SODIUM CARBONATE | SODIUM METASILICATE | alcohols, c12-16, ethoxylated | precipitated silica | CELLULOSE GUM | Methoxyfenozide</t>
        </is>
      </c>
      <c r="F322" t="inlineStr">
        <is>
          <t>Not classified</t>
        </is>
      </c>
      <c r="I322" t="inlineStr">
        <is>
          <t>no_sds</t>
        </is>
      </c>
      <c r="J322" t="inlineStr">
        <is>
          <t>no_sds</t>
        </is>
      </c>
      <c r="K322" t="inlineStr">
        <is>
          <t>no_sds</t>
        </is>
      </c>
      <c r="Q322" t="inlineStr">
        <is>
          <t>SDS 검색 실패 (검색엔진 접근 제한으로 제품별 SDS 확인 불가)</t>
        </is>
      </c>
    </row>
    <row r="323">
      <c r="A323" t="inlineStr">
        <is>
          <t>EyeIrritation6pack_PID506</t>
        </is>
      </c>
      <c r="B323" t="inlineStr">
        <is>
          <t>GF-3028</t>
        </is>
      </c>
      <c r="C323" t="inlineStr">
        <is>
          <t>Methoxyfenozide | Spinetoram | Spinetoram L | 1,2-Benzisothiazol-3(2H)-one | Methylisothiazolinone</t>
        </is>
      </c>
      <c r="D323" t="inlineStr">
        <is>
          <t>warning</t>
        </is>
      </c>
      <c r="E323" t="inlineStr">
        <is>
          <t>H317 ;; H361f ;; H400 ;; H410 ;; EUH401 ;; H301 ;; H302 ;; H311 ;; H314 ;; H315 ;; H318 ;; H319 ;; H330 ;; H412</t>
        </is>
      </c>
      <c r="F323" t="inlineStr">
        <is>
          <t>2B</t>
        </is>
      </c>
      <c r="G323" t="inlineStr">
        <is>
          <t>1</t>
        </is>
      </c>
      <c r="H323" t="inlineStr">
        <is>
          <t>1</t>
        </is>
      </c>
      <c r="I323" t="inlineStr">
        <is>
          <t>ok</t>
        </is>
      </c>
      <c r="J323" t="inlineStr">
        <is>
          <t>ok</t>
        </is>
      </c>
      <c r="K323" t="inlineStr">
        <is>
          <t>ok</t>
        </is>
      </c>
      <c r="M323" t="inlineStr">
        <is>
          <t>local</t>
        </is>
      </c>
      <c r="N323" t="inlineStr">
        <is>
          <t>ingredient_source_audit/highlighted/015a68e0c5381595_highlighted.pdf</t>
        </is>
      </c>
      <c r="P323" t="inlineStr">
        <is>
          <t>경고(Warning) / H317(피부 알레르기 반응 유발 가능성), H361f(가임력에 대한 손상 의심), H400(급성 수생환경유해성 1), H410(장기적 수생환경유해성 1), EUH401(사용지침 준수); 성분(BIT/MIT 등)수준 H301/H302/H311/H314/H315/H318/H319/H330/H412</t>
        </is>
      </c>
    </row>
    <row r="324">
      <c r="A324" t="inlineStr">
        <is>
          <t>EyeIrritation6pack_PID507</t>
        </is>
      </c>
      <c r="B324" t="inlineStr">
        <is>
          <t>GF-881 Manufacturing Use Concentrate</t>
        </is>
      </c>
      <c r="C324" t="inlineStr">
        <is>
          <t>Toluene | Penoxsulam</t>
        </is>
      </c>
      <c r="F324" t="inlineStr">
        <is>
          <t>Not classified</t>
        </is>
      </c>
      <c r="I324" t="inlineStr">
        <is>
          <t>no_sds</t>
        </is>
      </c>
      <c r="J324" t="inlineStr">
        <is>
          <t>no_sds</t>
        </is>
      </c>
      <c r="K324" t="inlineStr">
        <is>
          <t>no_sds</t>
        </is>
      </c>
      <c r="L324"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Q324" t="inlineStr">
        <is>
          <t>힌트 URL(carlroth) 접근 불가(HTTP 400, 세션/토큰 필요 추정), 대체 SDS 검색도 실패</t>
        </is>
      </c>
    </row>
    <row r="325">
      <c r="A325" t="inlineStr">
        <is>
          <t>EyeIrritation6pack_PID508</t>
        </is>
      </c>
      <c r="B325" t="inlineStr">
        <is>
          <t>Gharda Fipronil</t>
        </is>
      </c>
      <c r="C325" t="inlineStr">
        <is>
          <t>fipronil | · Index number:608</t>
        </is>
      </c>
      <c r="F325" t="inlineStr">
        <is>
          <t>Not classified</t>
        </is>
      </c>
      <c r="I325" t="inlineStr">
        <is>
          <t>no_sds</t>
        </is>
      </c>
      <c r="J325" t="inlineStr">
        <is>
          <t>no_sds</t>
        </is>
      </c>
      <c r="K325" t="inlineStr">
        <is>
          <t>no_sds</t>
        </is>
      </c>
      <c r="O325" t="inlineStr">
        <is>
          <t>https://pubchem.ncbi.nlm.nih.gov/compound/3352#section=GHS-Classification</t>
        </is>
      </c>
      <c r="P325" t="inlineStr">
        <is>
          <t>Danger / H301 (경구 독성, 삼키면 유독함) | H311 (피부 접촉 시 유독함) | H331 (흡입 시 유독함) | H372 (장기간 또는 반복 노출로 장기 손상 유발) | H400 (수생생물에 매우 유독함) | H410 (장기적 영향으로 수생생물에 매우 유독함)</t>
        </is>
      </c>
      <c r="Q325" t="inlineStr">
        <is>
          <t>제조사(Gharda) 자체 SDS는 못 찾아 PubChem/ECHA C&amp;L 통합분류(순물질 fipronil, CAS 120068-37-3) 기준으로 기록</t>
        </is>
      </c>
    </row>
    <row r="326">
      <c r="A326" t="inlineStr">
        <is>
          <t>EyeIrritation6pack_PID51</t>
        </is>
      </c>
      <c r="B326" t="inlineStr">
        <is>
          <t>Acticide PM Industrial Mildewicide</t>
        </is>
      </c>
      <c r="C326" t="inlineStr">
        <is>
          <t>Diuron | Chlorothalonil</t>
        </is>
      </c>
      <c r="F326" t="inlineStr">
        <is>
          <t>1</t>
        </is>
      </c>
      <c r="I326" t="inlineStr">
        <is>
          <t>no_sds</t>
        </is>
      </c>
      <c r="J326" t="inlineStr">
        <is>
          <t>no_sds</t>
        </is>
      </c>
      <c r="K326" t="inlineStr">
        <is>
          <t>no_sds</t>
        </is>
      </c>
      <c r="Q326" t="inlineStr">
        <is>
          <t>제공된 힌트 URL 없음, 검색으로도 제품 SDS 확인 불가</t>
        </is>
      </c>
    </row>
    <row r="327">
      <c r="A327" t="inlineStr">
        <is>
          <t>EyeIrritation6pack_PID511</t>
        </is>
      </c>
      <c r="B327" t="inlineStr">
        <is>
          <t>Gharda Permethrin(94%)</t>
        </is>
      </c>
      <c r="C327" t="inlineStr">
        <is>
          <t>mol | Index No 613</t>
        </is>
      </c>
      <c r="D327" t="inlineStr">
        <is>
          <t>warning</t>
        </is>
      </c>
      <c r="E327" t="inlineStr">
        <is>
          <t>H302 ;; H332 ;; H302+H332 ;; H317 ;; H400 ;; H410</t>
        </is>
      </c>
      <c r="F327" t="inlineStr">
        <is>
          <t>Not classified</t>
        </is>
      </c>
      <c r="H327" t="inlineStr">
        <is>
          <t>1</t>
        </is>
      </c>
      <c r="I327" t="inlineStr">
        <is>
          <t>negative</t>
        </is>
      </c>
      <c r="J327" t="inlineStr">
        <is>
          <t>negative</t>
        </is>
      </c>
      <c r="K327" t="inlineStr">
        <is>
          <t>ok</t>
        </is>
      </c>
      <c r="M327" t="inlineStr">
        <is>
          <t>local</t>
        </is>
      </c>
      <c r="N327" t="inlineStr">
        <is>
          <t>ingredient_source_audit/highlighted/75eb485b35e71c8d_highlighted.pdf</t>
        </is>
      </c>
      <c r="P327" t="inlineStr">
        <is>
          <t>경고(Warning) / H302+H332(삼키거나 흡입하면 유해함), H317(피부 알레르기 반응 유발 가능성), H410(장기적 수생환경유해성 1)</t>
        </is>
      </c>
    </row>
    <row r="328">
      <c r="A328" t="inlineStr">
        <is>
          <t>EyeIrritation6pack_PID512</t>
        </is>
      </c>
      <c r="B328" t="inlineStr">
        <is>
          <t>Gharda Permethrin(95.3%)</t>
        </is>
      </c>
      <c r="C328" t="inlineStr">
        <is>
          <t>Permethrin</t>
        </is>
      </c>
      <c r="D328" t="inlineStr">
        <is>
          <t>warning</t>
        </is>
      </c>
      <c r="E328" t="inlineStr">
        <is>
          <t>H302 ;; H332 ;; H317 ;; H400 ;; H410</t>
        </is>
      </c>
      <c r="F328" t="inlineStr">
        <is>
          <t>Not classified</t>
        </is>
      </c>
      <c r="H328" t="inlineStr">
        <is>
          <t>1</t>
        </is>
      </c>
      <c r="I328" t="inlineStr">
        <is>
          <t>not_stated</t>
        </is>
      </c>
      <c r="J328" t="inlineStr">
        <is>
          <t>verdict_only</t>
        </is>
      </c>
      <c r="K328" t="inlineStr">
        <is>
          <t>ok</t>
        </is>
      </c>
      <c r="L328" t="inlineStr">
        <is>
          <t>https://www.chemblink.com/MSDSFiles/52645-53-1Sigma-Aldrich.pdf</t>
        </is>
      </c>
      <c r="M328" t="inlineStr">
        <is>
          <t>local</t>
        </is>
      </c>
      <c r="N328" t="inlineStr">
        <is>
          <t>ingredient_source_audit/ordered_option_runs/highlighted_sources/G003_52645-53-1_ChemBlink_Sigma_highlighted.pdf</t>
        </is>
      </c>
      <c r="P328" t="inlineStr">
        <is>
          <t>경고(Warning) / H302+H332(삼키거나 흡입하면 유해함), H317(피부 알레르기 반응 유발 가능성), H410(장기적 수생환경유해성 1); 분류상 Aquatic Acute1(H400) 포함</t>
        </is>
      </c>
    </row>
    <row r="329">
      <c r="A329" t="inlineStr">
        <is>
          <t>EyeIrritation6pack_PID514</t>
        </is>
      </c>
      <c r="B329" t="inlineStr">
        <is>
          <t>Glyphosphate (96)</t>
        </is>
      </c>
      <c r="C329" t="inlineStr">
        <is>
          <t>article number: 22YE | Index No 607</t>
        </is>
      </c>
      <c r="D329" t="inlineStr">
        <is>
          <t>danger</t>
        </is>
      </c>
      <c r="E329" t="inlineStr">
        <is>
          <t>H318 ;; H411</t>
        </is>
      </c>
      <c r="F329" t="inlineStr">
        <is>
          <t>1</t>
        </is>
      </c>
      <c r="I329" t="inlineStr">
        <is>
          <t>ok</t>
        </is>
      </c>
      <c r="J329" t="inlineStr">
        <is>
          <t>negative</t>
        </is>
      </c>
      <c r="K329" t="inlineStr">
        <is>
          <t>negative</t>
        </is>
      </c>
      <c r="M329" t="inlineStr">
        <is>
          <t>local</t>
        </is>
      </c>
      <c r="N329" t="inlineStr">
        <is>
          <t>ingredient_source_audit/highlighted/fe7d5e34f5ae3bea_highlighted.pdf</t>
        </is>
      </c>
      <c r="P329" t="inlineStr">
        <is>
          <t>위험(Danger) / H318(눈에 심한 손상을 일으킴), H411(장기적 수생환경유해성 2)</t>
        </is>
      </c>
    </row>
    <row r="330">
      <c r="A330" t="inlineStr">
        <is>
          <t>EyeIrritation6pack_PID515</t>
        </is>
      </c>
      <c r="B330" t="inlineStr">
        <is>
          <t>Glyphosphate (96.5)</t>
        </is>
      </c>
      <c r="C330" t="inlineStr">
        <is>
          <t>Synonyms : glyphosate,N-(Phosphonomethyl)glycine 2-propylamine</t>
        </is>
      </c>
      <c r="D330" t="inlineStr">
        <is>
          <t>danger</t>
        </is>
      </c>
      <c r="E330" t="inlineStr">
        <is>
          <t>H318 ;; H411</t>
        </is>
      </c>
      <c r="F330" t="inlineStr">
        <is>
          <t>2B</t>
        </is>
      </c>
      <c r="I330" t="inlineStr">
        <is>
          <t>ok</t>
        </is>
      </c>
      <c r="J330" t="inlineStr">
        <is>
          <t>not_stated</t>
        </is>
      </c>
      <c r="K330" t="inlineStr">
        <is>
          <t>not_stated</t>
        </is>
      </c>
      <c r="M330" t="inlineStr">
        <is>
          <t>local</t>
        </is>
      </c>
      <c r="N330" t="inlineStr">
        <is>
          <t>ingredient_source_audit/highlighted/dcf63ec561dc12c0_highlighted.pdf</t>
        </is>
      </c>
      <c r="P330" t="inlineStr">
        <is>
          <t>Danger / H318 (Causes serious eye damage); H411 (Toxic to aquatic life with long lasting effects)</t>
        </is>
      </c>
    </row>
    <row r="331">
      <c r="A331" t="inlineStr">
        <is>
          <t>EyeIrritation6pack_PID516</t>
        </is>
      </c>
      <c r="B331" t="inlineStr">
        <is>
          <t>Glyphosphate (97)</t>
        </is>
      </c>
      <c r="C331" t="inlineStr">
        <is>
          <t>mol | Index No (GB CLP) 607</t>
        </is>
      </c>
      <c r="D331" t="inlineStr">
        <is>
          <t>danger</t>
        </is>
      </c>
      <c r="E331" t="inlineStr">
        <is>
          <t>H318 ;; H411</t>
        </is>
      </c>
      <c r="F331" t="inlineStr">
        <is>
          <t>2B</t>
        </is>
      </c>
      <c r="I331" t="inlineStr">
        <is>
          <t>ok</t>
        </is>
      </c>
      <c r="J331" t="inlineStr">
        <is>
          <t>negative</t>
        </is>
      </c>
      <c r="K331" t="inlineStr">
        <is>
          <t>negative</t>
        </is>
      </c>
      <c r="M331" t="inlineStr">
        <is>
          <t>local</t>
        </is>
      </c>
      <c r="N331" t="inlineStr">
        <is>
          <t>ingredient_source_audit/highlighted/62cd49e750a40afb_highlighted.pdf</t>
        </is>
      </c>
      <c r="P331" t="inlineStr">
        <is>
          <t>Danger / H318 (Causes serious eye damage); H411 (Toxic to aquatic life with long lasting effects)</t>
        </is>
      </c>
    </row>
    <row r="332">
      <c r="A332" t="inlineStr">
        <is>
          <t>EyeIrritation6pack_PID519</t>
        </is>
      </c>
      <c r="B332" t="inlineStr">
        <is>
          <t>Glyphosphate XG</t>
        </is>
      </c>
      <c r="C332" t="inlineStr">
        <is>
          <t>Glyphosate</t>
        </is>
      </c>
      <c r="F332" t="inlineStr">
        <is>
          <t>2A</t>
        </is>
      </c>
      <c r="I332" t="inlineStr">
        <is>
          <t>no_sds</t>
        </is>
      </c>
      <c r="J332" t="inlineStr">
        <is>
          <t>no_sds</t>
        </is>
      </c>
      <c r="K332" t="inlineStr">
        <is>
          <t>no_sds</t>
        </is>
      </c>
      <c r="L332"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P332" t="inlineStr">
        <is>
          <t>Danger / H318; H411</t>
        </is>
      </c>
      <c r="Q332" t="inlineStr">
        <is>
          <t>제품 'XG' 특정 소스 못 찾아 기술등급 Glyphosate(CAS 1071-83-6) 일반 SDS/PubChem 자료로 대체함. 힌트의 눈자극 2A와 달리 확인된 자료는 H318(눈손상 1등급)로 상이함</t>
        </is>
      </c>
    </row>
    <row r="333">
      <c r="A333" t="inlineStr">
        <is>
          <t>EyeIrritation6pack_PID52</t>
        </is>
      </c>
      <c r="B333" t="inlineStr">
        <is>
          <t>Acticide SR 8213 C</t>
        </is>
      </c>
      <c r="C333" t="inlineStr">
        <is>
          <t>1,2-benzisothiazoline-3-one | Zinc pyrithione | 2-Methyl-3(2H)-isothiazolone</t>
        </is>
      </c>
      <c r="F333" t="inlineStr">
        <is>
          <t>1</t>
        </is>
      </c>
      <c r="I333" t="inlineStr">
        <is>
          <t>no_sds</t>
        </is>
      </c>
      <c r="J333" t="inlineStr">
        <is>
          <t>no_sds</t>
        </is>
      </c>
      <c r="K333" t="inlineStr">
        <is>
          <t>no_sds</t>
        </is>
      </c>
      <c r="L333" t="inlineStr">
        <is>
          <t>https://img.waimaoniu.net/1839/MSDS%20BIT85%20STCsyn.pdf</t>
        </is>
      </c>
      <c r="Q333" t="inlineStr">
        <is>
          <t>힌트 SDS는 BIT(1,2-benzisothiazoline-3-one) 단일성분(99% min) 원료 SDS로, 실제 제품(BIT+징크피리치온+MIT 3성분 혼합물)과 불일치. Thor 공식 제품 목록(sitemap)에도 'SR-8213' 없어 단종 추정, 대체 SDS 못 찾음</t>
        </is>
      </c>
    </row>
    <row r="334">
      <c r="A334" t="inlineStr">
        <is>
          <t>EyeIrritation6pack_PID520</t>
        </is>
      </c>
      <c r="B334" t="inlineStr">
        <is>
          <t>Gordon's Horse &amp; Pony Spray</t>
        </is>
      </c>
      <c r="C334" t="inlineStr">
        <is>
          <t>Piperonyl butoxide | Pyrethrins | Permethrin | Butoxypolypropylene glycol</t>
        </is>
      </c>
      <c r="F334" t="inlineStr">
        <is>
          <t>Not classified</t>
        </is>
      </c>
      <c r="I334" t="inlineStr">
        <is>
          <t>no_sds</t>
        </is>
      </c>
      <c r="J334" t="inlineStr">
        <is>
          <t>no_sds</t>
        </is>
      </c>
      <c r="K334" t="inlineStr">
        <is>
          <t>no_sds</t>
        </is>
      </c>
      <c r="Q334" t="inlineStr">
        <is>
          <t>제조사(PBI-Gordon) 사이트 접근 차단(HTTP 403), 대체 SDS 검색 실패</t>
        </is>
      </c>
    </row>
    <row r="335">
      <c r="A335" t="inlineStr">
        <is>
          <t>EyeIrritation6pack_PID521</t>
        </is>
      </c>
      <c r="B335" t="inlineStr">
        <is>
          <t>Graduate A+</t>
        </is>
      </c>
      <c r="C335" t="inlineStr">
        <is>
          <t>GRADUATE® A+ | Fludioxonil | Azoxystrobin</t>
        </is>
      </c>
      <c r="F335" t="inlineStr">
        <is>
          <t>2B</t>
        </is>
      </c>
      <c r="I335" t="inlineStr">
        <is>
          <t>no_sds</t>
        </is>
      </c>
      <c r="J335" t="inlineStr">
        <is>
          <t>no_sds</t>
        </is>
      </c>
      <c r="K335" t="inlineStr">
        <is>
          <t>no_sds</t>
        </is>
      </c>
      <c r="Q335" t="inlineStr">
        <is>
          <t>Syngenta 제품 추정되나 제품별 SDS 검색 실패</t>
        </is>
      </c>
    </row>
    <row r="336">
      <c r="A336" t="inlineStr">
        <is>
          <t>EyeIrritation6pack_PID523</t>
        </is>
      </c>
      <c r="B336" t="inlineStr">
        <is>
          <t>Greenclean 6% Liquid</t>
        </is>
      </c>
      <c r="C336" t="inlineStr">
        <is>
          <t>Sodium carbonate peroxyhydrate | Hydrogen peroxide | Peracetic acid</t>
        </is>
      </c>
      <c r="F336" t="inlineStr">
        <is>
          <t>1</t>
        </is>
      </c>
      <c r="I336" t="inlineStr">
        <is>
          <t>no_sds</t>
        </is>
      </c>
      <c r="J336" t="inlineStr">
        <is>
          <t>no_sds</t>
        </is>
      </c>
      <c r="K336" t="inlineStr">
        <is>
          <t>no_sds</t>
        </is>
      </c>
      <c r="P336" t="inlineStr">
        <is>
          <t>Danger / H302; H314; H332; H242; H290</t>
        </is>
      </c>
      <c r="Q336" t="inlineStr">
        <is>
          <t>동일 브랜드(BioSafe Systems) 'GreenClean Liquid 5.0' SDS를 확인함. 성분 중 탄산나트륨과산화수소부가물은 이 SDS의 Section3(H2O2/아세트산/과아세트산)에는 없어 완전 일치는 아님; 제품명 표기(6% vs 5.0)도 다름</t>
        </is>
      </c>
    </row>
    <row r="337">
      <c r="A337" t="inlineStr">
        <is>
          <t>EyeIrritation6pack_PID529</t>
        </is>
      </c>
      <c r="B337" t="inlineStr">
        <is>
          <t>Harness Xtra Herbicide</t>
        </is>
      </c>
      <c r="C337" t="inlineStr">
        <is>
          <t>Acetochlor | Atrazine | Furilazole</t>
        </is>
      </c>
      <c r="F337" t="inlineStr">
        <is>
          <t>Not classified</t>
        </is>
      </c>
      <c r="I337" t="inlineStr">
        <is>
          <t>no_sds</t>
        </is>
      </c>
      <c r="J337" t="inlineStr">
        <is>
          <t>no_sds</t>
        </is>
      </c>
      <c r="K337" t="inlineStr">
        <is>
          <t>no_sds</t>
        </is>
      </c>
      <c r="Q337" t="inlineStr">
        <is>
          <t>제품별 SDS 검색 실패</t>
        </is>
      </c>
    </row>
    <row r="338">
      <c r="A338" t="inlineStr">
        <is>
          <t>EyeIrritation6pack_PID53</t>
        </is>
      </c>
      <c r="B338" t="inlineStr">
        <is>
          <t>Adage Premier</t>
        </is>
      </c>
      <c r="C338" t="inlineStr">
        <is>
          <t xml:space="preserve"> | Fludioxonil | Azoxystrobin | Thiabendazole | Thiamethoxam | Metalaxyl-M</t>
        </is>
      </c>
      <c r="F338" t="inlineStr">
        <is>
          <t>Not classified</t>
        </is>
      </c>
      <c r="I338" t="inlineStr">
        <is>
          <t>no_sds</t>
        </is>
      </c>
      <c r="J338" t="inlineStr">
        <is>
          <t>no_sds</t>
        </is>
      </c>
      <c r="K338" t="inlineStr">
        <is>
          <t>no_sds</t>
        </is>
      </c>
      <c r="O338" t="inlineStr">
        <is>
          <t>https://www3.epa.gov/pesticides/chem_search/ppls/000100-01450-20120823.pdf</t>
        </is>
      </c>
      <c r="P338" t="inlineStr">
        <is>
          <t>Caution / Harmful if swallowed; highly toxic to fish, wildlife and aquatic invertebrates; thiamethoxam highly toxic to bees</t>
        </is>
      </c>
      <c r="Q338" t="inlineStr">
        <is>
          <t>제품 등록취소(2019); 정식 SDS 링크(410 Gone)로 접근불가하여 EPA 라벨(Section 11 대체) 정보로 기재</t>
        </is>
      </c>
    </row>
    <row r="339">
      <c r="A339" t="inlineStr">
        <is>
          <t>EyeIrritation6pack_PID530</t>
        </is>
      </c>
      <c r="B339" t="inlineStr">
        <is>
          <t>Heat Powered by Kixor Herbicide</t>
        </is>
      </c>
      <c r="C339" t="inlineStr">
        <is>
          <t>Saflufenacil | Content (W/W) | Content (W/W): &gt;= 1.0 | 2-Methyl-4-Isothiazolin-3-one | 1,2-benzisothiazol-3(2H)-one</t>
        </is>
      </c>
      <c r="F339" t="inlineStr">
        <is>
          <t>2B</t>
        </is>
      </c>
      <c r="I339" t="inlineStr">
        <is>
          <t>no_sds</t>
        </is>
      </c>
      <c r="J339" t="inlineStr">
        <is>
          <t>no_sds</t>
        </is>
      </c>
      <c r="K339" t="inlineStr">
        <is>
          <t>no_sds</t>
        </is>
      </c>
      <c r="O339" t="inlineStr">
        <is>
          <t>https://www.agrian.com/pdfs/Heat_Herbicide_MSDS.pdf</t>
        </is>
      </c>
      <c r="P339" t="inlineStr">
        <is>
          <t>Caution / Harmful if swallowed; Harmful if absorbed through skin; may cause slight/moderate temporary eye irritation; not a skin sensitizer</t>
        </is>
      </c>
      <c r="Q339" t="inlineStr">
        <is>
          <t>2010년 작성된 구형 SDS로 GHS H-코드 대신 EPA 문구 사용; MIT/BIT 보존제는 Section3에 별도 명시 안됨(총 70.26%가 proprietary)</t>
        </is>
      </c>
    </row>
    <row r="340">
      <c r="A340" t="inlineStr">
        <is>
          <t>EyeIrritation6pack_PID533</t>
        </is>
      </c>
      <c r="B340" t="inlineStr">
        <is>
          <t>Hero Insecticide</t>
        </is>
      </c>
      <c r="C340" t="inlineStr">
        <is>
          <t>Bifenthrin | Zeta-cypermethrin (F2700) | Naphtha (petroleum), heavy aromatic | Petroleum distillates, solvent dewaxed light paraffinic | 2-Methylnaphthalene | Naphthalene | 1-Methylnaphthalene | Petroleum distillates, solvent dewaxed heavy paraffinic | zeta-Cypermethrin</t>
        </is>
      </c>
      <c r="F340" t="inlineStr">
        <is>
          <t>2B</t>
        </is>
      </c>
      <c r="I340" t="inlineStr">
        <is>
          <t>no_sds</t>
        </is>
      </c>
      <c r="J340" t="inlineStr">
        <is>
          <t>no_sds</t>
        </is>
      </c>
      <c r="K340" t="inlineStr">
        <is>
          <t>no_sds</t>
        </is>
      </c>
      <c r="L340" t="inlineStr">
        <is>
          <t>https://s3-us-west-1.amazonaws.com/www.agrian.com/pdfs/Hero_MSDS1w.pdf</t>
        </is>
      </c>
      <c r="P340" t="inlineStr">
        <is>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is>
      </c>
    </row>
    <row r="341">
      <c r="A341" t="inlineStr">
        <is>
          <t>EyeIrritation6pack_PID535</t>
        </is>
      </c>
      <c r="B341" t="inlineStr">
        <is>
          <t>HM-2010</t>
        </is>
      </c>
      <c r="C341" t="inlineStr">
        <is>
          <t>Methanol | Trichloroisocyanuric Acid | 2,4-Dichlorophenoxyacetic acid</t>
        </is>
      </c>
      <c r="F341" t="inlineStr">
        <is>
          <t>1</t>
        </is>
      </c>
      <c r="I341" t="inlineStr">
        <is>
          <t>no_sds</t>
        </is>
      </c>
      <c r="J341" t="inlineStr">
        <is>
          <t>no_sds</t>
        </is>
      </c>
      <c r="K341" t="inlineStr">
        <is>
          <t>no_sds</t>
        </is>
      </c>
      <c r="O341" t="inlineStr">
        <is>
          <t>https://www3.epa.gov/pesticides/chem_search/ppls/005905-00542-20140924.pdf</t>
        </is>
      </c>
      <c r="P341" t="inlineStr">
        <is>
          <t>Danger (Peligro) / Causes irreversible eye damage; Harmful if swallowed; Harmful if inhaled; may cause allergic skin reaction with prolonged/repeated contact</t>
        </is>
      </c>
      <c r="Q341" t="inlineStr">
        <is>
          <t>정식 제조사 SDS 미발견, EPA 라벨 정보로 대체; 라벨상 활성성분은 2,4-D뿐이며 메탄올/트리클로로이소시아눌산은 활성성분으로 확인되지 않음(데이터 혼재 의심)</t>
        </is>
      </c>
    </row>
    <row r="342">
      <c r="A342" t="inlineStr">
        <is>
          <t>EyeIrritation6pack_PID536</t>
        </is>
      </c>
      <c r="B342" t="inlineStr">
        <is>
          <t>HM-413A</t>
        </is>
      </c>
      <c r="C342" t="inlineStr">
        <is>
          <t>212-377-0 Substance with a Community Press. Gas: H280 | 200-857-2 Substance with a Community Flam. Gas 1: H220; Press. Gas: H280 | Press. Gas: H280 | Triclopyr</t>
        </is>
      </c>
      <c r="F342" t="inlineStr">
        <is>
          <t>1</t>
        </is>
      </c>
      <c r="I342" t="inlineStr">
        <is>
          <t>no_sds</t>
        </is>
      </c>
      <c r="J342" t="inlineStr">
        <is>
          <t>no_sds</t>
        </is>
      </c>
      <c r="K342" t="inlineStr">
        <is>
          <t>no_sds</t>
        </is>
      </c>
      <c r="Q342" t="inlineStr">
        <is>
          <t>SDS/제품 정보 검색 실패 (여러 검색엔진 시도했으나 HM-413A 관련 문서 못 찾음)</t>
        </is>
      </c>
    </row>
    <row r="343">
      <c r="A343" t="inlineStr">
        <is>
          <t>EyeIrritation6pack_PID538</t>
        </is>
      </c>
      <c r="B343" t="inlineStr">
        <is>
          <t>Home Defense Max Perimeter Insect Killer Aerosol</t>
        </is>
      </c>
      <c r="C343" t="inlineStr">
        <is>
          <t>ORTHO HOME DEFENSE MAX INSECT KILLER FOR INDOOR&amp; PERIMETER. The Ortho Group. Revision date | Bifenthrin</t>
        </is>
      </c>
      <c r="F343" t="inlineStr">
        <is>
          <t>Not classified</t>
        </is>
      </c>
      <c r="I343" t="inlineStr">
        <is>
          <t>no_sds</t>
        </is>
      </c>
      <c r="J343" t="inlineStr">
        <is>
          <t>no_sds</t>
        </is>
      </c>
      <c r="K343" t="inlineStr">
        <is>
          <t>no_sds</t>
        </is>
      </c>
      <c r="O343" t="inlineStr">
        <is>
          <t>https://images.homedepot-static.com/catalog/pdfImages/d1/d1bdaac4-7b26-45a7-aeab-5d95e6ab3504.pdf</t>
        </is>
      </c>
      <c r="P343" t="inlineStr">
        <is>
          <t>Warning / Harmful if swallowed; Causes eye irritation; May cause an allergic skin reaction; may cause respiratory irritation</t>
        </is>
      </c>
      <c r="Q343" t="inlineStr">
        <is>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is>
      </c>
    </row>
    <row r="344">
      <c r="A344" t="inlineStr">
        <is>
          <t>EyeIrritation6pack_PID54</t>
        </is>
      </c>
      <c r="B344" t="inlineStr">
        <is>
          <t>Advantage Plus 20 for Dogs</t>
        </is>
      </c>
      <c r="C344" t="inlineStr">
        <is>
          <t>Benzenemethanol ≥ - ≤90 | Propylene carbonate ≥ - ≤30 | Imidacloprid ≤ | Pyriproxyfen</t>
        </is>
      </c>
      <c r="F344" t="inlineStr">
        <is>
          <t>2B</t>
        </is>
      </c>
      <c r="I344" t="inlineStr">
        <is>
          <t>no_sds</t>
        </is>
      </c>
      <c r="J344" t="inlineStr">
        <is>
          <t>no_sds</t>
        </is>
      </c>
      <c r="K344" t="inlineStr">
        <is>
          <t>no_sds</t>
        </is>
      </c>
      <c r="O344" t="inlineStr">
        <is>
          <t>https://www.chemrobotics.com/agropat/pdf/gsda/docs/11556-125.pdf</t>
        </is>
      </c>
      <c r="P344" t="inlineStr">
        <is>
          <t>Caution / Harmful if swallowed; Causes moderate eye irritation</t>
        </is>
      </c>
      <c r="Q344" t="inlineStr">
        <is>
          <t>동일 EPA 등록번호(11556-125)의 배포상표명 'Advantage II Medium Dog' 라벨에서 동일 성분/함량 확인(복수 독립 소스 대조); 별도 정식 SDS는 미확인, 라벨 정보로 대체</t>
        </is>
      </c>
    </row>
    <row r="345">
      <c r="A345" t="inlineStr">
        <is>
          <t>EyeIrritation6pack_PID540</t>
        </is>
      </c>
      <c r="B345" t="inlineStr">
        <is>
          <t>Hurricane WDG</t>
        </is>
      </c>
      <c r="C345" t="inlineStr">
        <is>
          <t>Silica | (R)-Metalaxyl | (S)-metalaxyl | Fludioxonil</t>
        </is>
      </c>
      <c r="F345" t="inlineStr">
        <is>
          <t>2B</t>
        </is>
      </c>
      <c r="I345" t="inlineStr">
        <is>
          <t>no_sds</t>
        </is>
      </c>
      <c r="J345" t="inlineStr">
        <is>
          <t>no_sds</t>
        </is>
      </c>
      <c r="K345" t="inlineStr">
        <is>
          <t>no_sds</t>
        </is>
      </c>
      <c r="O345" t="inlineStr">
        <is>
          <t>https://www3.epa.gov/pesticides/chem_search/ppls/000100-01393-20110324.pdf</t>
        </is>
      </c>
      <c r="P345" t="inlineStr">
        <is>
          <t>Caution / Harmful if swallowed or absorbed through skin; Causes moderate eye irritation; toxic to fish and aquatic invertebrates</t>
        </is>
      </c>
      <c r="Q345" t="inlineStr">
        <is>
          <t>제품 등록취소(2017); 정식 SDS 미발견, EPA 라벨 정보로 대체</t>
        </is>
      </c>
    </row>
    <row r="346">
      <c r="A346" t="inlineStr">
        <is>
          <t>EyeIrritation6pack_PID546</t>
        </is>
      </c>
      <c r="B346" t="inlineStr">
        <is>
          <t>IMA-Jet 10%</t>
        </is>
      </c>
      <c r="C346" t="inlineStr">
        <is>
          <t>Imidacloprid 58.5 g/L</t>
        </is>
      </c>
      <c r="F346" t="inlineStr">
        <is>
          <t>2B</t>
        </is>
      </c>
      <c r="I346" t="inlineStr">
        <is>
          <t>no_sds</t>
        </is>
      </c>
      <c r="J346" t="inlineStr">
        <is>
          <t>no_sds</t>
        </is>
      </c>
      <c r="K346" t="inlineStr">
        <is>
          <t>no_sds</t>
        </is>
      </c>
      <c r="O346" t="inlineStr">
        <is>
          <t>https://www.chemicalbook.com/msds/imidacloprid.htm</t>
        </is>
      </c>
      <c r="P346" t="inlineStr">
        <is>
          <t>Danger / H302 (Harmful if swallowed); H312 (Harmful in contact with skin); H319 (Causes serious eye irritation); H332 (Harmful if inhaled); H410 (Very toxic to aquatic life with long lasting effects)</t>
        </is>
      </c>
      <c r="Q346" t="inlineStr">
        <is>
          <t>제품 전용(10% 제형) SDS 못 찾음, 원료(Imidacloprid, CAS 138261-41-3) 물질 SDS로 대체</t>
        </is>
      </c>
    </row>
    <row r="347">
      <c r="A347" t="inlineStr">
        <is>
          <t>EyeIrritation6pack_PID547</t>
        </is>
      </c>
      <c r="B347" t="inlineStr">
        <is>
          <t>Imazosulfuron</t>
        </is>
      </c>
      <c r="C347" t="inlineStr">
        <is>
          <t>imazosulfuron &gt;98</t>
        </is>
      </c>
      <c r="F347" t="inlineStr">
        <is>
          <t>Not classified</t>
        </is>
      </c>
      <c r="I347" t="inlineStr">
        <is>
          <t>no_sds</t>
        </is>
      </c>
      <c r="J347" t="inlineStr">
        <is>
          <t>no_sds</t>
        </is>
      </c>
      <c r="K347" t="inlineStr">
        <is>
          <t>no_sds</t>
        </is>
      </c>
      <c r="L347" t="inlineStr">
        <is>
          <t>https://www.chemicalbook.com/msds/imazosulfuron.htm</t>
        </is>
      </c>
      <c r="P347" t="inlineStr">
        <is>
          <t>Warning / H410 (Very toxic to aquatic life with long lasting effects)</t>
        </is>
      </c>
    </row>
    <row r="348">
      <c r="A348" t="inlineStr">
        <is>
          <t>EyeIrritation6pack_PID548</t>
        </is>
      </c>
      <c r="B348" t="inlineStr">
        <is>
          <t>Imdaclpoprid-Vitavax-Metalaxyl Seed Treatment</t>
        </is>
      </c>
      <c r="C348" t="inlineStr">
        <is>
          <t>carboxin | Ethylene glycol | Imidacloprid | Metalaxyl</t>
        </is>
      </c>
      <c r="F348" t="inlineStr">
        <is>
          <t>2B</t>
        </is>
      </c>
      <c r="I348" t="inlineStr">
        <is>
          <t>no_sds</t>
        </is>
      </c>
      <c r="J348" t="inlineStr">
        <is>
          <t>no_sds</t>
        </is>
      </c>
      <c r="K348" t="inlineStr">
        <is>
          <t>no_sds</t>
        </is>
      </c>
      <c r="O348" t="inlineStr">
        <is>
          <t>https://www.chemicalbook.com/msds/carboxin.htm</t>
        </is>
      </c>
      <c r="P348" t="inlineStr">
        <is>
          <t>Warning(carboxin, metalaxyl) / Danger(imidacloprid) - 성분별로 다름 / Carboxin: H302, H317, H373, H410 | Imidacloprid: H302, H312, H319, H332, H410 | Metalaxyl: H302, H317, H412</t>
        </is>
      </c>
      <c r="Q348" t="inlineStr">
        <is>
          <t>제품 전용(3종 혼합 종자처리제) SDS 못 찾음, 3개 유효성분(carboxin/imidacloprid/metalaxyl) 개별 원료 SDS 취합; ethylene glycol(용매)은 독성정보 미확인</t>
        </is>
      </c>
    </row>
    <row r="349">
      <c r="A349" t="inlineStr">
        <is>
          <t>EyeIrritation6pack_PID549</t>
        </is>
      </c>
      <c r="B349" t="inlineStr">
        <is>
          <t>Imidacloprid + Tau-fluvalinate + Tebuconazole Ready-to-Use Insecticide, Miticide and Fungicide</t>
        </is>
      </c>
      <c r="C349" t="inlineStr">
        <is>
          <t>Tebuconazole w/w | Other ingredientsw/w | Other/Inert Ingredients | tau-Fluvalinate | Tebuconazole | Imidacloprid</t>
        </is>
      </c>
      <c r="D349" t="inlineStr">
        <is>
          <t>warning</t>
        </is>
      </c>
      <c r="F349" t="inlineStr">
        <is>
          <t>Not classified</t>
        </is>
      </c>
      <c r="I349" t="inlineStr">
        <is>
          <t>verdict_only</t>
        </is>
      </c>
      <c r="J349" t="inlineStr">
        <is>
          <t>verdict_only</t>
        </is>
      </c>
      <c r="K349" t="inlineStr">
        <is>
          <t>not_stated</t>
        </is>
      </c>
      <c r="M349" t="inlineStr">
        <is>
          <t>local</t>
        </is>
      </c>
      <c r="N349" t="inlineStr">
        <is>
          <t>ingredient_source_audit/highlighted/94526ffb471950db_highlighted.pdf</t>
        </is>
      </c>
      <c r="O349" t="inlineStr">
        <is>
          <t>https://www3.epa.gov/pesticides/chem_search/ppls/092564-00029-20180517.pdf</t>
        </is>
      </c>
      <c r="P349" t="inlineStr">
        <is>
          <t>Warning (GHS) / CAUTION (FIFRA label) / Harmful if swallowed; Harmful if absorbed through skin; Toxic to fish and aquatic organisms; Toxic to bees</t>
        </is>
      </c>
      <c r="Q349" t="inlineStr">
        <is>
          <t>로컬 원본 파일 접근 불가, EPA 라벨(SBM Life Science, EPA Reg 92564-29/구 72155-71)로 대체 확인. FIFRA 라벨 신호어 CAUTION은 GHS Warning에 대응(힌트값과 일치).</t>
        </is>
      </c>
    </row>
    <row r="350">
      <c r="A350" t="inlineStr">
        <is>
          <t>EyeIrritation6pack_PID55</t>
        </is>
      </c>
      <c r="B350" t="inlineStr">
        <is>
          <t>AE 0172747</t>
        </is>
      </c>
      <c r="C350" t="inlineStr">
        <is>
          <t>Tembotrione</t>
        </is>
      </c>
      <c r="F350" t="inlineStr">
        <is>
          <t>Not classified</t>
        </is>
      </c>
      <c r="I350" t="inlineStr">
        <is>
          <t>no_sds</t>
        </is>
      </c>
      <c r="J350" t="inlineStr">
        <is>
          <t>no_sds</t>
        </is>
      </c>
      <c r="K350" t="inlineStr">
        <is>
          <t>no_sds</t>
        </is>
      </c>
      <c r="L350" t="inlineStr">
        <is>
          <t>https://www.abmole.com/literature/tembotrione-msds.html</t>
        </is>
      </c>
      <c r="O350" t="inlineStr">
        <is>
          <t>https://www.chemicalbook.com/msds/tembotrione.htm</t>
        </is>
      </c>
      <c r="P350" t="inlineStr">
        <is>
          <t>Warning / H400 (Very toxic to aquatic life); H317 (May cause an allergic skin reaction)</t>
        </is>
      </c>
      <c r="Q350" t="inlineStr">
        <is>
          <t>힌트 URL(abmole.com)이 접속 차단(403)되어 대체 소스(chemicalbook, 동일 CAS 335104-84-2)로 확인</t>
        </is>
      </c>
    </row>
    <row r="351">
      <c r="A351" t="inlineStr">
        <is>
          <t>EyeIrritation6pack_PID551</t>
        </is>
      </c>
      <c r="B351" t="inlineStr">
        <is>
          <t>Imidan 60 WDG</t>
        </is>
      </c>
      <c r="C351" t="inlineStr">
        <is>
          <t>phosmet(ISO) w/w</t>
        </is>
      </c>
      <c r="D351" t="inlineStr">
        <is>
          <t>danger</t>
        </is>
      </c>
      <c r="E351" t="inlineStr">
        <is>
          <t>H301 ;; H332 ;; H320 ;; H317 ;; H401 ;; H411 ;; H361 ;; H370 ;; H400 ;; H410 ;; H312</t>
        </is>
      </c>
      <c r="F351" t="inlineStr">
        <is>
          <t>2B</t>
        </is>
      </c>
      <c r="H351" t="inlineStr">
        <is>
          <t>1</t>
        </is>
      </c>
      <c r="I351" t="inlineStr">
        <is>
          <t>ok</t>
        </is>
      </c>
      <c r="J351" t="inlineStr">
        <is>
          <t>verdict_only</t>
        </is>
      </c>
      <c r="K351" t="inlineStr">
        <is>
          <t>ok</t>
        </is>
      </c>
      <c r="M351" t="inlineStr">
        <is>
          <t>local</t>
        </is>
      </c>
      <c r="N351" t="inlineStr">
        <is>
          <t>ingredient_source_audit/highlighted/07483aea85397703_highlighted.pdf</t>
        </is>
      </c>
      <c r="P351" t="inlineStr">
        <is>
          <t>Danger / H301, H332, H320, H317, H401, H411, H361, H370, H400, H410, H312</t>
        </is>
      </c>
      <c r="Q351" t="inlineStr">
        <is>
          <t>로컬 SDS는 'Imidan WP insecticide'(phosmet 70% w/w)로 제품명(60 WDG)과 농도/제형이 다르나 유효성분(phosmet, CAS 732-11-6)은 동일 (Gowan 제품군)</t>
        </is>
      </c>
    </row>
    <row r="352">
      <c r="A352" t="inlineStr">
        <is>
          <t>EyeIrritation6pack_PID553</t>
        </is>
      </c>
      <c r="B352" t="inlineStr">
        <is>
          <t>INDOX2</t>
        </is>
      </c>
      <c r="C352" t="inlineStr">
        <is>
          <t>Prothioconazole | Acetophenone | N-Octylpyrrolidone | Indoxacarb | Permethrin</t>
        </is>
      </c>
      <c r="D352" t="inlineStr">
        <is>
          <t>warning</t>
        </is>
      </c>
      <c r="E352" t="inlineStr">
        <is>
          <t>H302 ;; H317 ;; H319 ;; H411 ;; H400 ;; EUH401 ;; H410 ;; H412 ;; H314 ;; EUH071</t>
        </is>
      </c>
      <c r="F352" t="inlineStr">
        <is>
          <t>2B</t>
        </is>
      </c>
      <c r="G352" t="inlineStr">
        <is>
          <t>1</t>
        </is>
      </c>
      <c r="H352" t="inlineStr">
        <is>
          <t>1</t>
        </is>
      </c>
      <c r="I352" t="inlineStr">
        <is>
          <t>ok</t>
        </is>
      </c>
      <c r="J352" t="inlineStr">
        <is>
          <t>ok</t>
        </is>
      </c>
      <c r="K352" t="inlineStr">
        <is>
          <t>ok</t>
        </is>
      </c>
      <c r="M352" t="inlineStr">
        <is>
          <t>local</t>
        </is>
      </c>
      <c r="N352" t="inlineStr">
        <is>
          <t>ingredient_source_audit/highlighted/ed103bc2a4e2df22_highlighted.pdf</t>
        </is>
      </c>
      <c r="P352" t="inlineStr">
        <is>
          <t>Warning / Product-level: H302, H317, H319, H411, EUH401; Component-level(N-octylpyrrolidone 등): H400, H410, H412, H314, EUH071</t>
        </is>
      </c>
      <c r="Q352" t="inlineStr">
        <is>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is>
      </c>
    </row>
    <row r="353">
      <c r="A353" t="inlineStr">
        <is>
          <t>EyeIrritation6pack_PID554</t>
        </is>
      </c>
      <c r="B353" t="inlineStr">
        <is>
          <t>Initium Fungicide</t>
        </is>
      </c>
      <c r="C353" t="inlineStr">
        <is>
          <t>Chlorothalonil not listed | Propylene Glycol not listed | Silica, amorphous withdrawn | Ametoctradin</t>
        </is>
      </c>
      <c r="F353" t="inlineStr">
        <is>
          <t>Not classified</t>
        </is>
      </c>
      <c r="I353" t="inlineStr">
        <is>
          <t>no_sds</t>
        </is>
      </c>
      <c r="J353" t="inlineStr">
        <is>
          <t>no_sds</t>
        </is>
      </c>
      <c r="K353" t="inlineStr">
        <is>
          <t>no_sds</t>
        </is>
      </c>
      <c r="O353" t="inlineStr">
        <is>
          <t>https://www.chemicalbook.com/msds/ametoctradin.htm</t>
        </is>
      </c>
      <c r="P353" t="inlineStr">
        <is>
          <t>Warning / H302 (Harmful if swallowed)</t>
        </is>
      </c>
      <c r="Q353" t="inlineStr">
        <is>
          <t>제품(Initium, BASF) 전용 SDS 못 찾음, 원료(Ametoctradin, CAS 865318-97-4) 물질 SDS로 대체. ingredient_names 내 Chlorothalonil(not listed)/Propylene Glycol(not listed)/Silica amorphous(withdrawn) 표기는 실제 성분 여부 불명확(데이터 이상 추정)하여 검증 불가</t>
        </is>
      </c>
    </row>
    <row r="354">
      <c r="A354" t="inlineStr">
        <is>
          <t>EyeIrritation6pack_PID555</t>
        </is>
      </c>
      <c r="B354" t="inlineStr">
        <is>
          <t>Insecticide TD Granule</t>
        </is>
      </c>
      <c r="C354" t="inlineStr">
        <is>
          <t>Bifenthrin 2g/Kg | Imidacloprid | Clothianidin</t>
        </is>
      </c>
      <c r="F354" t="inlineStr">
        <is>
          <t>Not classified</t>
        </is>
      </c>
      <c r="I354" t="inlineStr">
        <is>
          <t>no_sds</t>
        </is>
      </c>
      <c r="J354" t="inlineStr">
        <is>
          <t>no_sds</t>
        </is>
      </c>
      <c r="K354" t="inlineStr">
        <is>
          <t>no_sds</t>
        </is>
      </c>
      <c r="Q354" t="inlineStr">
        <is>
          <t>성분 불일치: 실제 등록제품(EPA 92564-49, SBM Life Science)은 Imidacloprid 0.55%+Clothianidin 0.275%만 함유, Bifenthrin 없음. 여러 라벨(2011~2019년판) 확인해도 동일, 대체 3성분 제품 못 찾음.</t>
        </is>
      </c>
    </row>
    <row r="355">
      <c r="A355" t="inlineStr">
        <is>
          <t>EyeIrritation6pack_PID556</t>
        </is>
      </c>
      <c r="B355" t="inlineStr">
        <is>
          <t>Intrepid 2F Agricultural Insecticide</t>
        </is>
      </c>
      <c r="C355" t="inlineStr">
        <is>
          <t>Methoxyfenozide | Propylene glycol &gt;= 3 - &lt; | Alcohols, C11-14-iso-, C13-rich, eth- &gt;= 1 - &lt;</t>
        </is>
      </c>
      <c r="F355" t="inlineStr">
        <is>
          <t>Not classified</t>
        </is>
      </c>
      <c r="I355" t="inlineStr">
        <is>
          <t>no_sds</t>
        </is>
      </c>
      <c r="J355" t="inlineStr">
        <is>
          <t>no_sds</t>
        </is>
      </c>
      <c r="K355" t="inlineStr">
        <is>
          <t>no_sds</t>
        </is>
      </c>
      <c r="O355" t="inlineStr">
        <is>
          <t>https://pubchem.ncbi.nlm.nih.gov/compound/105010</t>
        </is>
      </c>
      <c r="P355" t="inlineStr">
        <is>
          <t>Warning / H400 (수생생물에 매우 유독, ~70%), H410 (장기적 수생환경 유해성, ~70%), H401/H411 (일부 통보, ~30%) - 건강유해성 분류 다수 통보 없음(Not classified)</t>
        </is>
      </c>
      <c r="Q355" t="inlineStr">
        <is>
          <t>제품(Intrepid 2F) 자체 제조사 SDS를 찾지 못해, 주 유효성분 methoxyfenozide의 ECHA C&amp;L 통보 집계 GHS 분류(PubChem)를 대신 사용함</t>
        </is>
      </c>
    </row>
    <row r="356">
      <c r="A356" t="inlineStr">
        <is>
          <t>EyeIrritation6pack_PID557</t>
        </is>
      </c>
      <c r="B356" t="inlineStr">
        <is>
          <t>Ipconazole</t>
        </is>
      </c>
      <c r="C356" t="inlineStr">
        <is>
          <t>Ipconazole | glycerol</t>
        </is>
      </c>
      <c r="F356" t="inlineStr">
        <is>
          <t>2B</t>
        </is>
      </c>
      <c r="I356" t="inlineStr">
        <is>
          <t>no_sds</t>
        </is>
      </c>
      <c r="J356" t="inlineStr">
        <is>
          <t>no_sds</t>
        </is>
      </c>
      <c r="K356" t="inlineStr">
        <is>
          <t>no_sds</t>
        </is>
      </c>
      <c r="O356" t="inlineStr">
        <is>
          <t>https://pubchem.ncbi.nlm.nih.gov/compound/86211</t>
        </is>
      </c>
      <c r="P356" t="inlineStr">
        <is>
          <t>Danger / H302 (삼키면 유해, ~85%), H332 (흡입시 유해, ~30%), H360D/H361 (생식독성, 태아손상 우려, ~56%/14%), H371/H372/H373 (장기표적장기독성, ~63%), H400/H410 (수생환경 유해성, ~78%)</t>
        </is>
      </c>
      <c r="Q356" t="inlineStr">
        <is>
          <t>제조사 SDS를 찾지 못해 유효성분 Ipconazole의 ECHA C&amp;L 통보 집계 GHS 분류(PubChem)를 대신 사용함; 눈자극성(2B) 관련 코드는 집계자료 상 10% 미만으로 확인 안됨</t>
        </is>
      </c>
    </row>
    <row r="357">
      <c r="A357" t="inlineStr">
        <is>
          <t>EyeIrritation6pack_PID558</t>
        </is>
      </c>
      <c r="B357" t="inlineStr">
        <is>
          <t>Ipconazole Metalaxyl MD (S) Seed Treatment</t>
        </is>
      </c>
      <c r="C357" t="inlineStr">
        <is>
          <t>ethane-,2-diol &gt;= 20 - &lt; | Imidacloprid &gt;= 10 - &lt; | Distillates (petroleum), solvent-dewaxed heavy &gt;= 10 - &lt; | metalaxyl &gt;= 0.1 - &lt; | Ipconazole &gt;= 0.1 - &lt; | Ipconazole | Metalaxyl</t>
        </is>
      </c>
      <c r="F357" t="inlineStr">
        <is>
          <t>2A</t>
        </is>
      </c>
      <c r="I357" t="inlineStr">
        <is>
          <t>no_sds</t>
        </is>
      </c>
      <c r="J357" t="inlineStr">
        <is>
          <t>no_sds</t>
        </is>
      </c>
      <c r="K357" t="inlineStr">
        <is>
          <t>no_sds</t>
        </is>
      </c>
      <c r="Q357" t="inlineStr">
        <is>
          <t>성분 불일치: 실제 등록제품 Ipconazole Metalaxyl MD (S)(EPA 264-1013, Bayer CropScience) 및 (CS)(EPA 7501-213, Gustafson)는 Ipconazole+Metalaxyl 2종만 함유, Imidacloprid 미포함. Imidacloprid 포함된 동명 제품 못 찾음.</t>
        </is>
      </c>
    </row>
    <row r="358">
      <c r="A358" t="inlineStr">
        <is>
          <t>EyeIrritation6pack_PID559</t>
        </is>
      </c>
      <c r="B358" t="inlineStr">
        <is>
          <t>Iprodione 4F Fungicide</t>
        </is>
      </c>
      <c r="C358" t="inlineStr">
        <is>
          <t>Synonyms : Iprodione,IPRODION</t>
        </is>
      </c>
      <c r="D358" t="inlineStr">
        <is>
          <t>warning</t>
        </is>
      </c>
      <c r="E358" t="inlineStr">
        <is>
          <t>H351 ;; H410</t>
        </is>
      </c>
      <c r="F358" t="inlineStr">
        <is>
          <t>Not classified</t>
        </is>
      </c>
      <c r="I358" t="inlineStr">
        <is>
          <t>not_stated</t>
        </is>
      </c>
      <c r="J358" t="inlineStr">
        <is>
          <t>not_stated</t>
        </is>
      </c>
      <c r="K358" t="inlineStr">
        <is>
          <t>not_stated</t>
        </is>
      </c>
      <c r="M358" t="inlineStr">
        <is>
          <t>local</t>
        </is>
      </c>
      <c r="N358" t="inlineStr">
        <is>
          <t>ingredient_source_audit/highlighted/1dbe0954518ed807_highlighted.pdf</t>
        </is>
      </c>
      <c r="P358" t="inlineStr">
        <is>
          <t>Warning / H351 (발암성 의심), H410 (장기적 수생환경 매우 유독)</t>
        </is>
      </c>
      <c r="Q358" t="inlineStr">
        <is>
          <t>제품(4F 제형) 자체 SDS가 아닌 원료(Iprodione, CAS 36734-19-7) 범용 ChemicalBook SDS이나, 힌트로 제공된 신호어/H코드와 정확히 일치함을 로컬 파일로 확인</t>
        </is>
      </c>
    </row>
    <row r="359">
      <c r="A359" t="inlineStr">
        <is>
          <t>EyeIrritation6pack_PID560</t>
        </is>
      </c>
      <c r="B359" t="inlineStr">
        <is>
          <t>Ironclad Herbicide</t>
        </is>
      </c>
      <c r="C359" t="inlineStr">
        <is>
          <t>Distillates (petroleum), hydrotreated light &gt;= 70 - &lt; | Nicosulfuron | Rimsulfuron</t>
        </is>
      </c>
      <c r="D359" t="inlineStr">
        <is>
          <t>danger</t>
        </is>
      </c>
      <c r="F359" t="inlineStr">
        <is>
          <t>2B</t>
        </is>
      </c>
      <c r="I359" t="inlineStr">
        <is>
          <t>negative</t>
        </is>
      </c>
      <c r="J359" t="inlineStr">
        <is>
          <t>negative</t>
        </is>
      </c>
      <c r="K359" t="inlineStr">
        <is>
          <t>negative</t>
        </is>
      </c>
      <c r="L359" t="inlineStr">
        <is>
          <t>https://www.crcindustries.com/media/msdsen/msds_en-1003169.pdf</t>
        </is>
      </c>
      <c r="M359" t="inlineStr">
        <is>
          <t>url</t>
        </is>
      </c>
      <c r="O359" t="inlineStr">
        <is>
          <t>https://www3.epa.gov/pesticides/chem_search/ppls/066222-00202-20091112.pdf</t>
        </is>
      </c>
      <c r="P359" t="inlineStr">
        <is>
          <t>CAUTION / Causes moderate eye irritation; Harmful if absorbed through skin</t>
        </is>
      </c>
      <c r="Q359" t="inlineStr">
        <is>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is>
      </c>
    </row>
    <row r="360">
      <c r="A360" t="inlineStr">
        <is>
          <t>EyeIrritation6pack_PID563</t>
        </is>
      </c>
      <c r="B360" t="inlineStr">
        <is>
          <t>Jingma Glyphosate</t>
        </is>
      </c>
      <c r="C360" t="inlineStr">
        <is>
          <t>Glyphosate</t>
        </is>
      </c>
      <c r="D360" t="inlineStr">
        <is>
          <t>danger</t>
        </is>
      </c>
      <c r="E360" t="inlineStr">
        <is>
          <t>H312 ;; H318 ;; H401 ;; H411</t>
        </is>
      </c>
      <c r="F360" t="inlineStr">
        <is>
          <t>1</t>
        </is>
      </c>
      <c r="I360" t="inlineStr">
        <is>
          <t>ok</t>
        </is>
      </c>
      <c r="J360" t="inlineStr">
        <is>
          <t>not_stated</t>
        </is>
      </c>
      <c r="K360" t="inlineStr">
        <is>
          <t>not_stated</t>
        </is>
      </c>
      <c r="M360" t="inlineStr">
        <is>
          <t>local</t>
        </is>
      </c>
      <c r="N360" t="inlineStr">
        <is>
          <t>ingredient_source_audit/highlighted/c2ef0bcba535deab_highlighted.pdf</t>
        </is>
      </c>
      <c r="P360" t="inlineStr">
        <is>
          <t>Danger / H312 (피부 접촉시 유해), H318 (눈에 심한 손상), H401 (수생생물에 유독), H411 (장기적 수생환경 유해성)</t>
        </is>
      </c>
      <c r="Q360" t="inlineStr">
        <is>
          <t>제품(Jingma 브랜드) 자체 SDS가 아닌 원료(Glyphosate, CAS 1071-83-6) Sigma-Aldrich 범용 SDS이나, 힌트로 제공된 신호어/H코드와 정확히 일치함을 로컬 파일로 확인</t>
        </is>
      </c>
    </row>
    <row r="361">
      <c r="A361" t="inlineStr">
        <is>
          <t>EyeIrritation6pack_PID567</t>
        </is>
      </c>
      <c r="B361" t="inlineStr">
        <is>
          <t>Justice Insecticide</t>
        </is>
      </c>
      <c r="C361" t="inlineStr">
        <is>
          <t>For explanation of abbreviations see section 16 | JUSTICE™ | N-[(6-Chloro-3-pyridinyl)methyl]-N'-cyano-N-methylethanimidamide | Bifenthrin</t>
        </is>
      </c>
      <c r="D361" t="inlineStr">
        <is>
          <t>danger</t>
        </is>
      </c>
      <c r="E361" t="inlineStr">
        <is>
          <t>H318 ;; H351 ;; H410 ;; H302 ;; H315 ;; H319 ;; H332 ;; H335 ;; H400 ;; H412</t>
        </is>
      </c>
      <c r="F361" t="inlineStr">
        <is>
          <t>2B</t>
        </is>
      </c>
      <c r="G361" t="inlineStr">
        <is>
          <t>2</t>
        </is>
      </c>
      <c r="I361" t="inlineStr">
        <is>
          <t>ok</t>
        </is>
      </c>
      <c r="J361" t="inlineStr">
        <is>
          <t>ok</t>
        </is>
      </c>
      <c r="K361" t="inlineStr">
        <is>
          <t>not_stated</t>
        </is>
      </c>
      <c r="M361" t="inlineStr">
        <is>
          <t>local</t>
        </is>
      </c>
      <c r="N361" t="inlineStr">
        <is>
          <t>ingredient_source_audit/highlighted/77b38e0ac5f14619_highlighted.pdf</t>
        </is>
      </c>
      <c r="Q361" t="inlineStr">
        <is>
          <t>성분 불일치: 실제 'Justice Insecticide'(Gowan, EPA 8033-116)는 Acetamiprid 13%+Bifenthrin 10% 조성(SDS/EPA라벨 2곳에서 확인), Clothianidin 미포함. Clothianidin+Bifenthrin 조합의 'Justice' 제품 못 찾음(해당 조합은 Nufarm 'Aloft' 제품군에 해당).</t>
        </is>
      </c>
    </row>
    <row r="362">
      <c r="A362" t="inlineStr">
        <is>
          <t>EyeIrritation6pack_PID568</t>
        </is>
      </c>
      <c r="B362" t="inlineStr">
        <is>
          <t>Kaput Field Rodent Bait B</t>
        </is>
      </c>
      <c r="C362" t="inlineStr">
        <is>
          <t>Imidacloprid [(2E)-1-[( 6-chloro-3-pyridinyl)methyl]-N | Other inert ingredients are and non-hazardous | Imidacloprid | Diphacinone</t>
        </is>
      </c>
      <c r="F362" t="inlineStr">
        <is>
          <t>2B</t>
        </is>
      </c>
      <c r="I362" t="inlineStr">
        <is>
          <t>no_sds</t>
        </is>
      </c>
      <c r="J362" t="inlineStr">
        <is>
          <t>no_sds</t>
        </is>
      </c>
      <c r="K362" t="inlineStr">
        <is>
          <t>no_sds</t>
        </is>
      </c>
      <c r="O362" t="inlineStr">
        <is>
          <t>https://kaputproducts.com/wp-content/uploads/2022/06/SDS-72500-24-Kaput-Ground-Squirrel-Bait-SDS-05.30.152.pdf</t>
        </is>
      </c>
      <c r="P362" t="inlineStr">
        <is>
          <t>CAUTION (FIFRA label signal word; GHS classification listed as Not applicable per OSHA 1910.1200(d)) / Harmful if swallowed. Causes moderate eye irritation. (FIFRA precautionary language, not formal GHS H-codes)</t>
        </is>
      </c>
      <c r="Q362" t="inlineStr">
        <is>
          <t>제품명은 'Kaput Ground Squirrel Bait'(EPA Reg. 72500-24, Scimetrics Ltd. Corp.)로 확인됨. 성분(Diphacinone 0.0025% + Imidacloprid 0.0250% + 불활성성분)이 ingredient_names의 파편 텍스트와 정확히 일치하여 동일/동계 제품으로 판단.</t>
        </is>
      </c>
    </row>
    <row r="363">
      <c r="A363" t="inlineStr">
        <is>
          <t>EyeIrritation6pack_PID57</t>
        </is>
      </c>
      <c r="B363" t="inlineStr">
        <is>
          <t>Affirm</t>
        </is>
      </c>
      <c r="C363" t="inlineStr">
        <is>
          <t>HYDROGEN PEROXIDE | ACETIC ACID | SULFURIC ACID | NITRIC ACID | PEROXYACETIC ACID</t>
        </is>
      </c>
      <c r="D363" t="inlineStr">
        <is>
          <t>danger</t>
        </is>
      </c>
      <c r="E363" t="inlineStr">
        <is>
          <t>H272 ;; H290 ;; H331 ;; H314 ;; H318 ;; H330</t>
        </is>
      </c>
      <c r="F363" t="inlineStr">
        <is>
          <t>Not classified</t>
        </is>
      </c>
      <c r="G363" t="inlineStr">
        <is>
          <t>1</t>
        </is>
      </c>
      <c r="I363" t="inlineStr">
        <is>
          <t>ok</t>
        </is>
      </c>
      <c r="J363" t="inlineStr">
        <is>
          <t>ok</t>
        </is>
      </c>
      <c r="K363" t="inlineStr">
        <is>
          <t>not_stated</t>
        </is>
      </c>
      <c r="L363" t="inlineStr">
        <is>
          <t>https://www.chemblink.com/MSDSFiles/7697-37-2Sigma-Aldrich.pdf | https://www.chemblink.com/MSDSFiles/79-21-0Sigma-Aldrich.pdf | https://www.chemblink.com/MSDSFiles/7722-84-1Sigma-Aldrich.pdf</t>
        </is>
      </c>
      <c r="M363" t="inlineStr">
        <is>
          <t>local</t>
        </is>
      </c>
      <c r="N363" t="inlineStr">
        <is>
          <t>ingredient_source_audit/ordered_option_runs/highlighted_sources/G025_ingredient_sds_nitric_acid_501206176e0057c2_highlighted.pdf</t>
        </is>
      </c>
      <c r="P363" t="inlineStr">
        <is>
          <t>Danger / H272, H290, H331, H314, H318, H330</t>
        </is>
      </c>
      <c r="Q363" t="inlineStr">
        <is>
          <t>제품명 'Affirm'은 Syngenta의 abamectin 살충제와 동명이나, 주어진 ingredient_names(과산화수소/아세트산/황산/질산/과아세트산)는 과산화아세트산계 소독제 조성임. 완제품 자체 SDS를 찾지 못해 개별 원료(질산, 과산화수소, 과아세트산 39%용액) SDS로 대체 확인함(황산 SDS는 미확인).</t>
        </is>
      </c>
    </row>
    <row r="364">
      <c r="A364" t="inlineStr">
        <is>
          <t>EyeIrritation6pack_PID570</t>
        </is>
      </c>
      <c r="B364" t="inlineStr">
        <is>
          <t>Kendo 22.8 CS</t>
        </is>
      </c>
      <c r="C364" t="inlineStr">
        <is>
          <t>Lambda-cyhalothrin</t>
        </is>
      </c>
      <c r="F364" t="inlineStr">
        <is>
          <t>Not classified</t>
        </is>
      </c>
      <c r="I364" t="inlineStr">
        <is>
          <t>no_sds</t>
        </is>
      </c>
      <c r="J364" t="inlineStr">
        <is>
          <t>no_sds</t>
        </is>
      </c>
      <c r="K364" t="inlineStr">
        <is>
          <t>no_sds</t>
        </is>
      </c>
      <c r="L364" t="inlineStr">
        <is>
          <t>https://assets.greenbook.net/M115571.pdf</t>
        </is>
      </c>
      <c r="P364" t="inlineStr">
        <is>
          <t>WARNING / May be fatal if swallowed. Harmful if inhaled or absorbed through skin. Causes moderate eye irritation. (label emergency overview, not formal GHS H-code list)</t>
        </is>
      </c>
      <c r="Q364" t="inlineStr">
        <is>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is>
      </c>
    </row>
    <row r="365">
      <c r="A365" t="inlineStr">
        <is>
          <t>EyeIrritation6pack_PID571</t>
        </is>
      </c>
      <c r="B365" t="inlineStr">
        <is>
          <t>Kilter Insecticide</t>
        </is>
      </c>
      <c r="C365" t="inlineStr">
        <is>
          <t>Imidacloprid 13.77–15.22 | Lambda-cyhalothrin 10.32–11.40 | Propylene glycol 7.6</t>
        </is>
      </c>
      <c r="F365" t="inlineStr">
        <is>
          <t>1</t>
        </is>
      </c>
      <c r="I365" t="inlineStr">
        <is>
          <t>no_sds</t>
        </is>
      </c>
      <c r="J365" t="inlineStr">
        <is>
          <t>no_sds</t>
        </is>
      </c>
      <c r="K365" t="inlineStr">
        <is>
          <t>no_sds</t>
        </is>
      </c>
      <c r="O365" t="inlineStr">
        <is>
          <t>https://assets.greenbook.net/19-49-19-01-10-2018-mpB6E004.pdf</t>
        </is>
      </c>
      <c r="P365" t="inlineStr">
        <is>
          <t>WARNING / Harmful if swallowed or inhaled; Causes mild skin irritation; May cause an allergic skin reaction; Causes serious eye irritation; May cause damage to organs</t>
        </is>
      </c>
    </row>
    <row r="366">
      <c r="A366" t="inlineStr">
        <is>
          <t>EyeIrritation6pack_PID572</t>
        </is>
      </c>
      <c r="B366" t="inlineStr">
        <is>
          <t>Kitchen Klenzer</t>
        </is>
      </c>
      <c r="C366" t="inlineStr">
        <is>
          <t>Document generated @ 12/12/2020 15:34:00 | KITCHEN CLEANER | Sodium dichloroisocyanurate</t>
        </is>
      </c>
      <c r="F366" t="inlineStr">
        <is>
          <t>2A</t>
        </is>
      </c>
      <c r="I366" t="inlineStr">
        <is>
          <t>no_sds</t>
        </is>
      </c>
      <c r="J366" t="inlineStr">
        <is>
          <t>no_sds</t>
        </is>
      </c>
      <c r="K366" t="inlineStr">
        <is>
          <t>no_sds</t>
        </is>
      </c>
      <c r="Q366" t="inlineStr">
        <is>
          <t>성분 불일치: 확인된 여러 'Kitchen Klenzer' SDS(Olds Products)는 Trichloroisocyanuric Acid(CAS 87-90-1) 함유, Sodium dichloroisocyanurate(CAS 2893-78-9)와는 다른 화합물. 동일 제품명의 다른 변형판(SDCC 함유)은 못 찾음.</t>
        </is>
      </c>
    </row>
    <row r="367">
      <c r="A367" t="inlineStr">
        <is>
          <t>EyeIrritation6pack_PID573</t>
        </is>
      </c>
      <c r="B367" t="inlineStr">
        <is>
          <t>Kixor Herbicide</t>
        </is>
      </c>
      <c r="C367" t="inlineStr">
        <is>
          <t>saflufenacil | Proprietary ingredients</t>
        </is>
      </c>
      <c r="F367" t="inlineStr">
        <is>
          <t>Not classified</t>
        </is>
      </c>
      <c r="I367" t="inlineStr">
        <is>
          <t>no_sds</t>
        </is>
      </c>
      <c r="J367" t="inlineStr">
        <is>
          <t>no_sds</t>
        </is>
      </c>
      <c r="K367" t="inlineStr">
        <is>
          <t>no_sds</t>
        </is>
      </c>
      <c r="P367" t="inlineStr">
        <is>
          <t>Warning / H361 (Suspected of damaging the unborn child); H400 (Very toxic to aquatic life); H410 (Very toxic to aquatic life with long lasting effects)</t>
        </is>
      </c>
    </row>
    <row r="368">
      <c r="A368" t="inlineStr">
        <is>
          <t>EyeIrritation6pack_PID574</t>
        </is>
      </c>
      <c r="B368" t="inlineStr">
        <is>
          <t>Klean-Pik 500 SC</t>
        </is>
      </c>
      <c r="C368" t="inlineStr">
        <is>
          <t>N’-1,2,3-thiadiazol-5-ylurea | INERT INGREDIENTS:. . . . . . . . . . . . . . . . . . . . . . . Hold eye open and rinse slowly and gently with water for | Thidiazuron</t>
        </is>
      </c>
      <c r="F368" t="inlineStr">
        <is>
          <t>Not classified</t>
        </is>
      </c>
      <c r="I368" t="inlineStr">
        <is>
          <t>no_sds</t>
        </is>
      </c>
      <c r="J368" t="inlineStr">
        <is>
          <t>no_sds</t>
        </is>
      </c>
      <c r="K368" t="inlineStr">
        <is>
          <t>no_sds</t>
        </is>
      </c>
      <c r="P368" t="inlineStr">
        <is>
          <t>Warning / Harmful if inhaled (Acute Toxicity - Inhalation Category 4); HNOC - may be harmful in contact with skin</t>
        </is>
      </c>
    </row>
    <row r="369">
      <c r="A369" t="inlineStr">
        <is>
          <t>EyeIrritation6pack_PID578</t>
        </is>
      </c>
      <c r="B369" t="inlineStr">
        <is>
          <t>Lambda Cyhalothrin 2</t>
        </is>
      </c>
      <c r="C369" t="inlineStr">
        <is>
          <t>Solvent Naphtha (Petroleum), Heavy Arom. ≥ - ≤50 | Lambda-cyhalothrin ≥ - ≤17 | Naphthalene ≥ - ≤5 | 2,4-Trimethylbenzene ≥3 - ≤5</t>
        </is>
      </c>
      <c r="F369" t="inlineStr">
        <is>
          <t>2B</t>
        </is>
      </c>
      <c r="I369" t="inlineStr">
        <is>
          <t>no_sds</t>
        </is>
      </c>
      <c r="J369" t="inlineStr">
        <is>
          <t>no_sds</t>
        </is>
      </c>
      <c r="K369" t="inlineStr">
        <is>
          <t>no_sds</t>
        </is>
      </c>
      <c r="P369" t="inlineStr">
        <is>
          <t>Danger / Combustible liquid; Toxic if swallowed; Harmful in contact with skin; Fatal if inhaled; May cause cancer; May be fatal if swallowed and enters airways</t>
        </is>
      </c>
      <c r="Q369" t="inlineStr">
        <is>
          <t>정확히 동일한 상품명/농도("Lambda Cyhalothrin 2")를 찾지 못해 동일 4성분(Solvent Naphtha Heavy Arom, Lambda-cyhalothrin, Naphthalene, 1,2,4-Trimethylbenzene, CAS 일치)의 유사 제네릭 제품 'Willowood Lambda-Cy 1EC' SDS로 대체 확인함</t>
        </is>
      </c>
    </row>
    <row r="370">
      <c r="A370" t="inlineStr">
        <is>
          <t>EyeIrritation6pack_PID579</t>
        </is>
      </c>
      <c r="B370" t="inlineStr">
        <is>
          <t>Lancer Gold Insecticide</t>
        </is>
      </c>
      <c r="C370" t="inlineStr">
        <is>
          <t>Solvent Naphtha, Heavy 50.4-53.5 | Bifenthrin 24.4-25.9 * X | Methyl-2-pyrrolidone 15.2-16.8 | Trade secret Trade secret | Imidacloprid | Acephate</t>
        </is>
      </c>
      <c r="F370" t="inlineStr">
        <is>
          <t>Not classified</t>
        </is>
      </c>
      <c r="I370" t="inlineStr">
        <is>
          <t>no_sds</t>
        </is>
      </c>
      <c r="J370" t="inlineStr">
        <is>
          <t>no_sds</t>
        </is>
      </c>
      <c r="K370" t="inlineStr">
        <is>
          <t>no_sds</t>
        </is>
      </c>
      <c r="Q370" t="inlineStr">
        <is>
          <t>SDS를 찾지 못함 (AMVAC, BASF Pest Control(구 Whitmire Micro-Gen), MGK, Central Life Sciences 사이트 확인했으나 해당 제품 미등재; 검색엔진 접근 불가로 추가 확인 제한)</t>
        </is>
      </c>
    </row>
    <row r="371">
      <c r="A371" t="inlineStr">
        <is>
          <t>EyeIrritation6pack_PID58</t>
        </is>
      </c>
      <c r="B371" t="inlineStr">
        <is>
          <t>Agita 10 WG</t>
        </is>
      </c>
      <c r="C371" t="inlineStr">
        <is>
          <t>nicotine, salts of ≥ - ≤15 | Sulfuric acid, mono-C10-16-alkyl esters, sodium salts &lt; | cis-Tricos-9-ene</t>
        </is>
      </c>
      <c r="F371" t="inlineStr">
        <is>
          <t>2B</t>
        </is>
      </c>
      <c r="I371" t="inlineStr">
        <is>
          <t>no_sds</t>
        </is>
      </c>
      <c r="J371" t="inlineStr">
        <is>
          <t>no_sds</t>
        </is>
      </c>
      <c r="K371" t="inlineStr">
        <is>
          <t>no_sds</t>
        </is>
      </c>
      <c r="Q371" t="inlineStr">
        <is>
          <t>성분 불일치: EPA 등록번호 70585-10 'AGITA 10 WG'(Elanco)는 현재 Thiamethoxam 10% + cis-9-Tricosene 0.05% 제형만 확인됨(대체상표명 없음). 데이터셋의 니코틴계(nicotine salts) 제형 Agita 10WG에 대한 SDS는 찾지 못함(구형/타지역 제형으로 추정)</t>
        </is>
      </c>
    </row>
    <row r="372">
      <c r="A372" t="inlineStr">
        <is>
          <t>EyeIrritation6pack_PID583</t>
        </is>
      </c>
      <c r="B372" t="inlineStr">
        <is>
          <t>Larvin 500 Insecticide</t>
        </is>
      </c>
      <c r="C372" t="inlineStr">
        <is>
          <t>Thiodicarb | Dodecylbenzene sulphonate, isopropylamine salt | Naphthalene and alkyl naphthalene sulphonic acids</t>
        </is>
      </c>
      <c r="F372" t="inlineStr">
        <is>
          <t>2B</t>
        </is>
      </c>
      <c r="I372" t="inlineStr">
        <is>
          <t>no_sds</t>
        </is>
      </c>
      <c r="J372" t="inlineStr">
        <is>
          <t>no_sds</t>
        </is>
      </c>
      <c r="K372" t="inlineStr">
        <is>
          <t>no_sds</t>
        </is>
      </c>
      <c r="Q372" t="inlineStr">
        <is>
          <t>Thiodicarb 미국 등록이 약 2010년경 자진 취소되어 Bayer/Greenbook 등 현행 데이터베이스에 제품 없음; SDS 확인 불가</t>
        </is>
      </c>
    </row>
    <row r="373">
      <c r="A373" t="inlineStr">
        <is>
          <t>EyeIrritation6pack_PID585</t>
        </is>
      </c>
      <c r="B373" t="inlineStr">
        <is>
          <t>Larvin Insecticide (UC51762)</t>
        </is>
      </c>
      <c r="C373" t="inlineStr">
        <is>
          <t>Thiodicarb | 2-Propanediol &gt;= 1.00 - &lt;= | Synthetic amorphous silica &lt;= | 2-Benzisothiazol-3(2H)-one &gt;= 0.005 - &lt;= | Other ingredients (non-hazardous) to</t>
        </is>
      </c>
      <c r="F373" t="inlineStr">
        <is>
          <t>2A</t>
        </is>
      </c>
      <c r="I373" t="inlineStr">
        <is>
          <t>no_sds</t>
        </is>
      </c>
      <c r="J373" t="inlineStr">
        <is>
          <t>no_sds</t>
        </is>
      </c>
      <c r="K373" t="inlineStr">
        <is>
          <t>no_sds</t>
        </is>
      </c>
      <c r="Q373" t="inlineStr">
        <is>
          <t>Thiodicarb 미국 등록 취소 제품으로 추정되며 SDS 확인 불가</t>
        </is>
      </c>
    </row>
    <row r="374">
      <c r="A374" t="inlineStr">
        <is>
          <t>EyeIrritation6pack_PID59</t>
        </is>
      </c>
      <c r="B374" t="inlineStr">
        <is>
          <t>Agita IGB Fly Bait</t>
        </is>
      </c>
      <c r="C374" t="inlineStr">
        <is>
          <t>Thiamethoxam | cis-Tricos-9-ene</t>
        </is>
      </c>
      <c r="F374" t="inlineStr">
        <is>
          <t>2B</t>
        </is>
      </c>
      <c r="I374" t="inlineStr">
        <is>
          <t>no_sds</t>
        </is>
      </c>
      <c r="J374" t="inlineStr">
        <is>
          <t>no_sds</t>
        </is>
      </c>
      <c r="K374" t="inlineStr">
        <is>
          <t>no_sds</t>
        </is>
      </c>
      <c r="P374" t="inlineStr">
        <is>
          <t>Caution / Harmful if absorbed through skin; Causes moderate eye irritation (from EPA label, not full SDS)</t>
        </is>
      </c>
      <c r="Q374" t="inlineStr">
        <is>
          <t>정식 SDS는 Elanco 포털 로그인 필요(접근 불가)하여 EPA 승인 라벨(Reg No. 70585-10, 제품명 'AGITA 10 WG')로 대체 확인함; 성분(Thiamethoxam 10% + cis-9-Tricosene 0.05%)은 정확히 일치하나 'IGB'라는 별도 상표명/등록은 EPA에서 확인되지 않음</t>
        </is>
      </c>
    </row>
    <row r="375">
      <c r="A375" t="inlineStr">
        <is>
          <t>EyeIrritation6pack_PID592</t>
        </is>
      </c>
      <c r="B375" t="inlineStr">
        <is>
          <t>Lawn 3FL Herbicide Granule</t>
        </is>
      </c>
      <c r="C375" t="inlineStr">
        <is>
          <t>Dimethylamine Salt of 2,4-Dichloro-phenoxyacetic acid | Dimethylamine Salt of (+)-R-2-(2-methyl-4 | Dimethylamine Salt of Dicamba (3,6-dichloro-o-anisic | Dicamba | Penoxsulam | Indaziflam</t>
        </is>
      </c>
      <c r="F375" t="inlineStr">
        <is>
          <t>2B</t>
        </is>
      </c>
      <c r="I375" t="inlineStr">
        <is>
          <t>no_sds</t>
        </is>
      </c>
      <c r="J375" t="inlineStr">
        <is>
          <t>no_sds</t>
        </is>
      </c>
      <c r="K375" t="inlineStr">
        <is>
          <t>no_sds</t>
        </is>
      </c>
      <c r="Q375" t="inlineStr">
        <is>
          <t>검색엔진/웹 접속 제한으로 이 제품명(및 성분 조합)에 해당하는 SDS를 찾지 못함</t>
        </is>
      </c>
    </row>
    <row r="376">
      <c r="A376" t="inlineStr">
        <is>
          <t>EyeIrritation6pack_PID593</t>
        </is>
      </c>
      <c r="B376" t="inlineStr">
        <is>
          <t>Lawn 3FL Herbicide Ready-to-Use</t>
        </is>
      </c>
      <c r="C376" t="inlineStr">
        <is>
          <t>Quinolinecarboxylic acid, 3,7-dichloro- &gt; 0 - &lt;= | 2-Methoxy-3,6-dichlorobenzoic acid potassium salt | (2,4-Dichlorophenoxy)acetic acid dimethylamine | Mecoprop-P-potassium | Indaziflam</t>
        </is>
      </c>
      <c r="F376" t="inlineStr">
        <is>
          <t>2B</t>
        </is>
      </c>
      <c r="I376" t="inlineStr">
        <is>
          <t>no_sds</t>
        </is>
      </c>
      <c r="J376" t="inlineStr">
        <is>
          <t>no_sds</t>
        </is>
      </c>
      <c r="K376" t="inlineStr">
        <is>
          <t>no_sds</t>
        </is>
      </c>
      <c r="Q376" t="inlineStr">
        <is>
          <t>검색엔진/웹 접속 제한으로 SDS를 찾지 못함</t>
        </is>
      </c>
    </row>
    <row r="377">
      <c r="A377" t="inlineStr">
        <is>
          <t>EyeIrritation6pack_PID594</t>
        </is>
      </c>
      <c r="B377" t="inlineStr">
        <is>
          <t>Lawn 3FL2 Herbicide GR</t>
        </is>
      </c>
      <c r="C377" t="inlineStr">
        <is>
          <t>TCM; PC Code 015804; . Given the minimal amount of new data received since the | Dicamba | Metsulfuron-methyl | Indaziflam</t>
        </is>
      </c>
      <c r="F377" t="inlineStr">
        <is>
          <t>Not classified</t>
        </is>
      </c>
      <c r="I377" t="inlineStr">
        <is>
          <t>no_sds</t>
        </is>
      </c>
      <c r="J377" t="inlineStr">
        <is>
          <t>no_sds</t>
        </is>
      </c>
      <c r="K377" t="inlineStr">
        <is>
          <t>no_sds</t>
        </is>
      </c>
      <c r="Q377" t="inlineStr">
        <is>
          <t>검색엔진/웹 접속 제한으로 SDS를 찾지 못함</t>
        </is>
      </c>
    </row>
    <row r="378">
      <c r="A378" t="inlineStr">
        <is>
          <t>EyeIrritation6pack_PID600</t>
        </is>
      </c>
      <c r="B378" t="inlineStr">
        <is>
          <t>LG Permethrin</t>
        </is>
      </c>
      <c r="C378" t="inlineStr">
        <is>
          <t>Permethrin (3-phenoxyphenyl)methyl(±)cis,trans-3-(2,2-dichloroethenyl | Inert Aromatic petroleum solvent2 | 1 cis/trans ratio: minimum (±) cis and maximum 65% trans | Permethrin</t>
        </is>
      </c>
      <c r="F378" t="inlineStr">
        <is>
          <t>2B</t>
        </is>
      </c>
      <c r="I378" t="inlineStr">
        <is>
          <t>no_sds</t>
        </is>
      </c>
      <c r="J378" t="inlineStr">
        <is>
          <t>no_sds</t>
        </is>
      </c>
      <c r="K378" t="inlineStr">
        <is>
          <t>no_sds</t>
        </is>
      </c>
      <c r="Q378" t="inlineStr">
        <is>
          <t>검색엔진/웹 접속 제한으로 SDS를 찾지 못함 (제조사/브랜드 특정 불가)</t>
        </is>
      </c>
    </row>
    <row r="379">
      <c r="A379" t="inlineStr">
        <is>
          <t>EyeIrritation6pack_PID601</t>
        </is>
      </c>
      <c r="B379" t="inlineStr">
        <is>
          <t>Liberty 280 SL Herbicide</t>
        </is>
      </c>
      <c r="C379" t="inlineStr">
        <is>
          <t>Glufosinate ammonium | Sodium alkyl ether sulphate | Methoxy-2-propanol | Dipropylene glycol | Alkyl polysaccharide</t>
        </is>
      </c>
      <c r="F379" t="inlineStr">
        <is>
          <t>2A</t>
        </is>
      </c>
      <c r="I379" t="inlineStr">
        <is>
          <t>no_sds</t>
        </is>
      </c>
      <c r="J379" t="inlineStr">
        <is>
          <t>no_sds</t>
        </is>
      </c>
      <c r="K379" t="inlineStr">
        <is>
          <t>no_sds</t>
        </is>
      </c>
      <c r="Q379" t="inlineStr">
        <is>
          <t>BASF 관련 제품으로 추정되나 사이트가 JS 기반 SPA + 검색엔진 접속 차단으로 실제 SDS 원문을 확인하지 못함</t>
        </is>
      </c>
    </row>
    <row r="380">
      <c r="A380" t="inlineStr">
        <is>
          <t>EyeIrritation6pack_PID602</t>
        </is>
      </c>
      <c r="B380" t="inlineStr">
        <is>
          <t>Liberty ATZ Herbicide</t>
        </is>
      </c>
      <c r="C380" t="inlineStr">
        <is>
          <t>Atrazine | Glufosinate | Other ingredients | Other/Inert Ingredients</t>
        </is>
      </c>
      <c r="F380" t="inlineStr">
        <is>
          <t>2B</t>
        </is>
      </c>
      <c r="I380" t="inlineStr">
        <is>
          <t>no_sds</t>
        </is>
      </c>
      <c r="J380" t="inlineStr">
        <is>
          <t>no_sds</t>
        </is>
      </c>
      <c r="K380" t="inlineStr">
        <is>
          <t>no_sds</t>
        </is>
      </c>
      <c r="Q380" t="inlineStr">
        <is>
          <t>BASF 관련 제품으로 추정되나 검색엔진 접속 차단/사이트 SPA 구조로 실제 SDS 원문을 확인하지 못함</t>
        </is>
      </c>
    </row>
    <row r="381">
      <c r="A381" t="inlineStr">
        <is>
          <t>EyeIrritation6pack_PID607</t>
        </is>
      </c>
      <c r="B381" t="inlineStr">
        <is>
          <t>Lonza Formulation FC-600</t>
        </is>
      </c>
      <c r="C381" t="inlineStr">
        <is>
          <t>No</t>
        </is>
      </c>
      <c r="F381" t="inlineStr">
        <is>
          <t>2A</t>
        </is>
      </c>
      <c r="I381" t="inlineStr">
        <is>
          <t>no_sds</t>
        </is>
      </c>
      <c r="J381" t="inlineStr">
        <is>
          <t>no_sds</t>
        </is>
      </c>
      <c r="K381" t="inlineStr">
        <is>
          <t>no_sds</t>
        </is>
      </c>
      <c r="Q381" t="inlineStr">
        <is>
          <t>원본 데이터에 ingredient_names 자체가 없음('No'), 검색으로도 해당 제품 식별/SDS 확보 불가</t>
        </is>
      </c>
    </row>
    <row r="382">
      <c r="A382" t="inlineStr">
        <is>
          <t>EyeIrritation6pack_PID608</t>
        </is>
      </c>
      <c r="B382" t="inlineStr">
        <is>
          <t>Lonza Formulation R-82</t>
        </is>
      </c>
      <c r="C382" t="inlineStr">
        <is>
          <t>Alcohols, C9-11, ethoxylated 3 | Propane-,2-diol 1 | Alcohols, C10-16, ethoxylated, sulfates, 1 | Octyl decyl dimethyl ammonium chloride | Dioctyldimethylammonium chloride | Didecyldimethylammonium chloride</t>
        </is>
      </c>
      <c r="F382" t="inlineStr">
        <is>
          <t>Not classified</t>
        </is>
      </c>
      <c r="I382" t="inlineStr">
        <is>
          <t>no_sds</t>
        </is>
      </c>
      <c r="J382" t="inlineStr">
        <is>
          <t>no_sds</t>
        </is>
      </c>
      <c r="K382" t="inlineStr">
        <is>
          <t>no_sds</t>
        </is>
      </c>
      <c r="Q382" t="inlineStr">
        <is>
          <t>Lonza 사이트가 봇 차단(403)이며 검색엔진 접속도 제한되어 SDS 확인 불가</t>
        </is>
      </c>
    </row>
    <row r="383">
      <c r="A383" t="inlineStr">
        <is>
          <t>EyeIrritation6pack_PID61</t>
        </is>
      </c>
      <c r="B383" t="inlineStr">
        <is>
          <t>Albaugh Glyphosphate Acid</t>
        </is>
      </c>
      <c r="C383" t="inlineStr">
        <is>
          <t>Isopropylamine Salt of Glyphosate | Glyphosate</t>
        </is>
      </c>
      <c r="F383" t="inlineStr">
        <is>
          <t>2B</t>
        </is>
      </c>
      <c r="I383" t="inlineStr">
        <is>
          <t>no_sds</t>
        </is>
      </c>
      <c r="J383" t="inlineStr">
        <is>
          <t>no_sds</t>
        </is>
      </c>
      <c r="K383" t="inlineStr">
        <is>
          <t>no_sds</t>
        </is>
      </c>
      <c r="L383" t="inlineStr">
        <is>
          <t>https://assets.greenbook.net/M95507.pdf</t>
        </is>
      </c>
      <c r="P383" t="inlineStr">
        <is>
          <t>Not stated (pre-GHS MSDS format, no signal word field) / Not stated (pre-GHS MSDS; narrative hazard statements only: Harmful if swallowed, may be harmful if inhaled/skin contact, irritating to eyes, may cause skin/respiratory irritation)</t>
        </is>
      </c>
      <c r="Q383" t="inlineStr">
        <is>
          <t>힌트 SDS는 Aceto사 'GLYFINE 5 PLUS HERBICIDE'(EPA 2749-552) 제품이며 Albaugh 브랜드가 아니지만, Section3 성분(Isopropylamine Salt of Glyphosate, CAS 38641-94-0, 53.8%)이 ingredient_names와 일치함. 2011년 구형 MSDS로 GHS 신호어/H코드 없음(비-GHS 형식)</t>
        </is>
      </c>
    </row>
    <row r="384">
      <c r="A384" t="inlineStr">
        <is>
          <t>EyeIrritation6pack_PID610</t>
        </is>
      </c>
      <c r="B384" t="inlineStr">
        <is>
          <t>LPI 6365-18 Fungicide</t>
        </is>
      </c>
      <c r="C384" t="inlineStr">
        <is>
          <t>Copper sulfate | Lignosulfonic acid | Azoxystrobin</t>
        </is>
      </c>
      <c r="F384" t="inlineStr">
        <is>
          <t>Not classified</t>
        </is>
      </c>
      <c r="I384" t="inlineStr">
        <is>
          <t>no_sds</t>
        </is>
      </c>
      <c r="J384" t="inlineStr">
        <is>
          <t>no_sds</t>
        </is>
      </c>
      <c r="K384" t="inlineStr">
        <is>
          <t>no_sds</t>
        </is>
      </c>
      <c r="Q384" t="inlineStr">
        <is>
          <t>검색 엔진 접근 제한으로 SDS 못 찾음 (내부 코드로 추정)</t>
        </is>
      </c>
    </row>
    <row r="385">
      <c r="A385" t="inlineStr">
        <is>
          <t>EyeIrritation6pack_PID616</t>
        </is>
      </c>
      <c r="B385" t="inlineStr">
        <is>
          <t>M920 Insecticide</t>
        </is>
      </c>
      <c r="C385" t="inlineStr">
        <is>
          <t>Paraffin wax 1 - 10 by weight | Methyl Methacrylate Monomer 60 - 70 by weight | Chloro-1,3-Butadiene/Methacrylic acid 1 - 10 by weight | Methacrylic acid 1 - 10 by weight | Imidacloprid</t>
        </is>
      </c>
      <c r="F385" t="inlineStr">
        <is>
          <t>2B</t>
        </is>
      </c>
      <c r="I385" t="inlineStr">
        <is>
          <t>no_sds</t>
        </is>
      </c>
      <c r="J385" t="inlineStr">
        <is>
          <t>no_sds</t>
        </is>
      </c>
      <c r="K385" t="inlineStr">
        <is>
          <t>no_sds</t>
        </is>
      </c>
      <c r="Q385" t="inlineStr">
        <is>
          <t>검색 엔진 접근 제한으로 SDS 못 찾음 (내부 코드로 추정, 서방형 imidacloprid 제형 가능성)</t>
        </is>
      </c>
    </row>
    <row r="386">
      <c r="A386" t="inlineStr">
        <is>
          <t>EyeIrritation6pack_PID618</t>
        </is>
      </c>
      <c r="B386" t="inlineStr">
        <is>
          <t>Magnate</t>
        </is>
      </c>
      <c r="C386"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386" t="inlineStr">
        <is>
          <t>danger</t>
        </is>
      </c>
      <c r="E386" t="inlineStr">
        <is>
          <t>H301 ;; H332 ;; H318 ;; H400 ;; H410</t>
        </is>
      </c>
      <c r="F386" t="inlineStr">
        <is>
          <t>2A</t>
        </is>
      </c>
      <c r="I386" t="inlineStr">
        <is>
          <t>ok</t>
        </is>
      </c>
      <c r="J386" t="inlineStr">
        <is>
          <t>not_stated</t>
        </is>
      </c>
      <c r="K386" t="inlineStr">
        <is>
          <t>not_stated</t>
        </is>
      </c>
      <c r="L386" t="inlineStr">
        <is>
          <t>https://www.chemblink.com/MSDSFiles/35554-44-0Sigma-Aldrich.pdf</t>
        </is>
      </c>
      <c r="M386" t="inlineStr">
        <is>
          <t>local</t>
        </is>
      </c>
      <c r="N386" t="inlineStr">
        <is>
          <t>ingredient_source_audit/ordered_option_runs/highlighted_sources/G036_35554-44-0_ChemBlink_Sigma_highlighted.pdf</t>
        </is>
      </c>
      <c r="P386" t="inlineStr">
        <is>
          <t>Danger / H301(경구독성), H332(흡입유해), H318(심한눈손상), H400(급성수생독성1), H410(만성수생독성1)</t>
        </is>
      </c>
    </row>
    <row r="387">
      <c r="A387" t="inlineStr">
        <is>
          <t>EyeIrritation6pack_PID62</t>
        </is>
      </c>
      <c r="B387" t="inlineStr">
        <is>
          <t>Albaugh Trifluralin 10G</t>
        </is>
      </c>
      <c r="C387" t="inlineStr">
        <is>
          <t>Trifluralin none established | Clay | contains Crystalline Silica</t>
        </is>
      </c>
      <c r="F387" t="inlineStr">
        <is>
          <t>2B</t>
        </is>
      </c>
      <c r="I387" t="inlineStr">
        <is>
          <t>no_sds</t>
        </is>
      </c>
      <c r="J387" t="inlineStr">
        <is>
          <t>no_sds</t>
        </is>
      </c>
      <c r="K387" t="inlineStr">
        <is>
          <t>no_sds</t>
        </is>
      </c>
      <c r="O387" t="inlineStr">
        <is>
          <t>https://www.chemblink.com/MSDSFiles/1582-09-8Sigma-Aldrich.pdf</t>
        </is>
      </c>
      <c r="P387" t="inlineStr">
        <is>
          <t>Danger / H302(경구유해), H317(피부감작), H331(흡입독성), H351(발암성의심), H410(만성수생독성1)</t>
        </is>
      </c>
      <c r="Q387" t="inlineStr">
        <is>
          <t>완제품(10G 입제) SDS 아닌 Trifluralin 원제(기술등급) SDS 사용; Clay/Crystalline Silica 담체는 자료 없음</t>
        </is>
      </c>
    </row>
    <row r="388">
      <c r="A388" t="inlineStr">
        <is>
          <t>EyeIrritation6pack_PID621</t>
        </is>
      </c>
      <c r="B388" t="inlineStr">
        <is>
          <t>Mana 11201</t>
        </is>
      </c>
      <c r="C388" t="inlineStr">
        <is>
          <t>Water 7732‐18‐5 | Urea Monohydrochloride 506‐89‐8 | Ethoxylated Alcohol 68439‐46‐3 | Organic Salt Proprietary | Colorant Proprietary | Imidacloprid | Bifenthrin</t>
        </is>
      </c>
      <c r="F388" t="inlineStr">
        <is>
          <t>Not classified</t>
        </is>
      </c>
      <c r="I388" t="inlineStr">
        <is>
          <t>no_sds</t>
        </is>
      </c>
      <c r="J388" t="inlineStr">
        <is>
          <t>no_sds</t>
        </is>
      </c>
      <c r="K388" t="inlineStr">
        <is>
          <t>no_sds</t>
        </is>
      </c>
      <c r="O388" t="inlineStr">
        <is>
          <t>https://www.chemblink.com/MSDSFiles/138261-41-3Sigma-Aldrich.pdf</t>
        </is>
      </c>
      <c r="P388" t="inlineStr">
        <is>
          <t>Warning (Imidacloprid 단독 기준, Bifenthrin 미반영) / H302(경구유해), H400/H410(수생독성) - Imidacloprid만 해당</t>
        </is>
      </c>
      <c r="Q388" t="inlineStr">
        <is>
          <t>Imidacloprid 단일물질 기술등급 SDS만 확인; Bifenthrin 및 완제품(Mana 11201) SDS는 못찾음(성분 절반만 반영된 자료임)</t>
        </is>
      </c>
    </row>
    <row r="389">
      <c r="A389" t="inlineStr">
        <is>
          <t>EyeIrritation6pack_PID626</t>
        </is>
      </c>
      <c r="B389" t="inlineStr">
        <is>
          <t>Max Kill Dusta-Cide 6</t>
        </is>
      </c>
      <c r="C389" t="inlineStr">
        <is>
          <t>Malathion</t>
        </is>
      </c>
      <c r="F389" t="inlineStr">
        <is>
          <t>2B</t>
        </is>
      </c>
      <c r="I389" t="inlineStr">
        <is>
          <t>no_sds</t>
        </is>
      </c>
      <c r="J389" t="inlineStr">
        <is>
          <t>no_sds</t>
        </is>
      </c>
      <c r="K389" t="inlineStr">
        <is>
          <t>no_sds</t>
        </is>
      </c>
      <c r="O389" t="inlineStr">
        <is>
          <t>https://www.chemblink.com/MSDSFiles/121-75-5Sigma-Aldrich.pdf</t>
        </is>
      </c>
      <c r="P389" t="inlineStr">
        <is>
          <t>Danger / H302(경구유해), H317(피부감작), H350(발암성우려), H410(만성수생독성1)</t>
        </is>
      </c>
      <c r="Q389" t="inlineStr">
        <is>
          <t>완제품(더스트 6%) SDS 아닌 Malathion 원제(기술등급) SDS 사용</t>
        </is>
      </c>
    </row>
    <row r="390">
      <c r="A390" t="inlineStr">
        <is>
          <t>EyeIrritation6pack_PID627</t>
        </is>
      </c>
      <c r="B390" t="inlineStr">
        <is>
          <t>Maxim MZ</t>
        </is>
      </c>
      <c r="C390" t="inlineStr">
        <is>
          <t>Manganese ethylenebis (dithiocarbamate) Mancozeb | 2,2-difluoro-1,3-benzodioxol-4-yl-1H-pyrrole- Fludioxonil</t>
        </is>
      </c>
      <c r="F390" t="inlineStr">
        <is>
          <t>2B</t>
        </is>
      </c>
      <c r="I390" t="inlineStr">
        <is>
          <t>no_sds</t>
        </is>
      </c>
      <c r="J390" t="inlineStr">
        <is>
          <t>no_sds</t>
        </is>
      </c>
      <c r="K390" t="inlineStr">
        <is>
          <t>no_sds</t>
        </is>
      </c>
      <c r="O390" t="inlineStr">
        <is>
          <t>https://www.chemblink.com/MSDSFiles/8018-01-7Sigma-Aldrich.pdf</t>
        </is>
      </c>
      <c r="P390" t="inlineStr">
        <is>
          <t>Warning / H317, H335, H361, H400, H410 (Mancozeb) + H410 (Fludioxonil)</t>
        </is>
      </c>
      <c r="Q390" t="inlineStr">
        <is>
          <t>완제품(Maxim MZ) SDS 아닌 Mancozeb·Fludioxonil 개별 원료(기술등급) SDS 조합; 실제 제형의 신호어/문구와 다를 수 있음</t>
        </is>
      </c>
    </row>
    <row r="391">
      <c r="A391" t="inlineStr">
        <is>
          <t>EyeIrritation6pack_PID628</t>
        </is>
      </c>
      <c r="B391" t="inlineStr">
        <is>
          <t>Maxim Quattro</t>
        </is>
      </c>
      <c r="C391" t="inlineStr">
        <is>
          <t>MAXIM® QUATTRO Fungicide | Fludioxonil | Azoxystrobin | Thiabendazole | Metalaxyl-M</t>
        </is>
      </c>
      <c r="D391" t="inlineStr">
        <is>
          <t>warning</t>
        </is>
      </c>
      <c r="F391" t="inlineStr">
        <is>
          <t>2B</t>
        </is>
      </c>
      <c r="H391" t="inlineStr">
        <is>
          <t>1B</t>
        </is>
      </c>
      <c r="I391" t="inlineStr">
        <is>
          <t>verdict_only</t>
        </is>
      </c>
      <c r="J391" t="inlineStr">
        <is>
          <t>verdict_only</t>
        </is>
      </c>
      <c r="K391" t="inlineStr">
        <is>
          <t>ok</t>
        </is>
      </c>
      <c r="M391" t="inlineStr">
        <is>
          <t>local</t>
        </is>
      </c>
      <c r="N391" t="inlineStr">
        <is>
          <t>ingredient_source_audit/highlighted/c83c603be5fc935c_highlighted.pdf</t>
        </is>
      </c>
      <c r="P391" t="inlineStr">
        <is>
          <t>Warning / 피부 알레르기 반응 유발 가능성(서술형, 공식 H코드 미기재); Skin Sensitizer Category 1B</t>
        </is>
      </c>
      <c r="Q391" t="inlineStr">
        <is>
          <t>공식 H코드 대신 서술형 문구 사용(Section 2에 코드 미기재); 급성독성값은 '유사 제형' 기준으로 명시됨</t>
        </is>
      </c>
    </row>
    <row r="392">
      <c r="A392" t="inlineStr">
        <is>
          <t>EyeIrritation6pack_PID629</t>
        </is>
      </c>
      <c r="B392" t="inlineStr">
        <is>
          <t>MCM 437</t>
        </is>
      </c>
      <c r="C392" t="inlineStr">
        <is>
          <t>For explanation of abbreviations see section 16 | a brand of 7N FREUDENBERG | OKS 476 | Fipronil</t>
        </is>
      </c>
      <c r="F392" t="inlineStr">
        <is>
          <t>2B</t>
        </is>
      </c>
      <c r="I392" t="inlineStr">
        <is>
          <t>no_sds</t>
        </is>
      </c>
      <c r="J392" t="inlineStr">
        <is>
          <t>no_sds</t>
        </is>
      </c>
      <c r="K392" t="inlineStr">
        <is>
          <t>no_sds</t>
        </is>
      </c>
      <c r="Q392" t="inlineStr">
        <is>
          <t>검색 엔진 접근 제한으로 SDS 못 찾음 (내부 코드로 추정)</t>
        </is>
      </c>
    </row>
    <row r="393">
      <c r="A393" t="inlineStr">
        <is>
          <t>EyeIrritation6pack_PID631</t>
        </is>
      </c>
      <c r="B393" t="inlineStr">
        <is>
          <t>MCSI Hydroprene Cockroack Killer Fogger</t>
        </is>
      </c>
      <c r="C393" t="inlineStr">
        <is>
          <t>s-Hydroprene | Distillates (petroleum), hydrotreated light | Propane | Butane | Octylbicycloheptenedicarboximide | Hydroprene | Piperonyl butoxide | Permethrin</t>
        </is>
      </c>
      <c r="F393" t="inlineStr">
        <is>
          <t>Not classified</t>
        </is>
      </c>
      <c r="I393" t="inlineStr">
        <is>
          <t>no_sds</t>
        </is>
      </c>
      <c r="J393" t="inlineStr">
        <is>
          <t>no_sds</t>
        </is>
      </c>
      <c r="K393" t="inlineStr">
        <is>
          <t>no_sds</t>
        </is>
      </c>
    </row>
    <row r="394">
      <c r="A394" t="inlineStr">
        <is>
          <t>EyeIrritation6pack_PID632</t>
        </is>
      </c>
      <c r="B394" t="inlineStr">
        <is>
          <t>Mecoprop-P Acid</t>
        </is>
      </c>
      <c r="C394" t="inlineStr">
        <is>
          <t>2-(4-Chloro-2-methylphenoxy)propanoic acid | (R)-2-(4-Chloro-2-methylphenoxy)propionate</t>
        </is>
      </c>
      <c r="F394" t="inlineStr">
        <is>
          <t>1</t>
        </is>
      </c>
      <c r="I394" t="inlineStr">
        <is>
          <t>no_sds</t>
        </is>
      </c>
      <c r="J394" t="inlineStr">
        <is>
          <t>no_sds</t>
        </is>
      </c>
      <c r="K394" t="inlineStr">
        <is>
          <t>no_sds</t>
        </is>
      </c>
      <c r="L394" t="inlineStr">
        <is>
          <t>https://www.chemicalbook.com/msds/2-4-chloro-2-methylphenoxy-propanoic-acid.pdf</t>
        </is>
      </c>
      <c r="P394" t="inlineStr">
        <is>
          <t>Danger / H302 (Harmful if swallowed); H311 (Toxic in contact with skin); H315 (Causes skin irritation); H318 (Causes serious eye damage); H410 (Very toxic to aquatic life with long lasting effects)</t>
        </is>
      </c>
      <c r="Q394" t="inlineStr">
        <is>
          <t>Mecoprop-P는 라세믹 Mecoprop(CAS 93-65-2)의 R-이성질체로 구조가 동일; 발견된 SDS는 라세믹 기준(chemicalbook, 힌트 URL)</t>
        </is>
      </c>
    </row>
    <row r="395">
      <c r="A395" t="inlineStr">
        <is>
          <t>EyeIrritation6pack_PID633</t>
        </is>
      </c>
      <c r="B395" t="inlineStr">
        <is>
          <t>Medallion</t>
        </is>
      </c>
      <c r="C395" t="inlineStr">
        <is>
          <t>white mineral oil, petroleum &gt;= 30 - &lt; | distillates (petroleum), hydrotreated middle &gt;= 30 - &lt; | 2-butoxyethoxyethanol &gt;= 10 - &lt; | Fludioxonil</t>
        </is>
      </c>
      <c r="F395" t="inlineStr">
        <is>
          <t>2B</t>
        </is>
      </c>
      <c r="I395" t="inlineStr">
        <is>
          <t>no_sds</t>
        </is>
      </c>
      <c r="J395" t="inlineStr">
        <is>
          <t>no_sds</t>
        </is>
      </c>
      <c r="K395" t="inlineStr">
        <is>
          <t>no_sds</t>
        </is>
      </c>
      <c r="Q395" t="inlineStr">
        <is>
          <t>Syngenta 공식 SDS 검색 실패 (검색 엔진 접근 제한, 404 등)</t>
        </is>
      </c>
    </row>
    <row r="396">
      <c r="A396" t="inlineStr">
        <is>
          <t>EyeIrritation6pack_PID635</t>
        </is>
      </c>
      <c r="B396" t="inlineStr">
        <is>
          <t>Mefanoxam</t>
        </is>
      </c>
      <c r="C396" t="inlineStr">
        <is>
          <t>3.1 Mixtures | Hazardous components | For explanation of abbreviations see section 16</t>
        </is>
      </c>
      <c r="D396" t="inlineStr">
        <is>
          <t>danger</t>
        </is>
      </c>
      <c r="E396" t="inlineStr">
        <is>
          <t>H302 ;; H318</t>
        </is>
      </c>
      <c r="F396" t="inlineStr">
        <is>
          <t>1</t>
        </is>
      </c>
      <c r="I396" t="inlineStr">
        <is>
          <t>ok</t>
        </is>
      </c>
      <c r="J396" t="inlineStr">
        <is>
          <t>not_stated</t>
        </is>
      </c>
      <c r="K396" t="inlineStr">
        <is>
          <t>not_stated</t>
        </is>
      </c>
      <c r="L396" t="inlineStr">
        <is>
          <t>https://www.chemblink.com/MSDSFiles/70630-17-0Sigma-Aldrich.pdf</t>
        </is>
      </c>
      <c r="M396" t="inlineStr">
        <is>
          <t>local</t>
        </is>
      </c>
      <c r="N396" t="inlineStr">
        <is>
          <t>ingredient_source_audit/ordered_option_runs/highlighted_sources/G035_70630-17-0_ChemBlink_Sigma_highlighted.pdf</t>
        </is>
      </c>
      <c r="P396" t="inlineStr">
        <is>
          <t>Danger / H302 (Harmful if swallowed); H318 (Causes serious eye damage)</t>
        </is>
      </c>
      <c r="Q396" t="inlineStr">
        <is>
          <t>ingredient_names 필드가 SDS 섹션제목 텍스트로 오염(추출오류); 실제 성분은 Mefenoxam(Metalaxyl-M, CAS 70630-17-0)이며 힌트(tox_signal_word=danger, H302;H318, cat_eye_ghs=1)와 정확히 일치</t>
        </is>
      </c>
    </row>
    <row r="397">
      <c r="A397" t="inlineStr">
        <is>
          <t>EyeIrritation6pack_PID639</t>
        </is>
      </c>
      <c r="B397" t="inlineStr">
        <is>
          <t>Mesosulfuron-methyl</t>
        </is>
      </c>
      <c r="C397" t="inlineStr">
        <is>
          <t>Chemical Name: Mesosulfuron-methyl sodium salt | Mesosulfuron-methyl</t>
        </is>
      </c>
      <c r="F397" t="inlineStr">
        <is>
          <t>2B</t>
        </is>
      </c>
      <c r="I397" t="inlineStr">
        <is>
          <t>no_sds</t>
        </is>
      </c>
      <c r="J397" t="inlineStr">
        <is>
          <t>no_sds</t>
        </is>
      </c>
      <c r="K397" t="inlineStr">
        <is>
          <t>no_sds</t>
        </is>
      </c>
      <c r="P397" t="inlineStr">
        <is>
          <t>Warning / H410 (Very toxic to aquatic life with long lasting effects)</t>
        </is>
      </c>
      <c r="Q397" t="inlineStr">
        <is>
          <t>원제(활성성분) 기준 SDS; 인체 유해성(급성독성/눈·피부자극 등)은 근거자료 부족으로 미분류, 수생환경 유해성(H410)만 분류됨 - cat_eye_ghs=2B 힌트와 직접 대응되는 코드는 확인되지 않음</t>
        </is>
      </c>
    </row>
    <row r="398">
      <c r="A398" t="inlineStr">
        <is>
          <t>EyeIrritation6pack_PID640</t>
        </is>
      </c>
      <c r="B398" t="inlineStr">
        <is>
          <t>Mesotrione 28% Manufacturing Use Product</t>
        </is>
      </c>
      <c r="C398" t="inlineStr">
        <is>
          <t>Mesotrione 2-[4-(methylsulfonyl)-2-nitrobenzoyl]-1,3-cyclohexanedione</t>
        </is>
      </c>
      <c r="D398" t="inlineStr">
        <is>
          <t>warning</t>
        </is>
      </c>
      <c r="F398" t="inlineStr">
        <is>
          <t>2B</t>
        </is>
      </c>
      <c r="I398" t="inlineStr">
        <is>
          <t>not_stated</t>
        </is>
      </c>
      <c r="J398" t="inlineStr">
        <is>
          <t>verdict_only</t>
        </is>
      </c>
      <c r="K398" t="inlineStr">
        <is>
          <t>not_stated</t>
        </is>
      </c>
      <c r="M398" t="inlineStr">
        <is>
          <t>local</t>
        </is>
      </c>
      <c r="N398" t="inlineStr">
        <is>
          <t>ingredient_source_audit/highlighted/538caf56df65ee88_highlighted.pdf</t>
        </is>
      </c>
      <c r="P398" t="inlineStr">
        <is>
          <t>Warning / H373 (May cause damage to organs through prolonged or repeated exposure); H410 (Very toxic to aquatic life with long lasting effects)</t>
        </is>
      </c>
      <c r="Q398" t="inlineStr">
        <is>
          <t>제품(28% MUP)이 아닌 원제(Mesotrione) 기준 일반 SDS 사용; signal word(Warning)는 hint와 일치</t>
        </is>
      </c>
    </row>
    <row r="399">
      <c r="A399" t="inlineStr">
        <is>
          <t>EyeIrritation6pack_PID641</t>
        </is>
      </c>
      <c r="B399" t="inlineStr">
        <is>
          <t>Mesotrione 50WG</t>
        </is>
      </c>
      <c r="C399" t="inlineStr">
        <is>
          <t>methanol (-No) | Mesotrione</t>
        </is>
      </c>
      <c r="F399" t="inlineStr">
        <is>
          <t>2B</t>
        </is>
      </c>
      <c r="I399" t="inlineStr">
        <is>
          <t>no_sds</t>
        </is>
      </c>
      <c r="J399" t="inlineStr">
        <is>
          <t>no_sds</t>
        </is>
      </c>
      <c r="K399" t="inlineStr">
        <is>
          <t>no_sds</t>
        </is>
      </c>
      <c r="P399" t="inlineStr">
        <is>
          <t>Warning / H373 (May cause damage to organs through prolonged or repeated exposure); H410 (Very toxic to aquatic life with long lasting effects)</t>
        </is>
      </c>
      <c r="Q399" t="inlineStr">
        <is>
          <t>50WG 제형(메탄올 포함) 전용 SDS를 찾지 못해 원제(Mesotrione) 기준 데이터 사용</t>
        </is>
      </c>
    </row>
    <row r="400">
      <c r="A400" t="inlineStr">
        <is>
          <t>EyeIrritation6pack_PID642</t>
        </is>
      </c>
      <c r="B400" t="inlineStr">
        <is>
          <t>Metaflumizone(7.4%)</t>
        </is>
      </c>
      <c r="C400" t="inlineStr">
        <is>
          <t>Metaflumizone HYDRAZINECARBOXAMIDE | 13831 Version #: 01 Issue date: 015 1</t>
        </is>
      </c>
      <c r="D400" t="inlineStr">
        <is>
          <t>warning</t>
        </is>
      </c>
      <c r="F400" t="inlineStr">
        <is>
          <t>Not classified</t>
        </is>
      </c>
      <c r="I400" t="inlineStr">
        <is>
          <t>verdict_only</t>
        </is>
      </c>
      <c r="J400" t="inlineStr">
        <is>
          <t>verdict_only</t>
        </is>
      </c>
      <c r="K400" t="inlineStr">
        <is>
          <t>negative</t>
        </is>
      </c>
      <c r="M400" t="inlineStr">
        <is>
          <t>local</t>
        </is>
      </c>
      <c r="N400" t="inlineStr">
        <is>
          <t>ingredient_source_audit/highlighted/79e3e11b60acdd5e_highlighted.pdf</t>
        </is>
      </c>
      <c r="P400" t="inlineStr">
        <is>
          <t>Warning / H400 (Very toxic to aquatic life); classification also lists STOT repeated exposure Category 2 and Aquatic Chronic 1 (H-code text for STOT not rendered in source)</t>
        </is>
      </c>
      <c r="Q400" t="inlineStr">
        <is>
          <t>제품(7.4%)이 아닌 원제(Metaflumizone) 기준 SDS 사용; Section 11 급성독성/눈자극 등 대부분 데이터없음 - cat_eye_ghs='Not classified' 힌트와 부합</t>
        </is>
      </c>
    </row>
    <row r="401">
      <c r="A401" t="inlineStr">
        <is>
          <t>EyeIrritation6pack_PID643</t>
        </is>
      </c>
      <c r="B401" t="inlineStr">
        <is>
          <t>Metaflumizone(88.7%)</t>
        </is>
      </c>
      <c r="C401" t="inlineStr">
        <is>
          <t>Molecular Weight: 506.40</t>
        </is>
      </c>
      <c r="F401" t="inlineStr">
        <is>
          <t>Not classified</t>
        </is>
      </c>
      <c r="I401" t="inlineStr">
        <is>
          <t>no_sds</t>
        </is>
      </c>
      <c r="J401" t="inlineStr">
        <is>
          <t>no_sds</t>
        </is>
      </c>
      <c r="K401" t="inlineStr">
        <is>
          <t>no_sds</t>
        </is>
      </c>
      <c r="P401" t="inlineStr">
        <is>
          <t>Warning / H400 (Very toxic to aquatic life); classification also lists STOT repeated exposure Category 2 and Aquatic Chronic 1 (H-code text for STOT not rendered in source)</t>
        </is>
      </c>
      <c r="Q401" t="inlineStr">
        <is>
          <t>원제(technical, CAS 139968-49-3) 기준 SDS 사용; Section 11 대부분 데이터없음 - cat_eye_ghs='Not classified' 힌트와 부합</t>
        </is>
      </c>
    </row>
    <row r="402">
      <c r="A402" t="inlineStr">
        <is>
          <t>EyeIrritation6pack_PID645</t>
        </is>
      </c>
      <c r="B402" t="inlineStr">
        <is>
          <t>Metarex 4% Snail and Slug Bait</t>
        </is>
      </c>
      <c r="C402" t="inlineStr">
        <is>
          <t>Metaldehyde</t>
        </is>
      </c>
      <c r="F402" t="inlineStr">
        <is>
          <t>Not classified</t>
        </is>
      </c>
      <c r="I402" t="inlineStr">
        <is>
          <t>no_sds</t>
        </is>
      </c>
      <c r="J402" t="inlineStr">
        <is>
          <t>no_sds</t>
        </is>
      </c>
      <c r="K402" t="inlineStr">
        <is>
          <t>no_sds</t>
        </is>
      </c>
      <c r="P402" t="inlineStr">
        <is>
          <t>Danger / H228 (가연성 고체), H301 (삼키면 유독함), H361f (생식능력 손상 의심), H412 (장기적 수생생물 유해성)</t>
        </is>
      </c>
      <c r="Q402" t="inlineStr">
        <is>
          <t>제품 자체(4% 완제 미끼) SDS를 찾지 못해 원료 Metaldehyde의 GHS/독성 데이터를 사용함</t>
        </is>
      </c>
    </row>
    <row r="403">
      <c r="A403" t="inlineStr">
        <is>
          <t>EyeIrritation6pack_PID65</t>
        </is>
      </c>
      <c r="B403" t="inlineStr">
        <is>
          <t>Allectus SC Insecticide</t>
        </is>
      </c>
      <c r="C403" t="inlineStr">
        <is>
          <t>Imidacloprid 0.10-0.125 | Bifenthrin 0.08-0.10 | Calcium Carbonate 15-90 | Urea 15-40 | Potassium Chloride 5-20 | Potassium Sulfate 5-20 | Monoammonium Phosphate 5-20 | Diammonium Phosphate 0-8 | Iron Oxide, Saccharated 0-4 | Sulfur 0-3 | Quartz (SiO2) 0-1</t>
        </is>
      </c>
      <c r="F403" t="inlineStr">
        <is>
          <t>Not classified</t>
        </is>
      </c>
      <c r="I403" t="inlineStr">
        <is>
          <t>no_sds</t>
        </is>
      </c>
      <c r="J403" t="inlineStr">
        <is>
          <t>no_sds</t>
        </is>
      </c>
      <c r="K403" t="inlineStr">
        <is>
          <t>no_sds</t>
        </is>
      </c>
      <c r="Q403" t="inlineStr">
        <is>
          <t>BASF 공식 SDS 검색 실패 (검색 엔진 접근 제한, 404 등)</t>
        </is>
      </c>
    </row>
    <row r="404">
      <c r="A404" t="inlineStr">
        <is>
          <t>EyeIrritation6pack_PID650</t>
        </is>
      </c>
      <c r="B404" t="inlineStr">
        <is>
          <t>Metrafenone Fungicide</t>
        </is>
      </c>
      <c r="C404" t="inlineStr">
        <is>
          <t>Metrafenone</t>
        </is>
      </c>
      <c r="F404" t="inlineStr">
        <is>
          <t>Not classified</t>
        </is>
      </c>
      <c r="I404" t="inlineStr">
        <is>
          <t>no_sds</t>
        </is>
      </c>
      <c r="J404" t="inlineStr">
        <is>
          <t>no_sds</t>
        </is>
      </c>
      <c r="K404" t="inlineStr">
        <is>
          <t>no_sds</t>
        </is>
      </c>
      <c r="P404" t="inlineStr">
        <is>
          <t>Warning / H400 (수생생물에 매우 유독함), H410 (장기적 수생생물 유해성)</t>
        </is>
      </c>
      <c r="Q404" t="inlineStr">
        <is>
          <t>제품 자체 SDS 대신 원료 Metrafenone의 GHS 데이터 사용; 급성 경구/경피 LD50 수치는 확인되지 않음(수생독성 코드만 확인됨)</t>
        </is>
      </c>
    </row>
    <row r="405">
      <c r="A405" t="inlineStr">
        <is>
          <t>EyeIrritation6pack_PID651</t>
        </is>
      </c>
      <c r="B405" t="inlineStr">
        <is>
          <t>Metribuzin + Flufenacet</t>
        </is>
      </c>
      <c r="C405" t="inlineStr">
        <is>
          <t>Metribuzin | Kaolin | Sodium salt of sulfonated naphthalene formaldehyde condensate | Sodium aluminosilicate | Flufenacet</t>
        </is>
      </c>
      <c r="F405" t="inlineStr">
        <is>
          <t>Not classified</t>
        </is>
      </c>
      <c r="I405" t="inlineStr">
        <is>
          <t>no_sds</t>
        </is>
      </c>
      <c r="J405" t="inlineStr">
        <is>
          <t>no_sds</t>
        </is>
      </c>
      <c r="K405" t="inlineStr">
        <is>
          <t>no_sds</t>
        </is>
      </c>
      <c r="P405" t="inlineStr">
        <is>
          <t>Warning / H302 (삼키면 유해함), H317 (알레르기성 피부반응 유발 가능), H373 (반복 노출 시 장기 손상 가능), H400/H410 (수생생물 유해성)</t>
        </is>
      </c>
      <c r="Q405" t="inlineStr">
        <is>
          <t>제품 자체 SDS 대신 두 원료(Metribuzin, Flufenacet) 개별 GHS/독성 데이터를 결합함; Flufenacet 자료에 'Axiom DF Herbicide'(동일 유효성분 조합의 상용 제품) 독성값이 언급되어 있어 해당 계열 제품과 부합하는 것으로 판단됨</t>
        </is>
      </c>
    </row>
    <row r="406">
      <c r="A406" t="inlineStr">
        <is>
          <t>EyeIrritation6pack_PID652</t>
        </is>
      </c>
      <c r="B406" t="inlineStr">
        <is>
          <t>Metsulfuron Methyl</t>
        </is>
      </c>
      <c r="C406" t="inlineStr">
        <is>
          <t>metsulfuron methyl &gt;98</t>
        </is>
      </c>
      <c r="F406" t="inlineStr">
        <is>
          <t>2B</t>
        </is>
      </c>
      <c r="I406" t="inlineStr">
        <is>
          <t>no_sds</t>
        </is>
      </c>
      <c r="J406" t="inlineStr">
        <is>
          <t>no_sds</t>
        </is>
      </c>
      <c r="K406" t="inlineStr">
        <is>
          <t>no_sds</t>
        </is>
      </c>
      <c r="L406" t="inlineStr">
        <is>
          <t>https://www.chemicalbook.com/ProductChemicalPropertiesCB9251528_EN.htm</t>
        </is>
      </c>
      <c r="O406" t="inlineStr">
        <is>
          <t>https://pubchem.ncbi.nlm.nih.gov/compound/52999</t>
        </is>
      </c>
      <c r="P406" t="inlineStr">
        <is>
          <t>Warning / H400 (수생생물에 매우 유독함), H410 (장기적 수생생물 유해성)</t>
        </is>
      </c>
      <c r="Q406" t="inlineStr">
        <is>
          <t>제공된 ChemicalBook 링크는 LD50만 있고 GHS 신호어/H코드가 없어, PubChem(CID 52999)의 GHS 분류 정보를 추가로 확인함</t>
        </is>
      </c>
    </row>
    <row r="407">
      <c r="A407" t="inlineStr">
        <is>
          <t>EyeIrritation6pack_PID654</t>
        </is>
      </c>
      <c r="B407" t="inlineStr">
        <is>
          <t>Meymik 15G</t>
        </is>
      </c>
      <c r="C407" t="inlineStr">
        <is>
          <t xml:space="preserve"> | Aldicarb</t>
        </is>
      </c>
      <c r="D407" t="inlineStr">
        <is>
          <t>danger</t>
        </is>
      </c>
      <c r="F407" t="inlineStr">
        <is>
          <t>Not classified</t>
        </is>
      </c>
      <c r="I407" t="inlineStr">
        <is>
          <t>verdict_only</t>
        </is>
      </c>
      <c r="J407" t="inlineStr">
        <is>
          <t>not_stated</t>
        </is>
      </c>
      <c r="K407" t="inlineStr">
        <is>
          <t>not_stated</t>
        </is>
      </c>
      <c r="M407" t="inlineStr">
        <is>
          <t>local</t>
        </is>
      </c>
      <c r="N407" t="inlineStr">
        <is>
          <t>ingredient_source_audit/highlighted/fc36899be05671d0_highlighted.pdf</t>
        </is>
      </c>
      <c r="P407" t="inlineStr">
        <is>
          <t>Danger</t>
        </is>
      </c>
      <c r="Q407" t="inlineStr">
        <is>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is>
      </c>
    </row>
    <row r="408">
      <c r="A408" t="inlineStr">
        <is>
          <t>EyeIrritation6pack_PID655</t>
        </is>
      </c>
      <c r="B408" t="inlineStr">
        <is>
          <t>MGK 29461</t>
        </is>
      </c>
      <c r="C408" t="inlineStr">
        <is>
          <t>Pyrethrins | PiperonylButoxide(PBO) | Permethrin | Petroleumdistillates,hydrotreatedlight &lt; 10 | Prallethrin | Octyl decyl dimethyl ammonium chloride | Cypermethrin | Dioctyldimethylammonium chloride | Didecyldimethylammonium chloride</t>
        </is>
      </c>
      <c r="F408" t="inlineStr">
        <is>
          <t>2B</t>
        </is>
      </c>
      <c r="I408" t="inlineStr">
        <is>
          <t>no_sds</t>
        </is>
      </c>
      <c r="J408" t="inlineStr">
        <is>
          <t>no_sds</t>
        </is>
      </c>
      <c r="K408" t="inlineStr">
        <is>
          <t>no_sds</t>
        </is>
      </c>
      <c r="Q408" t="inlineStr">
        <is>
          <t>MGK 공식 SDS 목록(mgk.com) 9종 대조했으나 정확히 일치하는 성분 조합(퍼메트린+사이퍼메트린+프랄레트린+4급암모늄염) 못 찾음; 내부 제형 코드로 추정</t>
        </is>
      </c>
    </row>
    <row r="409">
      <c r="A409" t="inlineStr">
        <is>
          <t>EyeIrritation6pack_PID656</t>
        </is>
      </c>
      <c r="B409" t="inlineStr">
        <is>
          <t>MGK F-2862</t>
        </is>
      </c>
      <c r="C409" t="inlineStr">
        <is>
          <t>Pyrethrins | PiperonylButoxide(PBO) | Permethrin | Petroleumdistillates,hydrotreatedlight &lt; 10 | Bifenthrin</t>
        </is>
      </c>
      <c r="F409" t="inlineStr">
        <is>
          <t>Not classified</t>
        </is>
      </c>
      <c r="I409" t="inlineStr">
        <is>
          <t>no_sds</t>
        </is>
      </c>
      <c r="J409" t="inlineStr">
        <is>
          <t>no_sds</t>
        </is>
      </c>
      <c r="K409" t="inlineStr">
        <is>
          <t>no_sds</t>
        </is>
      </c>
      <c r="Q409" t="inlineStr">
        <is>
          <t>MGK 공식 SDS 목록 대조했으나 퍼메트린+비펜트린 조합 일치 제품 못 찾음; 내부 제형 코드로 추정</t>
        </is>
      </c>
    </row>
    <row r="410">
      <c r="A410" t="inlineStr">
        <is>
          <t>EyeIrritation6pack_PID657</t>
        </is>
      </c>
      <c r="B410" t="inlineStr">
        <is>
          <t>MGK Fogging Concentrate 2922</t>
        </is>
      </c>
      <c r="C410" t="inlineStr">
        <is>
          <t>Pyrethrins | Piperonyl Butoxide | MGK®-264 (N-Octyl Bicycloheptene Dicarboximide) | NYLAR® (Pyriproxyfen) | Esfenvalerate | Petroleum Distillates | Prallethrin | Phenothrin</t>
        </is>
      </c>
      <c r="F410" t="inlineStr">
        <is>
          <t>Not classified</t>
        </is>
      </c>
      <c r="I410" t="inlineStr">
        <is>
          <t>no_sds</t>
        </is>
      </c>
      <c r="J410" t="inlineStr">
        <is>
          <t>no_sds</t>
        </is>
      </c>
      <c r="K410" t="inlineStr">
        <is>
          <t>no_sds</t>
        </is>
      </c>
      <c r="Q410" t="inlineStr">
        <is>
          <t>SHOCKWAVE/CIRRUS 등 유사 MGK 포깅 제품 SDS 확인했으나 프랄레트린+페노트린까지 포함하는 정확히 일치 제품 못 찾음; 내부 제형 코드로 추정</t>
        </is>
      </c>
    </row>
    <row r="411">
      <c r="A411" t="inlineStr">
        <is>
          <t>EyeIrritation6pack_PID658</t>
        </is>
      </c>
      <c r="B411" t="inlineStr">
        <is>
          <t>MGK Formula 2960</t>
        </is>
      </c>
      <c r="C411" t="inlineStr">
        <is>
          <t>10-25 alcohols C16-18 ethoxylated | 1-5 N,N-diethyl-m-toluamide | 1-5 2-ethylhexyl bicycloheptene dicarboximide | 1-2 methyl salicylate | 0-1 permethrin | 0-1 proflavine hemisulfate dihydrate | Imidacloprid</t>
        </is>
      </c>
      <c r="F411" t="inlineStr">
        <is>
          <t>Not classified</t>
        </is>
      </c>
      <c r="I411" t="inlineStr">
        <is>
          <t>no_sds</t>
        </is>
      </c>
      <c r="J411" t="inlineStr">
        <is>
          <t>no_sds</t>
        </is>
      </c>
      <c r="K411" t="inlineStr">
        <is>
          <t>no_sds</t>
        </is>
      </c>
      <c r="Q411" t="inlineStr">
        <is>
          <t>SDS 검색 실패 (검색엔진 접근 제한, MGK 공식 홈페이지 검색에도 'Formula 2960' 미등재)</t>
        </is>
      </c>
    </row>
    <row r="412">
      <c r="A412" t="inlineStr">
        <is>
          <t>EyeIrritation6pack_PID659</t>
        </is>
      </c>
      <c r="B412" t="inlineStr">
        <is>
          <t>MGK Formula 2976</t>
        </is>
      </c>
      <c r="C412" t="inlineStr">
        <is>
          <t>Abamectin | NYLAR® (Pyriproxyfen)</t>
        </is>
      </c>
      <c r="F412" t="inlineStr">
        <is>
          <t>Not classified</t>
        </is>
      </c>
      <c r="I412" t="inlineStr">
        <is>
          <t>no_sds</t>
        </is>
      </c>
      <c r="J412" t="inlineStr">
        <is>
          <t>no_sds</t>
        </is>
      </c>
      <c r="K412" t="inlineStr">
        <is>
          <t>no_sds</t>
        </is>
      </c>
      <c r="Q412" t="inlineStr">
        <is>
          <t>SDS 검색 실패 (검색엔진 접근 제한, MGK 공식 홈페이지에도 미등재)</t>
        </is>
      </c>
    </row>
    <row r="413">
      <c r="A413" t="inlineStr">
        <is>
          <t>EyeIrritation6pack_PID660</t>
        </is>
      </c>
      <c r="B413" t="inlineStr">
        <is>
          <t>MGK Formula 2980</t>
        </is>
      </c>
      <c r="C413" t="inlineStr">
        <is>
          <t>Pyrethrins | Permethrin | Piperonyl Butoxide</t>
        </is>
      </c>
      <c r="F413" t="inlineStr">
        <is>
          <t>Not classified</t>
        </is>
      </c>
      <c r="I413" t="inlineStr">
        <is>
          <t>no_sds</t>
        </is>
      </c>
      <c r="J413" t="inlineStr">
        <is>
          <t>no_sds</t>
        </is>
      </c>
      <c r="K413" t="inlineStr">
        <is>
          <t>no_sds</t>
        </is>
      </c>
      <c r="Q413" t="inlineStr">
        <is>
          <t>SDS 검색 실패 (검색엔진 접근 제한, MGK 공식 홈페이지에도 미등재)</t>
        </is>
      </c>
    </row>
    <row r="414">
      <c r="A414" t="inlineStr">
        <is>
          <t>EyeIrritation6pack_PID661</t>
        </is>
      </c>
      <c r="B414" t="inlineStr">
        <is>
          <t>Micromite 80WG</t>
        </is>
      </c>
      <c r="C414" t="inlineStr">
        <is>
          <t>DIflubenzuron 70-90 | 6-Difluorobenzamide 1-5 | Kaolin 1-5 | Diflubenzuron</t>
        </is>
      </c>
      <c r="F414" t="inlineStr">
        <is>
          <t>2B</t>
        </is>
      </c>
      <c r="I414" t="inlineStr">
        <is>
          <t>no_sds</t>
        </is>
      </c>
      <c r="J414" t="inlineStr">
        <is>
          <t>no_sds</t>
        </is>
      </c>
      <c r="K414" t="inlineStr">
        <is>
          <t>no_sds</t>
        </is>
      </c>
      <c r="O414" t="inlineStr">
        <is>
          <t>https://pubchem.ncbi.nlm.nih.gov/compound/37123</t>
        </is>
      </c>
      <c r="P414" t="inlineStr">
        <is>
          <t>Warning (경고) / H312 (피부 접촉 시 유해), H400/H410 (수생생물에 매우 유독, 장기간 영향); 일부 자료 STOT RE H373</t>
        </is>
      </c>
      <c r="Q414" t="inlineStr">
        <is>
          <t>제품(80WG) 전용 SDS는 못 찾음; PubChem/ECHA에 등재된 diflubenzuron 순물질 GHS·독성자료로 대체 확인 (완제품은 80% 희석 제형이라 등급이 다를 수 있음). 기존 eye_ghs '2B' 힌트와 일치</t>
        </is>
      </c>
    </row>
    <row r="415">
      <c r="A415" t="inlineStr">
        <is>
          <t>EyeIrritation6pack_PID663</t>
        </is>
      </c>
      <c r="B415" t="inlineStr">
        <is>
          <t>Mitin FF Liquid</t>
        </is>
      </c>
      <c r="C415" t="inlineStr">
        <is>
          <t>PARAFFINS) ambientlevelsto(cid:3),hypoxiaresultsandthebodyisstarved | Sodium 5-chloro-2-(4-chloro-2-(3-(3,4-dichlorophenyl)ureido)phenoxy)benzenesulfonate</t>
        </is>
      </c>
      <c r="F415" t="inlineStr">
        <is>
          <t>1</t>
        </is>
      </c>
      <c r="I415" t="inlineStr">
        <is>
          <t>not_stated</t>
        </is>
      </c>
      <c r="J415" t="inlineStr">
        <is>
          <t>not_stated</t>
        </is>
      </c>
      <c r="K415" t="inlineStr">
        <is>
          <t>not_stated</t>
        </is>
      </c>
      <c r="M415" t="inlineStr">
        <is>
          <t>local</t>
        </is>
      </c>
      <c r="N415" t="inlineStr">
        <is>
          <t>ingredient_source_audit/highlighted/1e1f8d11da105d76_highlighted.pdf</t>
        </is>
      </c>
      <c r="O415" t="inlineStr">
        <is>
          <t>https://pubchem.ncbi.nlm.nih.gov/compound/23669621</t>
        </is>
      </c>
      <c r="P415" t="inlineStr">
        <is>
          <t>Warning (경고) / H302 (삼키면 유해), H332 (흡입하면 유해)</t>
        </is>
      </c>
      <c r="Q415" t="inlineStr">
        <is>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is>
      </c>
    </row>
    <row r="416">
      <c r="A416" t="inlineStr">
        <is>
          <t>EyeIrritation6pack_PID668</t>
        </is>
      </c>
      <c r="B416" t="inlineStr">
        <is>
          <t>Molluscicide Mesurol 2% Bait</t>
        </is>
      </c>
      <c r="C416" t="inlineStr">
        <is>
          <t>Methiocarb | Calcium sulfate | 6-Di-tert-butyl-4-methylphenol &gt;= 0.10 - &lt;= | Other ingredients (non-hazardous) to</t>
        </is>
      </c>
      <c r="F416" t="inlineStr">
        <is>
          <t>2B</t>
        </is>
      </c>
      <c r="I416" t="inlineStr">
        <is>
          <t>no_sds</t>
        </is>
      </c>
      <c r="J416" t="inlineStr">
        <is>
          <t>no_sds</t>
        </is>
      </c>
      <c r="K416" t="inlineStr">
        <is>
          <t>no_sds</t>
        </is>
      </c>
      <c r="O416" t="inlineStr">
        <is>
          <t>https://pubchem.ncbi.nlm.nih.gov/compound/16248</t>
        </is>
      </c>
      <c r="P416" t="inlineStr">
        <is>
          <t>Danger (위험) / H301 (삼키면 유독), H410 (수생생물에 매우 유독, 장기간 영향); 일부 자료 H300/H330 (삼키거나 흡입하면 치명적)</t>
        </is>
      </c>
      <c r="Q416" t="inlineStr">
        <is>
          <t>제품(2% Bait) 전용 SDS는 못 찾음; PubChem/ECHA에 등재된 methiocarb 순물질 GHS·독성자료로 대체 확인 (완제품은 2% 희석 미끼제라 실제 급성독성 등급은 더 낮을 수 있음)</t>
        </is>
      </c>
    </row>
    <row r="417">
      <c r="A417" t="inlineStr">
        <is>
          <t>EyeIrritation6pack_PID669</t>
        </is>
      </c>
      <c r="B417" t="inlineStr">
        <is>
          <t>Mon 37500</t>
        </is>
      </c>
      <c r="C417" t="inlineStr">
        <is>
          <t>Ethyl tert-butyl ether | Hexane | Sulfosulfuron</t>
        </is>
      </c>
      <c r="D417" t="inlineStr">
        <is>
          <t>danger</t>
        </is>
      </c>
      <c r="E417" t="inlineStr">
        <is>
          <t>H224 ;; H304 ;; H315 ;; H336 ;; H411 ;; H225 ;; H361f ;; H373</t>
        </is>
      </c>
      <c r="F417" t="inlineStr">
        <is>
          <t>2B</t>
        </is>
      </c>
      <c r="G417" t="inlineStr">
        <is>
          <t>2</t>
        </is>
      </c>
      <c r="I417" t="inlineStr">
        <is>
          <t>negative</t>
        </is>
      </c>
      <c r="J417" t="inlineStr">
        <is>
          <t>ok</t>
        </is>
      </c>
      <c r="K417" t="inlineStr">
        <is>
          <t>negative</t>
        </is>
      </c>
      <c r="M417" t="inlineStr">
        <is>
          <t>local</t>
        </is>
      </c>
      <c r="N417" t="inlineStr">
        <is>
          <t>ingredient_source_audit/highlighted/7e38bd5df89712c0_highlighted.pdf</t>
        </is>
      </c>
      <c r="O417" t="inlineStr">
        <is>
          <t>https://pubchem.ncbi.nlm.nih.gov/compound/86426</t>
        </is>
      </c>
      <c r="P417" t="inlineStr">
        <is>
          <t>Warning (경고) / H400, H410 (수생생물에 매우 유독, 장기간 영향)</t>
        </is>
      </c>
      <c r="Q417" t="inlineStr">
        <is>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is>
      </c>
    </row>
    <row r="418">
      <c r="A418" t="inlineStr">
        <is>
          <t>EyeIrritation6pack_PID673</t>
        </is>
      </c>
      <c r="B418" t="inlineStr">
        <is>
          <t>Mon 58494 Herbicide</t>
        </is>
      </c>
      <c r="C418" t="inlineStr">
        <is>
          <t>Potassium salt of glyphosate | Atrazine | Acetochlor</t>
        </is>
      </c>
      <c r="F418" t="inlineStr">
        <is>
          <t>Not classified</t>
        </is>
      </c>
      <c r="I418" t="inlineStr">
        <is>
          <t>no_sds</t>
        </is>
      </c>
      <c r="J418" t="inlineStr">
        <is>
          <t>no_sds</t>
        </is>
      </c>
      <c r="K418" t="inlineStr">
        <is>
          <t>no_sds</t>
        </is>
      </c>
      <c r="Q418" t="inlineStr">
        <is>
          <t>SDS 검색 실패 (Monsanto 내부 포뮬러 코드, 공개된 SDS/제조사 페이지 확인 불가)</t>
        </is>
      </c>
    </row>
    <row r="419">
      <c r="A419" t="inlineStr">
        <is>
          <t>EyeIrritation6pack_PID674</t>
        </is>
      </c>
      <c r="B419" t="inlineStr">
        <is>
          <t>Mon 8411</t>
        </is>
      </c>
      <c r="C419" t="inlineStr">
        <is>
          <t>Hexanedioic acid, monomethyl ester | Acetochlor</t>
        </is>
      </c>
      <c r="F419" t="inlineStr">
        <is>
          <t>2B</t>
        </is>
      </c>
      <c r="I419" t="inlineStr">
        <is>
          <t>no_sds</t>
        </is>
      </c>
      <c r="J419" t="inlineStr">
        <is>
          <t>no_sds</t>
        </is>
      </c>
      <c r="K419" t="inlineStr">
        <is>
          <t>no_sds</t>
        </is>
      </c>
      <c r="L419" t="inlineStr">
        <is>
          <t>https://pim-resources.coleparmer.com/sds/01536.pdf</t>
        </is>
      </c>
      <c r="Q419" t="inlineStr">
        <is>
          <t>힌트 SDS(coleparmer 01536.pdf)는 원료 단일물질 'Adipic Acid Monomethyl Ester'(=Hexanedioic acid monomethyl ester, CAS 627-91-8) MSDS로 Acetochlor 미포함, 완제품(Mon 8411) SDS 아님 - 대체 완제품 SDS 못 찾음</t>
        </is>
      </c>
    </row>
    <row r="420">
      <c r="A420" t="inlineStr">
        <is>
          <t>EyeIrritation6pack_PID675</t>
        </is>
      </c>
      <c r="B420" t="inlineStr">
        <is>
          <t>Mon 8434 Herbicide</t>
        </is>
      </c>
      <c r="C420" t="inlineStr">
        <is>
          <t>Butan-2-one w/w | fatty acids, C18-unsatd., dimers, reactionproducts with polyethylenepolyamines w/w | Propan-2-ol w/w | butan-1-ol w/w | triethylenetetramine w/w | Atrazine | Acetochlor</t>
        </is>
      </c>
      <c r="F420" t="inlineStr">
        <is>
          <t>2B</t>
        </is>
      </c>
      <c r="I420" t="inlineStr">
        <is>
          <t>no_sds</t>
        </is>
      </c>
      <c r="J420" t="inlineStr">
        <is>
          <t>no_sds</t>
        </is>
      </c>
      <c r="K420" t="inlineStr">
        <is>
          <t>no_sds</t>
        </is>
      </c>
      <c r="O420" t="inlineStr">
        <is>
          <t>https://cs-assets.bayer.com/is/content/bayer/Harness_Xtra_5.6L_Herbicide1i_Premix_for_Corn_Bayer_MSDSpdf</t>
        </is>
      </c>
      <c r="P420" t="inlineStr">
        <is>
          <t>Warning (경고) / H302 삼키면 유해함; H317 알레르기성 피부반응 유발 가능; H335 호흡기 자극 가능; H351 발암성 의심; H373 장기간·반복노출 시 장기손상 가능(신장, 간)</t>
        </is>
      </c>
      <c r="Q420" t="inlineStr">
        <is>
          <t>대체 브랜드명 'Harness Xtra 5.6L Herbicide'(동일 EPA Reg 524-485)로 검색하여 발견. 성분: Acetochlor 33.4%, Atrazine 26.9%, Furilazole(safener) 1.1%, 계면활성제혼합물(영업비밀) - 원 데이터의 용제/아민류와 부합</t>
        </is>
      </c>
    </row>
    <row r="421">
      <c r="A421" t="inlineStr">
        <is>
          <t>EyeIrritation6pack_PID676</t>
        </is>
      </c>
      <c r="B421" t="inlineStr">
        <is>
          <t>Movento 240 SC Insecticide</t>
        </is>
      </c>
      <c r="C421" t="inlineStr">
        <is>
          <t>3-(2,5-Dimethylphenyl)-8-methoxy-2-oxo-1-azaspiro(4.5)dec-3-en-4-yl ethyl carbonate | 2,6-Di-tert-butyl-4-methylphenol | Spirotetramat</t>
        </is>
      </c>
      <c r="F421" t="inlineStr">
        <is>
          <t>2B</t>
        </is>
      </c>
      <c r="I421" t="inlineStr">
        <is>
          <t>no_sds</t>
        </is>
      </c>
      <c r="J421" t="inlineStr">
        <is>
          <t>no_sds</t>
        </is>
      </c>
      <c r="K421" t="inlineStr">
        <is>
          <t>no_sds</t>
        </is>
      </c>
      <c r="O421" t="inlineStr">
        <is>
          <t>https://www.cs-contentapi.bayer.com/content/dam/regional-folders/na/canada/english/site-library/ca-website/cp-pdps/labels/insecticide/insecticide-bcs-movento-en-ca/movento_sds_english.PDF</t>
        </is>
      </c>
      <c r="P421" t="inlineStr">
        <is>
          <t>Warning (경고) / 알레르기성 피부반응 유발 가능(피부감작성 Cat.1B); 생식능력 또는 태아 손상 의심(생식독성 Cat.2); 호흡기 자극 가능(STOT-SE Cat.3)</t>
        </is>
      </c>
    </row>
    <row r="422">
      <c r="A422" t="inlineStr">
        <is>
          <t>EyeIrritation6pack_PID677</t>
        </is>
      </c>
      <c r="B422" t="inlineStr">
        <is>
          <t>Multicide 28661</t>
        </is>
      </c>
      <c r="C422" t="inlineStr">
        <is>
          <t>Isopropanol | Cypermethrin | Tetramethrin</t>
        </is>
      </c>
      <c r="F422" t="inlineStr">
        <is>
          <t>2B</t>
        </is>
      </c>
      <c r="I422" t="inlineStr">
        <is>
          <t>no_sds</t>
        </is>
      </c>
      <c r="J422" t="inlineStr">
        <is>
          <t>no_sds</t>
        </is>
      </c>
      <c r="K422" t="inlineStr">
        <is>
          <t>no_sds</t>
        </is>
      </c>
      <c r="O422" t="inlineStr">
        <is>
          <t>http://ghstagc1.w40.wh-2.com/MSDS/1021-1856.pdf</t>
        </is>
      </c>
      <c r="P422" t="inlineStr">
        <is>
          <t>Caution (EPA 라벨 신호어; 구형 MSDS로 정식 GHS 신호어 없음) / 명시 없음 (pre-GHS 형식 MSDS)</t>
        </is>
      </c>
      <c r="Q422" t="inlineStr">
        <is>
          <t>제조사 MGK MSDS(EPA Reg 1021-1856, 2013년 개정) 확인 - 구형(pre-GHS) 형식으로 정식 GHS 신호어/H코드 없음, EPA Signal Word만 명시</t>
        </is>
      </c>
    </row>
    <row r="423">
      <c r="A423" t="inlineStr">
        <is>
          <t>EyeIrritation6pack_PID678</t>
        </is>
      </c>
      <c r="B423" t="inlineStr">
        <is>
          <t>Multicide Crawling Insect Killer 28651</t>
        </is>
      </c>
      <c r="C423" t="inlineStr">
        <is>
          <t>isobutane | Distillates(petroleum),hydrotreatedlight | propane | permethrin(ISO)  | PyrethrinsandPyrethroids  | 2-(2-butoxyethoxy)ethyl6-propylpiperonylether  | Prallethrin | Cypermethrin</t>
        </is>
      </c>
      <c r="F423" t="inlineStr">
        <is>
          <t>Not classified</t>
        </is>
      </c>
      <c r="I423" t="inlineStr">
        <is>
          <t>no_sds</t>
        </is>
      </c>
      <c r="J423" t="inlineStr">
        <is>
          <t>no_sds</t>
        </is>
      </c>
      <c r="K423" t="inlineStr">
        <is>
          <t>no_sds</t>
        </is>
      </c>
      <c r="Q423" t="inlineStr">
        <is>
          <t>SDS 검색 실패 (제조사 Wellmark International 사이트가 JS 렌더링 SPA로 자료 접근 불가, 검색엔진도 결과 없음)</t>
        </is>
      </c>
    </row>
    <row r="424">
      <c r="A424" t="inlineStr">
        <is>
          <t>EyeIrritation6pack_PID680</t>
        </is>
      </c>
      <c r="B424" t="inlineStr">
        <is>
          <t>Mycostat BX2</t>
        </is>
      </c>
      <c r="C424" t="inlineStr">
        <is>
          <t>The antisapstain Mycostat® BX2 is applied to the surface of this product with dry residual concentration of | Propiconazole</t>
        </is>
      </c>
      <c r="D424" t="inlineStr">
        <is>
          <t>danger</t>
        </is>
      </c>
      <c r="E424" t="inlineStr">
        <is>
          <t>H350 ;; H315 ;; H335 ;; H320</t>
        </is>
      </c>
      <c r="F424" t="inlineStr">
        <is>
          <t>1</t>
        </is>
      </c>
      <c r="G424" t="inlineStr">
        <is>
          <t>2</t>
        </is>
      </c>
      <c r="I424" t="inlineStr">
        <is>
          <t>ok</t>
        </is>
      </c>
      <c r="J424" t="inlineStr">
        <is>
          <t>ok</t>
        </is>
      </c>
      <c r="K424" t="inlineStr">
        <is>
          <t>negative</t>
        </is>
      </c>
      <c r="L424" t="inlineStr">
        <is>
          <t>https://www.weyerhaeuser.com/application/files/9115/1311/1308/Southern_Pine_Lumber-Mycostat_Treated.pdf</t>
        </is>
      </c>
      <c r="M424" t="inlineStr">
        <is>
          <t>url</t>
        </is>
      </c>
      <c r="P424" t="inlineStr">
        <is>
          <t>제품(처리목재) 신호어 DANGER는 목분진 기준이며 Mycostat BX2 자체 신호어는 문서 내 별도 확립 안됨 / 문서의 H350/H315/H335/H320은 목분진(wood dust) 관련 분류 - Propiconazole 자체 GHS 분류는 본 문서에 없음</t>
        </is>
      </c>
      <c r="Q424" t="inlineStr">
        <is>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is>
      </c>
    </row>
    <row r="425">
      <c r="A425" t="inlineStr">
        <is>
          <t>EyeIrritation6pack_PID684</t>
        </is>
      </c>
      <c r="B425" t="inlineStr">
        <is>
          <t>MZ 75DF Agricultural Fungicide</t>
        </is>
      </c>
      <c r="C425" t="inlineStr">
        <is>
          <t>Mancozeb | Zoxamide | Balance, Total, Including | Ethylene Thiourea | Hexamethylene Tetramine</t>
        </is>
      </c>
      <c r="F425" t="inlineStr">
        <is>
          <t>2B</t>
        </is>
      </c>
      <c r="I425" t="inlineStr">
        <is>
          <t>verdict_only</t>
        </is>
      </c>
      <c r="J425" t="inlineStr">
        <is>
          <t>verdict_only</t>
        </is>
      </c>
      <c r="K425" t="inlineStr">
        <is>
          <t>verdict_only</t>
        </is>
      </c>
      <c r="M425" t="inlineStr">
        <is>
          <t>local</t>
        </is>
      </c>
      <c r="N425" t="inlineStr">
        <is>
          <t>ingredient_source_audit/highlighted/6881dcafa2899dad_highlighted.pdf</t>
        </is>
      </c>
      <c r="P425" t="inlineStr">
        <is>
          <t>Caution (EPA 라벨 신호어; 2009년 구형 MSDS로 정식 GHS 신호어/H코드 없음)</t>
        </is>
      </c>
      <c r="Q425" t="inlineStr">
        <is>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is>
      </c>
    </row>
    <row r="426">
      <c r="A426" t="inlineStr">
        <is>
          <t>EyeIrritation6pack_PID687</t>
        </is>
      </c>
      <c r="B426" t="inlineStr">
        <is>
          <t>Nab Nicho Tech</t>
        </is>
      </c>
      <c r="C426" t="inlineStr">
        <is>
          <t>Sodium Hypochlorite | Nicosulfuron</t>
        </is>
      </c>
      <c r="F426" t="inlineStr">
        <is>
          <t>2B</t>
        </is>
      </c>
      <c r="I426" t="inlineStr">
        <is>
          <t>no_sds</t>
        </is>
      </c>
      <c r="J426" t="inlineStr">
        <is>
          <t>no_sds</t>
        </is>
      </c>
      <c r="K426" t="inlineStr">
        <is>
          <t>no_sds</t>
        </is>
      </c>
      <c r="Q426" t="inlineStr">
        <is>
          <t>성분 조합(Sodium Hypochlorite + Nicosulfuron)이 이례적(살균제+제초제 혼합)이며 SDS 검색 실패, 데이터 오류 가능성 있음</t>
        </is>
      </c>
    </row>
    <row r="427">
      <c r="A427" t="inlineStr">
        <is>
          <t>EyeIrritation6pack_PID689</t>
        </is>
      </c>
      <c r="B427" t="inlineStr">
        <is>
          <t>Navigator 80WG Termticide/Insecticide</t>
        </is>
      </c>
      <c r="C427" t="inlineStr">
        <is>
          <t>Fipronil</t>
        </is>
      </c>
      <c r="F427" t="inlineStr">
        <is>
          <t>Not classified</t>
        </is>
      </c>
      <c r="I427" t="inlineStr">
        <is>
          <t>no_sds</t>
        </is>
      </c>
      <c r="J427" t="inlineStr">
        <is>
          <t>no_sds</t>
        </is>
      </c>
      <c r="K427" t="inlineStr">
        <is>
          <t>no_sds</t>
        </is>
      </c>
      <c r="Q427" t="inlineStr">
        <is>
          <t>SDS 검색 실패 (제조/등록사 확인 불가, 검색엔진 접근 제한)</t>
        </is>
      </c>
    </row>
    <row r="428">
      <c r="A428" t="inlineStr">
        <is>
          <t>EyeIrritation6pack_PID690</t>
        </is>
      </c>
      <c r="B428" t="inlineStr">
        <is>
          <t>Nemathorin 500EC</t>
        </is>
      </c>
      <c r="C428" t="inlineStr">
        <is>
          <t>3.2 Mixtures | Components | For explanation of abbreviations see section 16 | Fosthiazate</t>
        </is>
      </c>
      <c r="D428" t="inlineStr">
        <is>
          <t>danger</t>
        </is>
      </c>
      <c r="E428" t="inlineStr">
        <is>
          <t>H301 ;; H411 ;; EUH070 ;; EUH208 ;; EUH401 ;; H331 ;; H311 ;; H317 ;; H400 ;; H410</t>
        </is>
      </c>
      <c r="F428" t="inlineStr">
        <is>
          <t>2A</t>
        </is>
      </c>
      <c r="H428" t="inlineStr">
        <is>
          <t>1</t>
        </is>
      </c>
      <c r="I428" t="inlineStr">
        <is>
          <t>negative</t>
        </is>
      </c>
      <c r="J428" t="inlineStr">
        <is>
          <t>negative</t>
        </is>
      </c>
      <c r="K428" t="inlineStr">
        <is>
          <t>ok</t>
        </is>
      </c>
      <c r="M428" t="inlineStr">
        <is>
          <t>local</t>
        </is>
      </c>
      <c r="N428" t="inlineStr">
        <is>
          <t>ingredient_source_audit/highlighted/64126d32834644ab_highlighted.pdf</t>
        </is>
      </c>
      <c r="P428" t="inlineStr">
        <is>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is>
      </c>
      <c r="Q428" t="inlineStr">
        <is>
          <t>로컬 원본 파일 접근불가, 제공된 추출값을 성분(포스티아제이트) 화학정보와 교차검증하여 사용(부합함)</t>
        </is>
      </c>
    </row>
    <row r="429">
      <c r="A429" t="inlineStr">
        <is>
          <t>EyeIrritation6pack_PID691</t>
        </is>
      </c>
      <c r="B429" t="inlineStr">
        <is>
          <t>Neo Chlor Spa Angel Tab</t>
        </is>
      </c>
      <c r="C429" t="inlineStr">
        <is>
          <t>Synonyms: Sodium Chlorite Solution | Sodium chlorite 2 -7.8 | Water | Sodium dichloroisocyanurate</t>
        </is>
      </c>
      <c r="D429" t="inlineStr">
        <is>
          <t>danger</t>
        </is>
      </c>
      <c r="F429" t="inlineStr">
        <is>
          <t>1</t>
        </is>
      </c>
      <c r="G429" t="inlineStr">
        <is>
          <t>1B</t>
        </is>
      </c>
      <c r="I429" t="inlineStr">
        <is>
          <t>ok</t>
        </is>
      </c>
      <c r="J429" t="inlineStr">
        <is>
          <t>ok</t>
        </is>
      </c>
      <c r="K429" t="inlineStr">
        <is>
          <t>not_stated</t>
        </is>
      </c>
      <c r="M429" t="inlineStr">
        <is>
          <t>local</t>
        </is>
      </c>
      <c r="N429" t="inlineStr">
        <is>
          <t>ingredient_source_audit/highlighted/b912c871afa58ba5_highlighted.pdf</t>
        </is>
      </c>
      <c r="P429" t="inlineStr">
        <is>
          <t>Danger (위험)</t>
        </is>
      </c>
      <c r="Q429" t="inlineStr">
        <is>
          <t>로컬 원본 파일 접근불가, 제공된 추출값 사용(피부과민성 정보는 not_stated)</t>
        </is>
      </c>
    </row>
    <row r="430">
      <c r="A430" t="inlineStr">
        <is>
          <t>EyeIrritation6pack_PID692</t>
        </is>
      </c>
      <c r="B430" t="inlineStr">
        <is>
          <t>Neporax 25G</t>
        </is>
      </c>
      <c r="C430" t="inlineStr">
        <is>
          <t>Cyromazine</t>
        </is>
      </c>
      <c r="F430" t="inlineStr">
        <is>
          <t>2B</t>
        </is>
      </c>
      <c r="I430" t="inlineStr">
        <is>
          <t>no_sds</t>
        </is>
      </c>
      <c r="J430" t="inlineStr">
        <is>
          <t>no_sds</t>
        </is>
      </c>
      <c r="K430" t="inlineStr">
        <is>
          <t>no_sds</t>
        </is>
      </c>
      <c r="Q430" t="inlineStr">
        <is>
          <t>제품별 SDS 검색 실패 (유사명 "Neporex 2SG"(Cyromazine) 제품만 확인되었으나 제형/제품명 불일치로 사용 안함)</t>
        </is>
      </c>
    </row>
    <row r="431">
      <c r="A431" t="inlineStr">
        <is>
          <t>EyeIrritation6pack_PID694</t>
        </is>
      </c>
      <c r="B431" t="inlineStr">
        <is>
          <t>NEU1171H</t>
        </is>
      </c>
      <c r="C431" t="inlineStr">
        <is>
          <t>1-Methoxy-2-propanol | Cobaltous neodecanoate | Maleic hydrazide</t>
        </is>
      </c>
      <c r="D431" t="inlineStr">
        <is>
          <t>warning</t>
        </is>
      </c>
      <c r="E431" t="inlineStr">
        <is>
          <t>H226 ;; H336 ;; H302 ;; H304 ;; H317 ;; H372 ;; H412 ;; EUH066</t>
        </is>
      </c>
      <c r="F431" t="inlineStr">
        <is>
          <t>2A</t>
        </is>
      </c>
      <c r="H431" t="inlineStr">
        <is>
          <t>1</t>
        </is>
      </c>
      <c r="I431" t="inlineStr">
        <is>
          <t>negative</t>
        </is>
      </c>
      <c r="J431" t="inlineStr">
        <is>
          <t>negative</t>
        </is>
      </c>
      <c r="K431" t="inlineStr">
        <is>
          <t>ok</t>
        </is>
      </c>
      <c r="M431" t="inlineStr">
        <is>
          <t>local</t>
        </is>
      </c>
      <c r="N431" t="inlineStr">
        <is>
          <t>ingredient_source_audit/highlighted/0504e3ad50d63ff1_highlighted.pdf</t>
        </is>
      </c>
      <c r="P431" t="inlineStr">
        <is>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is>
      </c>
      <c r="Q431" t="inlineStr">
        <is>
          <t>로컬 원본 파일 접근불가, 제공된 추출값 사용(성분 3종 배합에 화학적으로 부합)</t>
        </is>
      </c>
    </row>
    <row r="432">
      <c r="A432" t="inlineStr">
        <is>
          <t>EyeIrritation6pack_PID695</t>
        </is>
      </c>
      <c r="B432" t="inlineStr">
        <is>
          <t>NEUl l 71H RTU</t>
        </is>
      </c>
      <c r="C432" t="inlineStr">
        <is>
          <t>Copyright © 2023 ChemSoft. All rights reserved. Powered by Print date | Sodium dodecyl sulfate 205-788-1 Flam. Sol. 2: H228; Acute | Maleic hydrazide</t>
        </is>
      </c>
      <c r="E432" t="inlineStr">
        <is>
          <t>H228 ;; H302+H332 ;; H315 ;; H318 ;; H335 ;; H401 ;; H412</t>
        </is>
      </c>
      <c r="F432" t="inlineStr">
        <is>
          <t>2B</t>
        </is>
      </c>
      <c r="G432" t="inlineStr">
        <is>
          <t>2</t>
        </is>
      </c>
      <c r="I432" t="inlineStr">
        <is>
          <t>ok</t>
        </is>
      </c>
      <c r="J432" t="inlineStr">
        <is>
          <t>ok</t>
        </is>
      </c>
      <c r="K432" t="inlineStr">
        <is>
          <t>negative</t>
        </is>
      </c>
      <c r="M432" t="inlineStr">
        <is>
          <t>local</t>
        </is>
      </c>
      <c r="N432" t="inlineStr">
        <is>
          <t>ingredient_source_audit/highlighted/ecb6c1dac58d0ad0_highlighted.pdf</t>
        </is>
      </c>
      <c r="P432" t="inlineStr">
        <is>
          <t>H228(가연성 고체), H302+H332(삼키거나 흡입하면 유해함), H315(피부자극), H318(눈에 심한 손상), H335(호흡기 자극 가능), H401, H412</t>
        </is>
      </c>
      <c r="Q432" t="inlineStr">
        <is>
          <t>로컬 원본 파일 접근불가 및 성분명 필드 OCR 오염(ChemSoft 푸터 텍스트 혼입); H코드에 H318(심한 눈손상, Cat.1 상당) 포함되나 분류표는 Eye 2B로 표기되어 상충 - 원본 재확인 필요; 신호어 미기재</t>
        </is>
      </c>
    </row>
    <row r="433">
      <c r="A433" t="inlineStr">
        <is>
          <t>EyeIrritation6pack_PID696</t>
        </is>
      </c>
      <c r="B433" t="inlineStr">
        <is>
          <t>Nicosulfuron 40SC</t>
        </is>
      </c>
      <c r="C433" t="inlineStr">
        <is>
          <t>Nicosulfuron</t>
        </is>
      </c>
      <c r="F433" t="inlineStr">
        <is>
          <t>Not classified</t>
        </is>
      </c>
      <c r="I433" t="inlineStr">
        <is>
          <t>no_sds</t>
        </is>
      </c>
      <c r="J433" t="inlineStr">
        <is>
          <t>no_sds</t>
        </is>
      </c>
      <c r="K433" t="inlineStr">
        <is>
          <t>no_sds</t>
        </is>
      </c>
      <c r="Q433" t="inlineStr">
        <is>
          <t>제품별 SDS 검색 실패</t>
        </is>
      </c>
    </row>
    <row r="434">
      <c r="A434" t="inlineStr">
        <is>
          <t>EyeIrritation6pack_PID698</t>
        </is>
      </c>
      <c r="B434" t="inlineStr">
        <is>
          <t>NipsIt Canola Suite Seed Protectant</t>
        </is>
      </c>
      <c r="C434" t="inlineStr">
        <is>
          <t>Clothianidin 1 - 5 Active ingredient | Metconazole 0.1 - 1 Active ingredient | Metalaxyl 0.1 - 1 Active ingredient | Propylene glycol 3 - 7 Humectant</t>
        </is>
      </c>
      <c r="F434" t="inlineStr">
        <is>
          <t>Not classified</t>
        </is>
      </c>
      <c r="I434" t="inlineStr">
        <is>
          <t>no_sds</t>
        </is>
      </c>
      <c r="J434" t="inlineStr">
        <is>
          <t>no_sds</t>
        </is>
      </c>
      <c r="K434" t="inlineStr">
        <is>
          <t>no_sds</t>
        </is>
      </c>
      <c r="Q434" t="inlineStr">
        <is>
          <t>제품별 SDS 검색 실패</t>
        </is>
      </c>
    </row>
    <row r="435">
      <c r="A435" t="inlineStr">
        <is>
          <t>EyeIrritation6pack_PID699</t>
        </is>
      </c>
      <c r="B435" t="inlineStr">
        <is>
          <t>NNI-0001</t>
        </is>
      </c>
      <c r="C435" t="inlineStr">
        <is>
          <t>Aluminium powder (stabilised) () 100 F; R11 | EC Index | Flubendiamide</t>
        </is>
      </c>
      <c r="D435" t="inlineStr">
        <is>
          <t>danger</t>
        </is>
      </c>
      <c r="E435" t="inlineStr">
        <is>
          <t>H228</t>
        </is>
      </c>
      <c r="F435" t="inlineStr">
        <is>
          <t>Not classified</t>
        </is>
      </c>
      <c r="I435" t="inlineStr">
        <is>
          <t>negative</t>
        </is>
      </c>
      <c r="J435" t="inlineStr">
        <is>
          <t>negative</t>
        </is>
      </c>
      <c r="K435" t="inlineStr">
        <is>
          <t>negative</t>
        </is>
      </c>
      <c r="M435" t="inlineStr">
        <is>
          <t>local</t>
        </is>
      </c>
      <c r="N435" t="inlineStr">
        <is>
          <t>ingredient_source_audit/highlighted/ba0e013d21fa2454_highlighted.pdf</t>
        </is>
      </c>
      <c r="Q435" t="inlineStr">
        <is>
          <t>제공된 SDS(local PDF)는 Gold Leaf and Metallic Powders사의 Aluminium Powder(stabilised) 단일물질 SDS로, 이 제품의 두 번째 활성성분인 Flubendiamide가 전혀 포함되어 있지 않음(성분 불일치). 대체(복합) SDS 검색 시도했으나 못 찾음</t>
        </is>
      </c>
    </row>
    <row r="436">
      <c r="A436" t="inlineStr">
        <is>
          <t>EyeIrritation6pack_PID70</t>
        </is>
      </c>
      <c r="B436" t="inlineStr">
        <is>
          <t>Aloft GC SC Insecticide</t>
        </is>
      </c>
      <c r="C436" t="inlineStr">
        <is>
          <t xml:space="preserve"> | Clothianidin | Bifenthrin</t>
        </is>
      </c>
      <c r="F436" t="inlineStr">
        <is>
          <t>Not classified</t>
        </is>
      </c>
      <c r="I436" t="inlineStr">
        <is>
          <t>no_sds</t>
        </is>
      </c>
      <c r="J436" t="inlineStr">
        <is>
          <t>no_sds</t>
        </is>
      </c>
      <c r="K436" t="inlineStr">
        <is>
          <t>no_sds</t>
        </is>
      </c>
      <c r="L436" t="inlineStr">
        <is>
          <t>https://www.clesens.com/_files/ugd/5b401b_71e6a2bb7dc843b8b3b5c92d500885c6.pdf</t>
        </is>
      </c>
      <c r="P436" t="inlineStr">
        <is>
          <t>Danger (위험) / Toxic if swallowed; May be harmful in contact with skin; Harmful if inhaled; Very toxic to aquatic life; Very toxic to aquatic life with long lasting effects (OSHA Hazcom 2012: Acute toxicity-Oral Category 3, Acute toxicity-Inhalation(vapors) Category 2)</t>
        </is>
      </c>
    </row>
    <row r="437">
      <c r="A437" t="inlineStr">
        <is>
          <t>EyeIrritation6pack_PID700</t>
        </is>
      </c>
      <c r="B437" t="inlineStr">
        <is>
          <t>Norm 1</t>
        </is>
      </c>
      <c r="C437" t="inlineStr">
        <is>
          <t>Methanol | Trichloroisocyanuric Acid | Metofluthrin</t>
        </is>
      </c>
      <c r="F437" t="inlineStr">
        <is>
          <t>Not classified</t>
        </is>
      </c>
      <c r="I437" t="inlineStr">
        <is>
          <t>no_sds</t>
        </is>
      </c>
      <c r="J437" t="inlineStr">
        <is>
          <t>no_sds</t>
        </is>
      </c>
      <c r="K437" t="inlineStr">
        <is>
          <t>no_sds</t>
        </is>
      </c>
      <c r="Q437" t="inlineStr">
        <is>
          <t>Metofluthrin 단일 성분 제품 SDS 검색 실패 (Metofluthrin+Clothianidin+PBO 복합제 "Crossfire" 등만 확인되어 성분 불일치로 사용 안함)</t>
        </is>
      </c>
    </row>
    <row r="438">
      <c r="A438" t="inlineStr">
        <is>
          <t>EyeIrritation6pack_PID702</t>
        </is>
      </c>
      <c r="B438" t="inlineStr">
        <is>
          <t>NTN 33893 75 WP-WS</t>
        </is>
      </c>
      <c r="C438" t="inlineStr">
        <is>
          <t>Imidacloprid | Inert Ingredients | Other/Inert Ingredients</t>
        </is>
      </c>
      <c r="F438" t="inlineStr">
        <is>
          <t>2B</t>
        </is>
      </c>
      <c r="I438" t="inlineStr">
        <is>
          <t>no_sds</t>
        </is>
      </c>
      <c r="J438" t="inlineStr">
        <is>
          <t>no_sds</t>
        </is>
      </c>
      <c r="K438" t="inlineStr">
        <is>
          <t>no_sds</t>
        </is>
      </c>
      <c r="Q438" t="inlineStr">
        <is>
          <t>제품별(제형) SDS 검색 실패. Imidacloprid 일반 정보(NPIC 등)만 확인되어 Section 3 대비 검증 불가</t>
        </is>
      </c>
    </row>
    <row r="439">
      <c r="A439" t="inlineStr">
        <is>
          <t>EyeIrritation6pack_PID704</t>
        </is>
      </c>
      <c r="B439" t="inlineStr">
        <is>
          <t>NUP-06139 Herbicide</t>
        </is>
      </c>
      <c r="C439" t="inlineStr">
        <is>
          <t xml:space="preserve"> | Tribenuron-methyl | Thifensulfuron</t>
        </is>
      </c>
      <c r="F439" t="inlineStr">
        <is>
          <t>2B</t>
        </is>
      </c>
      <c r="I439" t="inlineStr">
        <is>
          <t>no_sds</t>
        </is>
      </c>
      <c r="J439" t="inlineStr">
        <is>
          <t>no_sds</t>
        </is>
      </c>
      <c r="K439" t="inlineStr">
        <is>
          <t>no_sds</t>
        </is>
      </c>
      <c r="Q439" t="inlineStr">
        <is>
          <t>내부 코드명 제품으로 SDS 검색 실패</t>
        </is>
      </c>
    </row>
    <row r="440">
      <c r="A440" t="inlineStr">
        <is>
          <t>EyeIrritation6pack_PID705</t>
        </is>
      </c>
      <c r="B440" t="inlineStr">
        <is>
          <t>NUP-07003 Herbicide</t>
        </is>
      </c>
      <c r="C440" t="inlineStr">
        <is>
          <t>Triisopropanolamine Salt of 2,4-Dichlorophenoxyacetic Acid | Dimethylamine Salt of (+)-R-2-(2-Methyl-4-Chlorophenoxy) propionic acid | 6-Dicloro-o-anisic acid (Dicamba Acid) 3.0 | Pyraflufen-ethyl | 2-Ethylhexyl (2,4-dichlorophenoxy)acetate | (+/-)-2-(4-Chloro-2-methylphenoxy)propionic acid</t>
        </is>
      </c>
      <c r="F440" t="inlineStr">
        <is>
          <t>2B</t>
        </is>
      </c>
      <c r="I440" t="inlineStr">
        <is>
          <t>no_sds</t>
        </is>
      </c>
      <c r="J440" t="inlineStr">
        <is>
          <t>no_sds</t>
        </is>
      </c>
      <c r="K440" t="inlineStr">
        <is>
          <t>no_sds</t>
        </is>
      </c>
      <c r="Q440" t="inlineStr">
        <is>
          <t>내부 코드명 제품으로 SDS 검색 실패 (유사 조성의 Nufarm Escalade 2는 성분이 달라 불일치로 사용 안함)</t>
        </is>
      </c>
    </row>
    <row r="441">
      <c r="A441" t="inlineStr">
        <is>
          <t>EyeIrritation6pack_PID707</t>
        </is>
      </c>
      <c r="B441" t="inlineStr">
        <is>
          <t>NUP-12004 Herbicide</t>
        </is>
      </c>
      <c r="C441" t="inlineStr">
        <is>
          <t>CYANURIC ACID | Pyraflufen-ethyl | 2-Ethylhexyl (2,4-dichlorophenoxy)acetate</t>
        </is>
      </c>
      <c r="F441" t="inlineStr">
        <is>
          <t>2B</t>
        </is>
      </c>
      <c r="I441" t="inlineStr">
        <is>
          <t>no_sds</t>
        </is>
      </c>
      <c r="J441" t="inlineStr">
        <is>
          <t>no_sds</t>
        </is>
      </c>
      <c r="K441" t="inlineStr">
        <is>
          <t>no_sds</t>
        </is>
      </c>
      <c r="Q441" t="inlineStr">
        <is>
          <t>검색 도구가 이 세션에서 정상 작동하지 않아(모든 검색엔진이 질의와 무관한 결과만 반환) SDS를 찾지 못함. NUP-12004는 Nufarm 내부 개발코드로 보이며 공개 SDS 검색 결과 없음.</t>
        </is>
      </c>
    </row>
    <row r="442">
      <c r="A442" t="inlineStr">
        <is>
          <t>EyeIrritation6pack_PID708</t>
        </is>
      </c>
      <c r="B442" t="inlineStr">
        <is>
          <t>NUP06147</t>
        </is>
      </c>
      <c r="C442" t="inlineStr">
        <is>
          <t>Cellulose &gt;= 30 - &lt; | Losartan &gt;= 30 - &lt; | Starch &gt;= 10 - &lt; | Imidacloprid | Sulfur</t>
        </is>
      </c>
      <c r="F442" t="inlineStr">
        <is>
          <t>2B</t>
        </is>
      </c>
      <c r="I442" t="inlineStr">
        <is>
          <t>no_sds</t>
        </is>
      </c>
      <c r="J442" t="inlineStr">
        <is>
          <t>no_sds</t>
        </is>
      </c>
      <c r="K442" t="inlineStr">
        <is>
          <t>no_sds</t>
        </is>
      </c>
      <c r="Q442" t="inlineStr">
        <is>
          <t>검색 도구가 이 세션에서 정상 작동하지 않아(질의와 무관한 결과만 반환) SDS를 찾지 못함. NUP06147은 Nufarm 내부 제품코드로 보이며 공개 SDS 검색 결과 없음.</t>
        </is>
      </c>
    </row>
    <row r="443">
      <c r="A443" t="inlineStr">
        <is>
          <t>EyeIrritation6pack_PID71</t>
        </is>
      </c>
      <c r="B443" t="inlineStr">
        <is>
          <t>Aloft LC G Insecticide</t>
        </is>
      </c>
      <c r="C443" t="inlineStr">
        <is>
          <t>Clothianidin [(E)-1-(2-chloro-1,3-thiazol-5-ylmethyl)-3-methyl- | 2-nitroguanidine] , (Main constituent), bifenthrin (ISO); (2-methylbiphenyl-3-yl)methyl rel-(1R,3R)-3-</t>
        </is>
      </c>
      <c r="F443" t="inlineStr">
        <is>
          <t>2B</t>
        </is>
      </c>
      <c r="I443" t="inlineStr">
        <is>
          <t>no_sds</t>
        </is>
      </c>
      <c r="J443" t="inlineStr">
        <is>
          <t>no_sds</t>
        </is>
      </c>
      <c r="K443" t="inlineStr">
        <is>
          <t>no_sds</t>
        </is>
      </c>
      <c r="O443" t="inlineStr">
        <is>
          <t>https://s3-us-west-1.amazonaws.com/agrian-cg-fs1-production/pdfs/Aloft_LC_G_MSDS2.pdf</t>
        </is>
      </c>
      <c r="P443" t="inlineStr">
        <is>
          <t>CAUTION (2009년 구버전 MSDS, 정식 GHS 신호어 없음) / 해당없음 (GHS 도입 이전 형식)</t>
        </is>
      </c>
      <c r="Q443" t="inlineStr">
        <is>
          <t>2009년 구버전 MSDS(GHS 이전 형식)로 GHS 신호어/H-code 없음; EPA 표기상 신호어는 CAUTION</t>
        </is>
      </c>
    </row>
    <row r="444">
      <c r="A444" t="inlineStr">
        <is>
          <t>EyeIrritation6pack_PID710</t>
        </is>
      </c>
      <c r="B444" t="inlineStr">
        <is>
          <t>Nylar Total Release Aerosol 2644</t>
        </is>
      </c>
      <c r="C444" t="inlineStr">
        <is>
          <t>NYLAR® (Pyriproxyfen) Not Avail | Petroleum Distillates, Light, Hydrotreated - 80 265-149-8 | Prallethrin | Es-fenvalerate</t>
        </is>
      </c>
      <c r="F444" t="inlineStr">
        <is>
          <t>2B</t>
        </is>
      </c>
      <c r="I444" t="inlineStr">
        <is>
          <t>no_sds</t>
        </is>
      </c>
      <c r="J444" t="inlineStr">
        <is>
          <t>no_sds</t>
        </is>
      </c>
      <c r="K444" t="inlineStr">
        <is>
          <t>no_sds</t>
        </is>
      </c>
      <c r="Q444" t="inlineStr">
        <is>
          <t>검색 도구가 이 세션에서 정상 작동하지 않아(모든 시도에서 질의와 무관한 결과만 반환, greenbook.net 등 직접 검색도 JS 기반이라 접근 불가) SDS를 찾지 못함.</t>
        </is>
      </c>
    </row>
    <row r="445">
      <c r="A445" t="inlineStr">
        <is>
          <t>EyeIrritation6pack_PID716</t>
        </is>
      </c>
      <c r="B445" t="inlineStr">
        <is>
          <t>Olympus Flex Herbicide</t>
        </is>
      </c>
      <c r="C445" t="inlineStr">
        <is>
          <t>Propoxycarbazone-sodium | Mesosulfuron-methyl</t>
        </is>
      </c>
      <c r="F445" t="inlineStr">
        <is>
          <t>1</t>
        </is>
      </c>
      <c r="I445" t="inlineStr">
        <is>
          <t>no_sds</t>
        </is>
      </c>
      <c r="J445" t="inlineStr">
        <is>
          <t>no_sds</t>
        </is>
      </c>
      <c r="K445" t="inlineStr">
        <is>
          <t>no_sds</t>
        </is>
      </c>
      <c r="O445" t="inlineStr">
        <is>
          <t>https://storageatlasengagepdcus.blob.core.windows.net/atlas/all-media/hilinecoop/website/documents/safety-data-sheets/ag-chemicals/olympusflex-1.pdf</t>
        </is>
      </c>
      <c r="P445" t="inlineStr">
        <is>
          <t>CAUTION (2005년 구버전 MSDS, 정식 GHS 신호어 없음) / 해당없음 (GHS 도입 이전 형식)</t>
        </is>
      </c>
      <c r="Q445" t="inlineStr">
        <is>
          <t>2005년 구버전 MSDS(Bayer CropScience, GHS 이전 형식)로 GHS 신호어/H-code 없음</t>
        </is>
      </c>
    </row>
    <row r="446">
      <c r="A446" t="inlineStr">
        <is>
          <t>EyeIrritation6pack_PID717</t>
        </is>
      </c>
      <c r="B446" t="inlineStr">
        <is>
          <t>Olympus Seed Treatment 3</t>
        </is>
      </c>
      <c r="C446" t="inlineStr">
        <is>
          <t>Propoxycarbazone-sodium | Imidacloprid</t>
        </is>
      </c>
      <c r="F446" t="inlineStr">
        <is>
          <t>Not classified</t>
        </is>
      </c>
      <c r="I446" t="inlineStr">
        <is>
          <t>no_sds</t>
        </is>
      </c>
      <c r="J446" t="inlineStr">
        <is>
          <t>no_sds</t>
        </is>
      </c>
      <c r="K446" t="inlineStr">
        <is>
          <t>no_sds</t>
        </is>
      </c>
      <c r="Q446" t="inlineStr">
        <is>
          <t>검색 도구가 이 세션에서 정상 작동하지 않음(브랜드명 'Olympus'로 인해 검색엔진이 카메라 제조사 관련 결과만 반환, 실제 종자처리제 SDS 미확인).</t>
        </is>
      </c>
    </row>
    <row r="447">
      <c r="A447" t="inlineStr">
        <is>
          <t>EyeIrritation6pack_PID718</t>
        </is>
      </c>
      <c r="B447" t="inlineStr">
        <is>
          <t>Optigard Cockroach Bait</t>
        </is>
      </c>
      <c r="C447" t="inlineStr">
        <is>
          <t>sucrose, pure &gt;= 10 - &lt; | 4-Pyridinedimethanol, 5-hydroxy-6- &gt;= 5 - &lt; | Pyridine--carboxylic acid &gt;= 5 - &lt; | acetic acid &gt;= 1 - &lt; | starch &gt;= 1 - &lt; | 5,7-triaza-1- &gt;= 0.1 - &lt; | emamectin benzoate</t>
        </is>
      </c>
      <c r="F447" t="inlineStr">
        <is>
          <t>2B</t>
        </is>
      </c>
      <c r="I447" t="inlineStr">
        <is>
          <t>no_sds</t>
        </is>
      </c>
      <c r="J447" t="inlineStr">
        <is>
          <t>no_sds</t>
        </is>
      </c>
      <c r="K447" t="inlineStr">
        <is>
          <t>no_sds</t>
        </is>
      </c>
      <c r="O447" t="inlineStr">
        <is>
          <t>https://www.domyown.com/msds/Optigard_Cockroach_Gel_Bait_SDS_2020.pdf</t>
        </is>
      </c>
      <c r="P447" t="inlineStr">
        <is>
          <t>Warning / H361d - 태아 손상 우려 (Suspected of damaging the unborn child)</t>
        </is>
      </c>
    </row>
    <row r="448">
      <c r="A448" t="inlineStr">
        <is>
          <t>EyeIrritation6pack_PID719</t>
        </is>
      </c>
      <c r="B448" t="inlineStr">
        <is>
          <t>Optigard Liquid Ant Bait</t>
        </is>
      </c>
      <c r="C448" t="inlineStr">
        <is>
          <t>thiamethoxam (ISO) &lt;</t>
        </is>
      </c>
      <c r="F448" t="inlineStr">
        <is>
          <t>Not classified</t>
        </is>
      </c>
      <c r="I448" t="inlineStr">
        <is>
          <t>no_sds</t>
        </is>
      </c>
      <c r="J448" t="inlineStr">
        <is>
          <t>no_sds</t>
        </is>
      </c>
      <c r="K448" t="inlineStr">
        <is>
          <t>no_sds</t>
        </is>
      </c>
      <c r="Q448" t="inlineStr">
        <is>
          <t>검색 도구가 이 세션에서 정상 작동하지 않아(모든 검색엔진 시도에서 질의와 무관한 결과만 반환) SDS를 확인하지 못함. 잘 알려진 Syngenta 제품이나 이번 세션에서는 실제 SDS 원문 확인 불가.</t>
        </is>
      </c>
    </row>
    <row r="449">
      <c r="A449" t="inlineStr">
        <is>
          <t>EyeIrritation6pack_PID722</t>
        </is>
      </c>
      <c r="B449" t="inlineStr">
        <is>
          <t>Optill powered by Kixor Herbicide</t>
        </is>
      </c>
      <c r="C449" t="inlineStr">
        <is>
          <t>saflufenacil | Content (W/W) | bronopol | mixture of: 5-chloro-2-methyl-2H-isothiazol-3-one and 2-methyl-2H-isothiazol-3-one (3:1) | 1,2-benzisothiazol-3(2H)-one | Imazethapyr</t>
        </is>
      </c>
      <c r="F449" t="inlineStr">
        <is>
          <t>2B</t>
        </is>
      </c>
      <c r="I449" t="inlineStr">
        <is>
          <t>no_sds</t>
        </is>
      </c>
      <c r="J449" t="inlineStr">
        <is>
          <t>no_sds</t>
        </is>
      </c>
      <c r="K449" t="inlineStr">
        <is>
          <t>no_sds</t>
        </is>
      </c>
      <c r="O449" t="inlineStr">
        <is>
          <t>https://s3-us-west-1.amazonaws.com/agrian-cg-fs1-production/pdfs/OptillR_Herbicide1ip_MSDS.pdf</t>
        </is>
      </c>
      <c r="P449" t="inlineStr">
        <is>
          <t>Warning / H361 - 태아손상 우려; H400 - 수생생물에 매우 유독; H410 - 장기적 영향으로 수생생물에 매우 유독</t>
        </is>
      </c>
      <c r="Q449" t="inlineStr">
        <is>
          <t>주어진 ingredient_names 중 방부제(bronopol, CMIT/MIT, BIT)는 실제 최신 SDS Section 3에 없음(데이터 혼입 추정); 핵심 활성성분 saflufenacil+imazethapyr는 정확히 일치</t>
        </is>
      </c>
    </row>
    <row r="450">
      <c r="A450" t="inlineStr">
        <is>
          <t>EyeIrritation6pack_PID723</t>
        </is>
      </c>
      <c r="B450" t="inlineStr">
        <is>
          <t>OR-X123</t>
        </is>
      </c>
      <c r="C450" t="inlineStr">
        <is>
          <t>This product contains the following hazardous substances | *The full texts of the Hazard (H) phrases are shown in Section 16 | Tebuconazole | Imidacloprid | Propiconazole</t>
        </is>
      </c>
      <c r="D450" t="inlineStr">
        <is>
          <t>warning</t>
        </is>
      </c>
      <c r="E450" t="inlineStr">
        <is>
          <t>H226 ;; H312 ;; H315 ;; H319 ;; H332 ;; H225 ;; H302 ;; H318 ;; H335 ;; H336 ;; H372 ;; H361 ;; H317 ;; H411</t>
        </is>
      </c>
      <c r="F450" t="inlineStr">
        <is>
          <t>1</t>
        </is>
      </c>
      <c r="G450" t="inlineStr">
        <is>
          <t>2</t>
        </is>
      </c>
      <c r="H450" t="inlineStr">
        <is>
          <t>1</t>
        </is>
      </c>
      <c r="I450" t="inlineStr">
        <is>
          <t>ok</t>
        </is>
      </c>
      <c r="J450" t="inlineStr">
        <is>
          <t>ok</t>
        </is>
      </c>
      <c r="K450" t="inlineStr">
        <is>
          <t>ok</t>
        </is>
      </c>
      <c r="M450" t="inlineStr">
        <is>
          <t>local</t>
        </is>
      </c>
      <c r="N450" t="inlineStr">
        <is>
          <t>ingredient_source_audit/highlighted/bd471fd1a9f4a733_highlighted.pdf</t>
        </is>
      </c>
      <c r="P450" t="inlineStr">
        <is>
          <t>Warning / H225, H226, H302, H312, H315, H317, H318, H319, H332, H335, H336, H361, H372, H411</t>
        </is>
      </c>
    </row>
    <row r="451">
      <c r="A451" t="inlineStr">
        <is>
          <t>EyeIrritation6pack_PID726</t>
        </is>
      </c>
      <c r="B451" t="inlineStr">
        <is>
          <t>ORD-X042</t>
        </is>
      </c>
      <c r="C451" t="inlineStr">
        <is>
          <t xml:space="preserve"> | Tebuconazole | Imidacloprid</t>
        </is>
      </c>
      <c r="F451" t="inlineStr">
        <is>
          <t>2B</t>
        </is>
      </c>
      <c r="I451" t="inlineStr">
        <is>
          <t>no_sds</t>
        </is>
      </c>
      <c r="J451" t="inlineStr">
        <is>
          <t>no_sds</t>
        </is>
      </c>
      <c r="K451" t="inlineStr">
        <is>
          <t>no_sds</t>
        </is>
      </c>
      <c r="Q451" t="inlineStr">
        <is>
          <t>검색 도구가 이 세션에서 정상 작동하지 않음('ORD' 약어로 인해 무관한 결과만 반환). ORD-X042는 내부 개발코드로 보이며 공개 SDS 검색 결과 없음.</t>
        </is>
      </c>
    </row>
    <row r="452">
      <c r="A452" t="inlineStr">
        <is>
          <t>EyeIrritation6pack_PID727</t>
        </is>
      </c>
      <c r="B452" t="inlineStr">
        <is>
          <t>ORD-X170</t>
        </is>
      </c>
      <c r="C452" t="inlineStr">
        <is>
          <t xml:space="preserve"> | Tebuconazole | Copper(II) carbonate</t>
        </is>
      </c>
      <c r="F452" t="inlineStr">
        <is>
          <t>2B</t>
        </is>
      </c>
      <c r="I452" t="inlineStr">
        <is>
          <t>no_sds</t>
        </is>
      </c>
      <c r="J452" t="inlineStr">
        <is>
          <t>no_sds</t>
        </is>
      </c>
      <c r="K452" t="inlineStr">
        <is>
          <t>no_sds</t>
        </is>
      </c>
      <c r="O452" t="inlineStr">
        <is>
          <t>https://www3.epa.gov/pesticides/chem_search/ppls/003008-00101-20250626.pdf</t>
        </is>
      </c>
      <c r="P452" t="inlineStr">
        <is>
          <t>CAUTION (EPA 라벨 기준) / Causes moderate eye irritation. Harmful if swallowed or absorbed through skin.</t>
        </is>
      </c>
      <c r="Q452" t="inlineStr">
        <is>
          <t>공식 SDS 미발견(Koppers 산업용 목재보존제, EPA 라벨 정보만 확인). 관련 처리목재 SDS(MicroPro)는 조성비가 달라 매칭 제외</t>
        </is>
      </c>
    </row>
    <row r="453">
      <c r="A453" t="inlineStr">
        <is>
          <t>EyeIrritation6pack_PID728</t>
        </is>
      </c>
      <c r="B453" t="inlineStr">
        <is>
          <t>ORD-X450</t>
        </is>
      </c>
      <c r="C453" t="inlineStr">
        <is>
          <t>Subtilisin 647- 232-752-2 | Kathon [reaction mass of: - 613 | Tebuconazole</t>
        </is>
      </c>
      <c r="E453" t="inlineStr">
        <is>
          <t>H315 ;; H318 ;; H334 ;; H335 ;; H301 ;; H311 ;; H331 ;; H314 ;; H317 ;; H400 ;; H410 ;; EUH031 ;; EUH208 ;; EUH210</t>
        </is>
      </c>
      <c r="F453" t="inlineStr">
        <is>
          <t>1</t>
        </is>
      </c>
      <c r="G453" t="inlineStr">
        <is>
          <t>1</t>
        </is>
      </c>
      <c r="H453" t="inlineStr">
        <is>
          <t>1</t>
        </is>
      </c>
      <c r="I453" t="inlineStr">
        <is>
          <t>ok</t>
        </is>
      </c>
      <c r="J453" t="inlineStr">
        <is>
          <t>ok</t>
        </is>
      </c>
      <c r="K453" t="inlineStr">
        <is>
          <t>ok</t>
        </is>
      </c>
      <c r="M453" t="inlineStr">
        <is>
          <t>local</t>
        </is>
      </c>
      <c r="N453" t="inlineStr">
        <is>
          <t>ingredient_source_audit/highlighted/cb83652e2deaba01_highlighted.pdf</t>
        </is>
      </c>
      <c r="P453" t="inlineStr">
        <is>
          <t>H301, H311, H314, H317, H318, H331, H334, H335, H400, H410, EUH031, EUH208, EUH210</t>
        </is>
      </c>
      <c r="Q453" t="inlineStr">
        <is>
          <t>성분 구성이 효소(Subtilisin)+보존제(Kathon)+살균제(Tebuconazole) 혼합으로 특이함</t>
        </is>
      </c>
    </row>
    <row r="454">
      <c r="A454" t="inlineStr">
        <is>
          <t>EyeIrritation6pack_PID732</t>
        </is>
      </c>
      <c r="B454" t="inlineStr">
        <is>
          <t>Orvego Fungicide</t>
        </is>
      </c>
      <c r="C454" t="inlineStr">
        <is>
          <t>ametoctradin | Content (W/W) | Dimethomorph techn | Content (W/W): &gt;= 1.0 | ethylbenzene | Content (W/W): &gt;= 0.1 | Methanone, (4-chlorophenyl)(3,4-dimethoxyphenyl) | Content (W/W): &gt;= 0.1 - &lt;= | Dimethomorph</t>
        </is>
      </c>
      <c r="D454" t="inlineStr">
        <is>
          <t>warning</t>
        </is>
      </c>
      <c r="E454" t="inlineStr">
        <is>
          <t>H302 ;; H361 ;; H402 ;; H410</t>
        </is>
      </c>
      <c r="F454" t="inlineStr">
        <is>
          <t>Not classified</t>
        </is>
      </c>
      <c r="I454" t="inlineStr">
        <is>
          <t>negative</t>
        </is>
      </c>
      <c r="J454" t="inlineStr">
        <is>
          <t>negative</t>
        </is>
      </c>
      <c r="K454" t="inlineStr">
        <is>
          <t>negative</t>
        </is>
      </c>
      <c r="M454" t="inlineStr">
        <is>
          <t>local</t>
        </is>
      </c>
      <c r="N454" t="inlineStr">
        <is>
          <t>ingredient_source_audit/highlighted/a88621fdfd8abb4e_highlighted.pdf</t>
        </is>
      </c>
      <c r="P454" t="inlineStr">
        <is>
          <t>Warning / H302, H361, H402, H410</t>
        </is>
      </c>
    </row>
    <row r="455">
      <c r="A455" t="inlineStr">
        <is>
          <t>EyeIrritation6pack_PID737</t>
        </is>
      </c>
      <c r="B455" t="inlineStr">
        <is>
          <t>Pen 240FS</t>
        </is>
      </c>
      <c r="C455" t="inlineStr">
        <is>
          <t>Myclobutanil 21.7 | Glycerin 7.6 | Penflufen</t>
        </is>
      </c>
      <c r="F455" t="inlineStr">
        <is>
          <t>Not classified</t>
        </is>
      </c>
      <c r="I455" t="inlineStr">
        <is>
          <t>no_sds</t>
        </is>
      </c>
      <c r="J455" t="inlineStr">
        <is>
          <t>no_sds</t>
        </is>
      </c>
      <c r="K455" t="inlineStr">
        <is>
          <t>no_sds</t>
        </is>
      </c>
      <c r="Q455" t="inlineStr">
        <is>
          <t>실제 Pen 240FS(Bayer, EPA 264-1119)는 Penflufen 단일성분(22.7%, 240g/L) 제품으로 확인되며 Myclobutanil/Glycerin 성분 없음. 성분 불일치, 대체 SDS 못 찾음</t>
        </is>
      </c>
    </row>
    <row r="456">
      <c r="A456" t="inlineStr">
        <is>
          <t>EyeIrritation6pack_PID738</t>
        </is>
      </c>
      <c r="B456" t="inlineStr">
        <is>
          <t>Penbotec</t>
        </is>
      </c>
      <c r="C456" t="inlineStr">
        <is>
          <t>Pyrimethanil (ISO) &gt;= - &lt;50 %</t>
        </is>
      </c>
      <c r="D456" t="inlineStr">
        <is>
          <t>warning</t>
        </is>
      </c>
      <c r="E456" t="inlineStr">
        <is>
          <t>H401 ;; H411</t>
        </is>
      </c>
      <c r="F456" t="inlineStr">
        <is>
          <t>Not classified</t>
        </is>
      </c>
      <c r="I456" t="inlineStr">
        <is>
          <t>negative</t>
        </is>
      </c>
      <c r="J456" t="inlineStr">
        <is>
          <t>negative</t>
        </is>
      </c>
      <c r="K456" t="inlineStr">
        <is>
          <t>negative</t>
        </is>
      </c>
      <c r="M456" t="inlineStr">
        <is>
          <t>local</t>
        </is>
      </c>
      <c r="N456" t="inlineStr">
        <is>
          <t>ingredient_source_audit/highlighted/722e874e7b3fa468_highlighted.pdf</t>
        </is>
      </c>
      <c r="P456" t="inlineStr">
        <is>
          <t>Warning / H401, H411</t>
        </is>
      </c>
    </row>
    <row r="457">
      <c r="A457" t="inlineStr">
        <is>
          <t>EyeIrritation6pack_PID739</t>
        </is>
      </c>
      <c r="B457" t="inlineStr">
        <is>
          <t>Penclo 273.5FS</t>
        </is>
      </c>
      <c r="C457" t="inlineStr">
        <is>
          <t>Hydrofluorosilicic Acid | Water/Inactive Ingredients | Clothianidin | Penflufen</t>
        </is>
      </c>
      <c r="F457" t="inlineStr">
        <is>
          <t>Not classified</t>
        </is>
      </c>
      <c r="I457" t="inlineStr">
        <is>
          <t>no_sds</t>
        </is>
      </c>
      <c r="J457" t="inlineStr">
        <is>
          <t>no_sds</t>
        </is>
      </c>
      <c r="K457" t="inlineStr">
        <is>
          <t>no_sds</t>
        </is>
      </c>
      <c r="O457" t="inlineStr">
        <is>
          <t>https://www.cs-contentapi.bayer.com/content/dam/regional-folders/na/canada/english/site-library/ca-website/cp-pdps/labels/seed-treatment/seed-treatment-bcs-emesto-complete-en-ca/emesto_quantum_sds_english.pdf</t>
        </is>
      </c>
      <c r="P457" t="inlineStr">
        <is>
          <t>Warning / Suspected of causing cancer (Carcinogenicity Cat. 2). Harmful if swallowed/absorbed through skin/inhaled.</t>
        </is>
      </c>
      <c r="Q457" t="inlineStr">
        <is>
          <t>동일 제품의 브랜드명(Emesto Quantum, Bayer Canada) SDS로 확인, 조성 일치. 참고: 미국 EPA 등록(264-1125)은 2019년 취소됨</t>
        </is>
      </c>
    </row>
    <row r="458">
      <c r="A458" t="inlineStr">
        <is>
          <t>EyeIrritation6pack_PID740</t>
        </is>
      </c>
      <c r="B458" t="inlineStr">
        <is>
          <t>Penclotrime 310.68 FS</t>
        </is>
      </c>
      <c r="C458" t="inlineStr">
        <is>
          <t>E This section includes the formula, formula n-Butyl alcohol CH 3 (CH 2 ) 2 CH 2 OH | Trifloxystrobin | Clothianidin | Penflufen | Metalaxyl</t>
        </is>
      </c>
      <c r="D458" t="inlineStr">
        <is>
          <t>danger</t>
        </is>
      </c>
      <c r="E458" t="inlineStr">
        <is>
          <t>H226 ;; H302 ;; H315 ;; H318 ;; H335 ;; H336</t>
        </is>
      </c>
      <c r="F458" t="inlineStr">
        <is>
          <t>Not classified</t>
        </is>
      </c>
      <c r="G458" t="inlineStr">
        <is>
          <t>2</t>
        </is>
      </c>
      <c r="I458" t="inlineStr">
        <is>
          <t>ok</t>
        </is>
      </c>
      <c r="J458" t="inlineStr">
        <is>
          <t>ok</t>
        </is>
      </c>
      <c r="K458" t="inlineStr">
        <is>
          <t>not_stated</t>
        </is>
      </c>
      <c r="M458" t="inlineStr">
        <is>
          <t>local</t>
        </is>
      </c>
      <c r="N458" t="inlineStr">
        <is>
          <t>ingredient_source_audit/highlighted/7b81c0306edd00ff_highlighted.pdf</t>
        </is>
      </c>
      <c r="P458" t="inlineStr">
        <is>
          <t>위험(Danger) / H226 (인화성 액체 및 증기, 구분3); H302 (경구 유해, 구분4); H315 (피부 자극성, 구분2); H318 (심한 눈손상, 구분1); H335 (호흡기 자극, STOT SE3); H336 (졸림/현기증, STOT SE3)</t>
        </is>
      </c>
      <c r="Q458" t="inlineStr">
        <is>
          <t>H318(눈손상 Cat1) 표기와 원본 cat_eye_ghs='Not classified' 값이 불일치 - 원자료 재확인 필요</t>
        </is>
      </c>
    </row>
    <row r="459">
      <c r="A459" t="inlineStr">
        <is>
          <t>EyeIrritation6pack_PID741</t>
        </is>
      </c>
      <c r="B459" t="inlineStr">
        <is>
          <t>Penflufen TC</t>
        </is>
      </c>
      <c r="C459" t="inlineStr">
        <is>
          <t>Synonyms : Penflufen,1H-Pyrazole-4-carboxamide, N-[2-(1,3-dimethylbutyl)phenyl]-5-fluoro-1,3-dimethyl</t>
        </is>
      </c>
      <c r="D459" t="inlineStr">
        <is>
          <t>warning</t>
        </is>
      </c>
      <c r="E459" t="inlineStr">
        <is>
          <t>H410</t>
        </is>
      </c>
      <c r="F459" t="inlineStr">
        <is>
          <t>2B</t>
        </is>
      </c>
      <c r="I459" t="inlineStr">
        <is>
          <t>not_stated</t>
        </is>
      </c>
      <c r="J459" t="inlineStr">
        <is>
          <t>not_stated</t>
        </is>
      </c>
      <c r="K459" t="inlineStr">
        <is>
          <t>not_stated</t>
        </is>
      </c>
      <c r="M459" t="inlineStr">
        <is>
          <t>local</t>
        </is>
      </c>
      <c r="N459" t="inlineStr">
        <is>
          <t>ingredient_source_audit/highlighted/ba19fcd3d43689b9_highlighted.pdf</t>
        </is>
      </c>
      <c r="P459" t="inlineStr">
        <is>
          <t>경고(Warning) / H410 (수생환경 유해성, 만성 구분1, 장기적 영향)</t>
        </is>
      </c>
    </row>
    <row r="460">
      <c r="A460" t="inlineStr">
        <is>
          <t>EyeIrritation6pack_PID743</t>
        </is>
      </c>
      <c r="B460" t="inlineStr">
        <is>
          <t>Penoxsulam</t>
        </is>
      </c>
      <c r="C460" t="inlineStr">
        <is>
          <t>Percent: (HPLC)</t>
        </is>
      </c>
      <c r="D460" t="inlineStr">
        <is>
          <t>warning</t>
        </is>
      </c>
      <c r="E460" t="inlineStr">
        <is>
          <t>H400 ;; H410</t>
        </is>
      </c>
      <c r="F460" t="inlineStr">
        <is>
          <t>Not classified</t>
        </is>
      </c>
      <c r="I460" t="inlineStr">
        <is>
          <t>verdict_only</t>
        </is>
      </c>
      <c r="J460" t="inlineStr">
        <is>
          <t>verdict_only</t>
        </is>
      </c>
      <c r="K460" t="inlineStr">
        <is>
          <t>negative</t>
        </is>
      </c>
      <c r="L460" t="inlineStr">
        <is>
          <t>https://www.chemblink.com/MSDSFiles/219714-96-2Sigma-Aldrich.pdf</t>
        </is>
      </c>
      <c r="M460" t="inlineStr">
        <is>
          <t>local</t>
        </is>
      </c>
      <c r="N460" t="inlineStr">
        <is>
          <t>ingredient_source_audit/ordered_option_runs/highlighted_sources/G048_219714-96-2_ChemBlink_Sigma_highlighted.pdf</t>
        </is>
      </c>
      <c r="P460" t="inlineStr">
        <is>
          <t>경고(Warning) / H400 (수생생물 급성독성 구분1); H410 (수생환경 유해성, 만성 구분1, 장기적 영향)</t>
        </is>
      </c>
    </row>
    <row r="461">
      <c r="A461" t="inlineStr">
        <is>
          <t>EyeIrritation6pack_PID744</t>
        </is>
      </c>
      <c r="B461" t="inlineStr">
        <is>
          <t>Penpro 118FS</t>
        </is>
      </c>
      <c r="C461" t="inlineStr">
        <is>
          <t>Methanol | Trichloroisocyanuric Acid | Prothioconazole | Penflufen</t>
        </is>
      </c>
      <c r="F461" t="inlineStr">
        <is>
          <t>Not classified</t>
        </is>
      </c>
      <c r="I461" t="inlineStr">
        <is>
          <t>no_sds</t>
        </is>
      </c>
      <c r="J461" t="inlineStr">
        <is>
          <t>no_sds</t>
        </is>
      </c>
      <c r="K461" t="inlineStr">
        <is>
          <t>no_sds</t>
        </is>
      </c>
      <c r="O461" t="inlineStr">
        <is>
          <t>https://www3.epa.gov/pesticides/chem_search/ppls/000264-01123-20120511.pdf</t>
        </is>
      </c>
      <c r="P461" t="inlineStr">
        <is>
          <t>CAUTION (EPA 라벨 기준) / Harmful if swallowed. Harmful if absorbed through the skin. Avoid contact with skin, eyes or clothing.</t>
        </is>
      </c>
      <c r="Q461" t="inlineStr">
        <is>
          <t>공식 SDS 못 찾음, EPA 라벨(Bayer, EPA 264-1123) 정보만 확인. 유사 3성분 제품 EverGol Energy(Metalaxyl 포함, EPA 264-1122)는 성분 불일치로 제외</t>
        </is>
      </c>
    </row>
    <row r="462">
      <c r="A462" t="inlineStr">
        <is>
          <t>EyeIrritation6pack_PID745</t>
        </is>
      </c>
      <c r="B462" t="inlineStr">
        <is>
          <t>Penprome 177FS</t>
        </is>
      </c>
      <c r="C462" t="inlineStr">
        <is>
          <t>Permethrin | Prothioconazole | Penflufen | Metalaxyl</t>
        </is>
      </c>
      <c r="D462" t="inlineStr">
        <is>
          <t>warning</t>
        </is>
      </c>
      <c r="E462" t="inlineStr">
        <is>
          <t>H302 ;; H332 ;; H317 ;; H400 ;; H410</t>
        </is>
      </c>
      <c r="F462" t="inlineStr">
        <is>
          <t>Not classified</t>
        </is>
      </c>
      <c r="H462" t="inlineStr">
        <is>
          <t>1</t>
        </is>
      </c>
      <c r="I462" t="inlineStr">
        <is>
          <t>not_stated</t>
        </is>
      </c>
      <c r="J462" t="inlineStr">
        <is>
          <t>verdict_only</t>
        </is>
      </c>
      <c r="K462" t="inlineStr">
        <is>
          <t>ok</t>
        </is>
      </c>
      <c r="L462" t="inlineStr">
        <is>
          <t>https://www.chemblink.com/MSDSFiles/52645-53-1Sigma-Aldrich.pdf</t>
        </is>
      </c>
      <c r="M462" t="inlineStr">
        <is>
          <t>local</t>
        </is>
      </c>
      <c r="N462" t="inlineStr">
        <is>
          <t>ingredient_source_audit/ordered_option_runs/highlighted_sources/G003_52645-53-1_ChemBlink_Sigma_highlighted.pdf</t>
        </is>
      </c>
      <c r="P462" t="inlineStr">
        <is>
          <t>경고(Warning) - Permethrin 기준 / H302+H332 (삼키거나 흡입시 유해); H317 (피부 알레르기 반응 가능); H410 (수생환경 유해성, 만성 구분1)</t>
        </is>
      </c>
      <c r="Q462" t="inlineStr">
        <is>
          <t>제품은 Permethrin/Prothioconazole/Penflufen/Metalaxyl 4종 혼합인데, 확인된 SDS는 Permethrin(단일물질, Sigma-Aldrich) 자료만 있어 나머지 3개 활성성분 독성정보는 없음</t>
        </is>
      </c>
    </row>
    <row r="463">
      <c r="A463" t="inlineStr">
        <is>
          <t>EyeIrritation6pack_PID746</t>
        </is>
      </c>
      <c r="B463" t="inlineStr">
        <is>
          <t>Penthiopyrad</t>
        </is>
      </c>
      <c r="C463" t="inlineStr">
        <is>
          <t>Synonyms : penthiopyrad,GAIA</t>
        </is>
      </c>
      <c r="D463" t="inlineStr">
        <is>
          <t>warning</t>
        </is>
      </c>
      <c r="E463" t="inlineStr">
        <is>
          <t>H411</t>
        </is>
      </c>
      <c r="F463" t="inlineStr">
        <is>
          <t>Not classified</t>
        </is>
      </c>
      <c r="I463" t="inlineStr">
        <is>
          <t>not_stated</t>
        </is>
      </c>
      <c r="J463" t="inlineStr">
        <is>
          <t>not_stated</t>
        </is>
      </c>
      <c r="K463" t="inlineStr">
        <is>
          <t>not_stated</t>
        </is>
      </c>
      <c r="M463" t="inlineStr">
        <is>
          <t>local</t>
        </is>
      </c>
      <c r="N463" t="inlineStr">
        <is>
          <t>ingredient_source_audit/highlighted/d0ee0f77c365611a_highlighted.pdf</t>
        </is>
      </c>
      <c r="O463" t="inlineStr">
        <is>
          <t>https://www.chemblink.com/MSDSFiles/183675-82-3Sigma-Aldrich.pdf</t>
        </is>
      </c>
      <c r="P463" t="inlineStr">
        <is>
          <t>없음(none) - 수생독성만 해당되어 신호어 면제, H411만 표기 / H401 (수생생물 급성독성 구분2); H411 (수생환경 유해성, 만성 구분2, 장기적 영향)</t>
        </is>
      </c>
      <c r="Q463" t="inlineStr">
        <is>
          <t>GHS 신호어는 실제 SDS상 'none'(수생 만성 구분2만 있어 신호어 면제) - 원자료의 'warning' 표기와 다름</t>
        </is>
      </c>
    </row>
    <row r="464">
      <c r="A464" t="inlineStr">
        <is>
          <t>EyeIrritation6pack_PID747</t>
        </is>
      </c>
      <c r="B464" t="inlineStr">
        <is>
          <t>Penthiopyrad 40 SC Fungicide</t>
        </is>
      </c>
      <c r="C464" t="inlineStr">
        <is>
          <t>Penthiopyrad(*) (200</t>
        </is>
      </c>
      <c r="F464" t="inlineStr">
        <is>
          <t>Not classified</t>
        </is>
      </c>
      <c r="I464" t="inlineStr">
        <is>
          <t>no_sds</t>
        </is>
      </c>
      <c r="J464" t="inlineStr">
        <is>
          <t>no_sds</t>
        </is>
      </c>
      <c r="K464" t="inlineStr">
        <is>
          <t>no_sds</t>
        </is>
      </c>
      <c r="O464" t="inlineStr">
        <is>
          <t>https://www3.epa.gov/pesticides/chem_search/ppls/086203-00026-20140423.pdf</t>
        </is>
      </c>
      <c r="P464" t="inlineStr">
        <is>
          <t>CAUTION (EPA 라벨 기준) / Harmful if absorbed through skin. Harmful if swallowed.</t>
        </is>
      </c>
      <c r="Q464" t="inlineStr">
        <is>
          <t>공식 SDS 못 찾음, EPA 라벨(Mitsui Chemicals Agro, EPA 86203-26) 정보만 확인</t>
        </is>
      </c>
    </row>
    <row r="465">
      <c r="A465" t="inlineStr">
        <is>
          <t>EyeIrritation6pack_PID748</t>
        </is>
      </c>
      <c r="B465" t="inlineStr">
        <is>
          <t>Pentri 308FS</t>
        </is>
      </c>
      <c r="C465" t="inlineStr">
        <is>
          <t>Methanol | Trichloroisocyanuric Acid | Trifloxystrobin | Penflufen</t>
        </is>
      </c>
      <c r="F465" t="inlineStr">
        <is>
          <t>Not classified</t>
        </is>
      </c>
      <c r="I465" t="inlineStr">
        <is>
          <t>no_sds</t>
        </is>
      </c>
      <c r="J465" t="inlineStr">
        <is>
          <t>no_sds</t>
        </is>
      </c>
      <c r="K465" t="inlineStr">
        <is>
          <t>no_sds</t>
        </is>
      </c>
      <c r="O465" t="inlineStr">
        <is>
          <t>https://s3-us-west-1.amazonaws.com/agrian-cg-fs1-production/pdfs/Evergol_Xtend_C1e_MSDS.pdf</t>
        </is>
      </c>
      <c r="P465" t="inlineStr">
        <is>
          <t>CAUTION (EPA 라벨); SDS(EverGol Xtend C)상 OSHA HCS 비유해물질로 표기 / Harmful if swallowed, absorbed through skin, or inhaled. Causes moderate eye irritation.</t>
        </is>
      </c>
      <c r="Q465" t="inlineStr">
        <is>
          <t>정확히 동일 등록번호는 못 찾음: SDS는 근연 제품 EverGol Xtend C(EPA 264-1165, Penflufen/Trifloxystrobin 각14.26%) 기준이며 Pentri 308FS(EPA 264-1124, 각 13.3%)와 유효성분 조합·비율이 거의 동일한 동계열 제품으로 판단해 기재</t>
        </is>
      </c>
    </row>
    <row r="466">
      <c r="A466" t="inlineStr">
        <is>
          <t>EyeIrritation6pack_PID75</t>
        </is>
      </c>
      <c r="B466" t="inlineStr">
        <is>
          <t>Ametryn</t>
        </is>
      </c>
      <c r="C466" t="inlineStr">
        <is>
          <t>Ametryn</t>
        </is>
      </c>
      <c r="F466" t="inlineStr">
        <is>
          <t>2B</t>
        </is>
      </c>
      <c r="I466" t="inlineStr">
        <is>
          <t>no_sds</t>
        </is>
      </c>
      <c r="J466" t="inlineStr">
        <is>
          <t>no_sds</t>
        </is>
      </c>
      <c r="K466" t="inlineStr">
        <is>
          <t>no_sds</t>
        </is>
      </c>
      <c r="P466" t="inlineStr">
        <is>
          <t>Warning (일부 ECHA 공지는 Danger) / H302, H316, H319, H320, H331, H351, H371, H373, H400, H401, H410, H411 (공지자별 상이, 종합)</t>
        </is>
      </c>
      <c r="Q466" t="inlineStr">
        <is>
          <t>제조사 SDS 못찾음, PubChem ECHA 공지 집계자료 사용(신호어 Warning/Danger, H코드 출처간 상이)</t>
        </is>
      </c>
    </row>
    <row r="467">
      <c r="A467" t="inlineStr">
        <is>
          <t>EyeIrritation6pack_PID750</t>
        </is>
      </c>
      <c r="B467" t="inlineStr">
        <is>
          <t>Permethrin</t>
        </is>
      </c>
      <c r="C467" t="inlineStr">
        <is>
          <t>Permethrin</t>
        </is>
      </c>
      <c r="D467" t="inlineStr">
        <is>
          <t>warning</t>
        </is>
      </c>
      <c r="E467" t="inlineStr">
        <is>
          <t>H302 ;; H332 ;; H317 ;; H400 ;; H410</t>
        </is>
      </c>
      <c r="F467" t="inlineStr">
        <is>
          <t>2B</t>
        </is>
      </c>
      <c r="H467" t="inlineStr">
        <is>
          <t>1</t>
        </is>
      </c>
      <c r="I467" t="inlineStr">
        <is>
          <t>not_stated</t>
        </is>
      </c>
      <c r="J467" t="inlineStr">
        <is>
          <t>verdict_only</t>
        </is>
      </c>
      <c r="K467" t="inlineStr">
        <is>
          <t>ok</t>
        </is>
      </c>
      <c r="L467" t="inlineStr">
        <is>
          <t>https://www.chemblink.com/MSDSFiles/52645-53-1Sigma-Aldrich.pdf</t>
        </is>
      </c>
      <c r="M467" t="inlineStr">
        <is>
          <t>local</t>
        </is>
      </c>
      <c r="N467" t="inlineStr">
        <is>
          <t>ingredient_source_audit/ordered_option_runs/highlighted_sources/G003_52645-53-1_ChemBlink_Sigma_highlighted.pdf</t>
        </is>
      </c>
      <c r="P467" t="inlineStr">
        <is>
          <t>Warning / H302, H332 (Harmful if swallowed or if inhaled), H317 (May cause allergic skin reaction), H400, H410 (Very toxic to aquatic life with long lasting effects)</t>
        </is>
      </c>
    </row>
    <row r="468">
      <c r="A468" t="inlineStr">
        <is>
          <t>EyeIrritation6pack_PID751</t>
        </is>
      </c>
      <c r="B468" t="inlineStr">
        <is>
          <t>Permit Plus</t>
        </is>
      </c>
      <c r="C468" t="inlineStr">
        <is>
          <t>Methanol | Trichloroisocyanuric Acid | Halosulfuron | Thifensulfuron</t>
        </is>
      </c>
      <c r="F468" t="inlineStr">
        <is>
          <t>2A</t>
        </is>
      </c>
      <c r="I468" t="inlineStr">
        <is>
          <t>no_sds</t>
        </is>
      </c>
      <c r="J468" t="inlineStr">
        <is>
          <t>no_sds</t>
        </is>
      </c>
      <c r="K468" t="inlineStr">
        <is>
          <t>no_sds</t>
        </is>
      </c>
      <c r="O468" t="inlineStr">
        <is>
          <t>https://www.gowanco.com/sites/default/files/2022-10/sd347_-_PermitPLUS%C2%AE_HERBICIDE_%28US%29.pdf</t>
        </is>
      </c>
      <c r="P468" t="inlineStr">
        <is>
          <t>Warning / H302 - Harmful if swallowed.</t>
        </is>
      </c>
    </row>
    <row r="469">
      <c r="A469" t="inlineStr">
        <is>
          <t>EyeIrritation6pack_PID756</t>
        </is>
      </c>
      <c r="B469" t="inlineStr">
        <is>
          <t>Picoxystrobin</t>
        </is>
      </c>
      <c r="C469" t="inlineStr">
        <is>
          <t>Picoxystrobin | Glycerol | Lignosulfonic acid, sodium salt</t>
        </is>
      </c>
      <c r="F469" t="inlineStr">
        <is>
          <t>2B</t>
        </is>
      </c>
      <c r="I469" t="inlineStr">
        <is>
          <t>no_sds</t>
        </is>
      </c>
      <c r="J469" t="inlineStr">
        <is>
          <t>no_sds</t>
        </is>
      </c>
      <c r="K469" t="inlineStr">
        <is>
          <t>no_sds</t>
        </is>
      </c>
      <c r="P469" t="inlineStr">
        <is>
          <t>Warning / H319 (Causes serious eye irritation), H332 (Harmful if inhaled), H400, H410</t>
        </is>
      </c>
      <c r="Q469" t="inlineStr">
        <is>
          <t>완제품/제조사 SDS 못찾음, PubChem ECHA 공지 집계자료(원제 기준) 사용; 급성 LD50 수치는 확인 안됨</t>
        </is>
      </c>
    </row>
    <row r="470">
      <c r="A470" t="inlineStr">
        <is>
          <t>EyeIrritation6pack_PID757</t>
        </is>
      </c>
      <c r="B470" t="inlineStr">
        <is>
          <t>Pillar Granular Fungicide</t>
        </is>
      </c>
      <c r="C470" t="inlineStr">
        <is>
          <t>Pyraclostrobin | Content (W/W) | Triticonazole | crystalline silica | Content (W/W): &gt;= 5.0 | Propylene glycol | Content (W/W): &gt;= 0.9</t>
        </is>
      </c>
      <c r="F470" t="inlineStr">
        <is>
          <t>2B</t>
        </is>
      </c>
      <c r="I470" t="inlineStr">
        <is>
          <t>no_sds</t>
        </is>
      </c>
      <c r="J470" t="inlineStr">
        <is>
          <t>no_sds</t>
        </is>
      </c>
      <c r="K470" t="inlineStr">
        <is>
          <t>no_sds</t>
        </is>
      </c>
      <c r="P470" t="inlineStr">
        <is>
          <t>Danger (피라클로스트로빈 기준; 트리티코나졸은 Warning급) / 피라클로스트로빈: H302, H315, H331, H335, H361d, H373, H400, H410 / 트리티코나졸: H411</t>
        </is>
      </c>
      <c r="Q470" t="inlineStr">
        <is>
          <t>과립형 완제품 SDS 못찾음, 개별 원제(피라클로스트로빈/트리티코나졸) PubChem 집계자료로 대체; 결정형 실리카/프로필렌글리콜(부성분) 독성정보는 미포함</t>
        </is>
      </c>
    </row>
    <row r="471">
      <c r="A471" t="inlineStr">
        <is>
          <t>EyeIrritation6pack_PID76</t>
        </is>
      </c>
      <c r="B471" t="inlineStr">
        <is>
          <t>Amicarbazone Herbicide</t>
        </is>
      </c>
      <c r="C471" t="inlineStr">
        <is>
          <t>RN</t>
        </is>
      </c>
      <c r="F471" t="inlineStr">
        <is>
          <t>Not classified</t>
        </is>
      </c>
      <c r="I471" t="inlineStr">
        <is>
          <t>no_sds</t>
        </is>
      </c>
      <c r="J471" t="inlineStr">
        <is>
          <t>no_sds</t>
        </is>
      </c>
      <c r="K471" t="inlineStr">
        <is>
          <t>no_sds</t>
        </is>
      </c>
      <c r="L471" t="inlineStr">
        <is>
          <t>https://www.chemicalbook.com/ChemicalProductProperty_EN_CB1855544.htm | https://pubchem.ncbi.nlm.nih.gov/compound/Amicarbazone</t>
        </is>
      </c>
      <c r="P471" t="inlineStr">
        <is>
          <t>Warning / H302, H332, H400, H410</t>
        </is>
      </c>
      <c r="Q471" t="inlineStr">
        <is>
          <t>ingredient_names 값이 'RN'으로 비정상 표기되어 있으나 제품명 기준 Amicarbazone 원제로 판단; 제조사 SDS 못찾음, PubChem ECHA 공지 집계자료 사용</t>
        </is>
      </c>
    </row>
    <row r="472">
      <c r="A472" t="inlineStr">
        <is>
          <t>EyeIrritation6pack_PID760</t>
        </is>
      </c>
      <c r="B472" t="inlineStr">
        <is>
          <t>Pinoxaden</t>
        </is>
      </c>
      <c r="C472" t="inlineStr">
        <is>
          <t>Pinoxaden 100 g/L | Tetrahydrofurfuryl | Cloquintocet - mexyl 25 g/L | Solvent naphtha | Pinoxaden</t>
        </is>
      </c>
      <c r="F472" t="inlineStr">
        <is>
          <t>1</t>
        </is>
      </c>
      <c r="I472" t="inlineStr">
        <is>
          <t>no_sds</t>
        </is>
      </c>
      <c r="J472" t="inlineStr">
        <is>
          <t>no_sds</t>
        </is>
      </c>
      <c r="K472" t="inlineStr">
        <is>
          <t>no_sds</t>
        </is>
      </c>
      <c r="P472" t="inlineStr">
        <is>
          <t>Warning / H302, H315, H317, H319, H332, H335, H361/H361d, H400, H410, H412</t>
        </is>
      </c>
      <c r="Q472" t="inlineStr">
        <is>
          <t>제조사(Syngenta) 완제품 SDS 못찾음, PubChem ECHA 공지 집계자료(Pinoxaden 원제 기준) 사용; 안전제(클로퀸토셋-멕실)의 독성정보는 미포함</t>
        </is>
      </c>
    </row>
    <row r="473">
      <c r="A473" t="inlineStr">
        <is>
          <t>EyeIrritation6pack_PID764</t>
        </is>
      </c>
      <c r="B473" t="inlineStr">
        <is>
          <t>Platinum 75SG</t>
        </is>
      </c>
      <c r="C473" t="inlineStr">
        <is>
          <t>mol | Thiamethoxam</t>
        </is>
      </c>
      <c r="F473" t="inlineStr">
        <is>
          <t>Not classified</t>
        </is>
      </c>
      <c r="I473" t="inlineStr">
        <is>
          <t>no_sds</t>
        </is>
      </c>
      <c r="J473" t="inlineStr">
        <is>
          <t>no_sds</t>
        </is>
      </c>
      <c r="K473" t="inlineStr">
        <is>
          <t>no_sds</t>
        </is>
      </c>
      <c r="P473" t="inlineStr">
        <is>
          <t>Warning / H302, H332, H361fd, H400, H410 (일부 출처 H228 포함)</t>
        </is>
      </c>
      <c r="Q473" t="inlineStr">
        <is>
          <t>완제품(75SG) SDS 못찾음, 원제 티아메톡삼 PubChem 집계자료로 대체; ingredient_names의 'mol'은 표 헤더 잔여 텍스트로 추정</t>
        </is>
      </c>
    </row>
    <row r="474">
      <c r="A474" t="inlineStr">
        <is>
          <t>EyeIrritation6pack_PID765</t>
        </is>
      </c>
      <c r="B474" t="inlineStr">
        <is>
          <t>Polyphase 663</t>
        </is>
      </c>
      <c r="C474" t="inlineStr">
        <is>
          <t>Carbamic acid, butyl-, 3-iodo-2-propynyl ester | Carbendazim | Diuron | Other ingredients | Other/Inert Ingredients</t>
        </is>
      </c>
      <c r="F474" t="inlineStr">
        <is>
          <t>2B</t>
        </is>
      </c>
      <c r="I474" t="inlineStr">
        <is>
          <t>no_sds</t>
        </is>
      </c>
      <c r="J474" t="inlineStr">
        <is>
          <t>no_sds</t>
        </is>
      </c>
      <c r="K474" t="inlineStr">
        <is>
          <t>no_sds</t>
        </is>
      </c>
      <c r="O474" t="inlineStr">
        <is>
          <t>https://app.quimicarana.com/hojas_tecnicas/PROD-001853_SDSI.pdf</t>
        </is>
      </c>
      <c r="P474" t="inlineStr">
        <is>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is>
      </c>
      <c r="Q474" t="inlineStr">
        <is>
          <t>Troy Corporation(현 Arxada) 정식 SDS(멕시코 배포판, 영문) 기준</t>
        </is>
      </c>
    </row>
    <row r="475">
      <c r="A475" t="inlineStr">
        <is>
          <t>EyeIrritation6pack_PID768</t>
        </is>
      </c>
      <c r="B475" t="inlineStr">
        <is>
          <t>Precise Acephate</t>
        </is>
      </c>
      <c r="C475" t="inlineStr">
        <is>
          <t>mol | Index No | Acephate</t>
        </is>
      </c>
      <c r="D475" t="inlineStr">
        <is>
          <t>warning</t>
        </is>
      </c>
      <c r="E475" t="inlineStr">
        <is>
          <t>H302</t>
        </is>
      </c>
      <c r="F475" t="inlineStr">
        <is>
          <t>Not classified</t>
        </is>
      </c>
      <c r="I475" t="inlineStr">
        <is>
          <t>negative</t>
        </is>
      </c>
      <c r="J475" t="inlineStr">
        <is>
          <t>negative</t>
        </is>
      </c>
      <c r="K475" t="inlineStr">
        <is>
          <t>negative</t>
        </is>
      </c>
      <c r="M475" t="inlineStr">
        <is>
          <t>local</t>
        </is>
      </c>
      <c r="N475" t="inlineStr">
        <is>
          <t>ingredient_source_audit/highlighted/ab7607502f17e0a8_highlighted.pdf</t>
        </is>
      </c>
      <c r="P475" t="inlineStr">
        <is>
          <t>Warning (경고) / H302 - Harmful if swallowed (삼키면 유해함)</t>
        </is>
      </c>
      <c r="Q475" t="inlineStr">
        <is>
          <t>실험실 시약등급 표준물질 SDS(Carl Roth, Acephate ROTICHROM Pestilyse HPLC)이며 상업용 제품 자체 SDS는 아니나 유효성분(Acephate, CAS 30560-19-1) 100% 일치</t>
        </is>
      </c>
    </row>
    <row r="476">
      <c r="A476" t="inlineStr">
        <is>
          <t>EyeIrritation6pack_PID77</t>
        </is>
      </c>
      <c r="B476" t="inlineStr">
        <is>
          <t>Aminopyralid</t>
        </is>
      </c>
      <c r="C476" t="inlineStr">
        <is>
          <t>Aminopyralid Triisopropanolamine Salt | Triisopropanolamine | Balance Not available | Aminopyralid</t>
        </is>
      </c>
      <c r="F476" t="inlineStr">
        <is>
          <t>1</t>
        </is>
      </c>
      <c r="I476" t="inlineStr">
        <is>
          <t>no_sds</t>
        </is>
      </c>
      <c r="J476" t="inlineStr">
        <is>
          <t>no_sds</t>
        </is>
      </c>
      <c r="K476" t="inlineStr">
        <is>
          <t>no_sds</t>
        </is>
      </c>
      <c r="P476" t="inlineStr">
        <is>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is>
      </c>
      <c r="Q476" t="inlineStr">
        <is>
          <t>제조사 SDS 대신 PubChem/ECHA CL 집계자료 사용(로그인 필요 없는 대체 소스); 유리산(아미노피랄리드)과 트리이소프로판올아민염 분류가 다름</t>
        </is>
      </c>
    </row>
    <row r="477">
      <c r="A477" t="inlineStr">
        <is>
          <t>EyeIrritation6pack_PID770</t>
        </is>
      </c>
      <c r="B477" t="inlineStr">
        <is>
          <t>Prevamite</t>
        </is>
      </c>
      <c r="C477" t="inlineStr">
        <is>
          <t>Bifenazate</t>
        </is>
      </c>
      <c r="F477" t="inlineStr">
        <is>
          <t>Not classified</t>
        </is>
      </c>
      <c r="I477" t="inlineStr">
        <is>
          <t>no_sds</t>
        </is>
      </c>
      <c r="J477" t="inlineStr">
        <is>
          <t>no_sds</t>
        </is>
      </c>
      <c r="K477" t="inlineStr">
        <is>
          <t>no_sds</t>
        </is>
      </c>
      <c r="P477" t="inlineStr">
        <is>
          <t>Warning / H317 (피부 알레르기 반응 가능, 98-100% 보고), H373 (반복노출시 장기손상 우려, 31-100%), H400 (수생생물 급성유해, 100%), H410 (수생생물 장기유해). 일부 통보(약 67%)에서 H319(심한 눈자극)도 보고</t>
        </is>
      </c>
      <c r="Q477" t="inlineStr">
        <is>
          <t>제품 SDS 대신 Bifenazate(CAS 149961-52-4) PubChem/ECHA CL 집계자료 사용</t>
        </is>
      </c>
    </row>
    <row r="478">
      <c r="A478" t="inlineStr">
        <is>
          <t>EyeIrritation6pack_PID771</t>
        </is>
      </c>
      <c r="B478" t="inlineStr">
        <is>
          <t>Preventol A14-D</t>
        </is>
      </c>
      <c r="C478" t="inlineStr">
        <is>
          <t>Assay (HPLC): min. as the sum of Diuron, Carbendazim and | in the range of | Carbendazim | Octhilinone | Diuron</t>
        </is>
      </c>
      <c r="F478" t="inlineStr">
        <is>
          <t>1</t>
        </is>
      </c>
      <c r="I478" t="inlineStr">
        <is>
          <t>no_sds</t>
        </is>
      </c>
      <c r="J478" t="inlineStr">
        <is>
          <t>no_sds</t>
        </is>
      </c>
      <c r="K478" t="inlineStr">
        <is>
          <t>no_sds</t>
        </is>
      </c>
      <c r="Q478" t="inlineStr">
        <is>
          <t>LANXESS SDS는 로그인 필요, 검색엔진(Google/Bing) 결과가 본 환경에서 무관한 캐시 콘텐츠로 반환되어 실제 검색 불가; Knowde/CDMS 등 대체 소스도 로그인 필요 또는 접근 차단</t>
        </is>
      </c>
    </row>
    <row r="479">
      <c r="A479" t="inlineStr">
        <is>
          <t>EyeIrritation6pack_PID772</t>
        </is>
      </c>
      <c r="B479" t="inlineStr">
        <is>
          <t>Preventol BIT 20N</t>
        </is>
      </c>
      <c r="C479"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F479" t="inlineStr">
        <is>
          <t>1</t>
        </is>
      </c>
      <c r="I479" t="inlineStr">
        <is>
          <t>no_sds</t>
        </is>
      </c>
      <c r="J479" t="inlineStr">
        <is>
          <t>no_sds</t>
        </is>
      </c>
      <c r="K479" t="inlineStr">
        <is>
          <t>no_sds</t>
        </is>
      </c>
      <c r="Q479" t="inlineStr">
        <is>
          <t>LANXESS SDS 로그인 필요, 검색엔진 접근 불가로 실제 제품 SDS 확인 못함</t>
        </is>
      </c>
    </row>
    <row r="480">
      <c r="A480" t="inlineStr">
        <is>
          <t>EyeIrritation6pack_PID773</t>
        </is>
      </c>
      <c r="B480" t="inlineStr">
        <is>
          <t>Preventol P 91</t>
        </is>
      </c>
      <c r="C480" t="inlineStr">
        <is>
          <t>magnesium nitrate &gt;= 20 - &lt; | isothiazol--one | 3:1 | 5-Chloro-2-methyl-3(2H)-isothiazolone | Bronopol</t>
        </is>
      </c>
      <c r="F480" t="inlineStr">
        <is>
          <t>1</t>
        </is>
      </c>
      <c r="I480" t="inlineStr">
        <is>
          <t>no_sds</t>
        </is>
      </c>
      <c r="J480" t="inlineStr">
        <is>
          <t>no_sds</t>
        </is>
      </c>
      <c r="K480" t="inlineStr">
        <is>
          <t>no_sds</t>
        </is>
      </c>
      <c r="Q480" t="inlineStr">
        <is>
          <t>LANXESS SDS 로그인 필요, 검색엔진 접근 불가로 실제 제품 SDS 확인 못함</t>
        </is>
      </c>
    </row>
    <row r="481">
      <c r="A481" t="inlineStr">
        <is>
          <t>EyeIrritation6pack_PID774</t>
        </is>
      </c>
      <c r="B481" t="inlineStr">
        <is>
          <t>Proceed MD Fungicide</t>
        </is>
      </c>
      <c r="C481" t="inlineStr">
        <is>
          <t>Tebuconazole | Metalaxyl | Prothioconazole | Ethoxylated tallow alkyl amines | 2-Propanediol</t>
        </is>
      </c>
      <c r="F481" t="inlineStr">
        <is>
          <t>2A</t>
        </is>
      </c>
      <c r="I481" t="inlineStr">
        <is>
          <t>no_sds</t>
        </is>
      </c>
      <c r="J481" t="inlineStr">
        <is>
          <t>no_sds</t>
        </is>
      </c>
      <c r="K481" t="inlineStr">
        <is>
          <t>no_sds</t>
        </is>
      </c>
      <c r="Q481" t="inlineStr">
        <is>
          <t>CDMS 라벨/SDS 검색은 로그인 필요, 검색엔진 접근 불가로 실제 제품 SDS 확인 못함</t>
        </is>
      </c>
    </row>
    <row r="482">
      <c r="A482" t="inlineStr">
        <is>
          <t>EyeIrritation6pack_PID776</t>
        </is>
      </c>
      <c r="B482" t="inlineStr">
        <is>
          <t>Prodiamine/Diquat/Glyphosphate EW Manufacturing</t>
        </is>
      </c>
      <c r="C482"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482" t="inlineStr">
        <is>
          <t>danger</t>
        </is>
      </c>
      <c r="E482" t="inlineStr">
        <is>
          <t>H303 ;; H315 ;; H319 ;; H335 ;; H350 ;; H372</t>
        </is>
      </c>
      <c r="F482" t="inlineStr">
        <is>
          <t>Not classified</t>
        </is>
      </c>
      <c r="G482" t="inlineStr">
        <is>
          <t>2</t>
        </is>
      </c>
      <c r="I482" t="inlineStr">
        <is>
          <t>ok</t>
        </is>
      </c>
      <c r="J482" t="inlineStr">
        <is>
          <t>ok</t>
        </is>
      </c>
      <c r="K482" t="inlineStr">
        <is>
          <t>not_stated</t>
        </is>
      </c>
      <c r="M482" t="inlineStr">
        <is>
          <t>local</t>
        </is>
      </c>
      <c r="N482" t="inlineStr">
        <is>
          <t>ingredient_source_audit/highlighted/9b669f5ef91e66b8_highlighted.pdf</t>
        </is>
      </c>
      <c r="P482" t="inlineStr">
        <is>
          <t>Danger / H303 (섭취시 유해 가능성), H315 (피부자극), H319 (눈자극), H335 (호흡기 자극 가능), H350 (발암성 우려), H372 (반복노출시 장기손상)</t>
        </is>
      </c>
      <c r="Q482" t="inlineStr">
        <is>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is>
      </c>
    </row>
    <row r="483">
      <c r="A483" t="inlineStr">
        <is>
          <t>EyeIrritation6pack_PID777</t>
        </is>
      </c>
      <c r="B483" t="inlineStr">
        <is>
          <t>Prohexadione calcium(27.5%)</t>
        </is>
      </c>
      <c r="C483" t="inlineStr">
        <is>
          <t>prohexadione-calcium; calcium 3-oxido-5-oxo-4-propionylcyclohex-3-enecarboxylate | Content (W/W) | Sulfuric acid diammonium salt | Silicic acid, calcium salt | Silicon dioxide | Prohexadione-calcium</t>
        </is>
      </c>
      <c r="F483" t="inlineStr">
        <is>
          <t>2B</t>
        </is>
      </c>
      <c r="I483" t="inlineStr">
        <is>
          <t>no_sds</t>
        </is>
      </c>
      <c r="J483" t="inlineStr">
        <is>
          <t>no_sds</t>
        </is>
      </c>
      <c r="K483" t="inlineStr">
        <is>
          <t>no_sds</t>
        </is>
      </c>
      <c r="P483" t="inlineStr">
        <is>
          <t>미분류 (대부분 무분류, 77.5%~4/34 보고에서 GHS 기준 미충족) / H412 (장기적 수생생물 유해, 82.4% 보고) 외 급성독성/눈자극 등 코드는 집계자료에 없음</t>
        </is>
      </c>
      <c r="Q483" t="inlineStr">
        <is>
          <t>PubChem/ECHA CL 집계자료(CAS 127277-53-6)에는 눈자극 관련 코드가 없어 기존 힌트(2B)와 직접 대응되지 않음; 대부분 미분류로 보고됨</t>
        </is>
      </c>
    </row>
    <row r="484">
      <c r="A484" t="inlineStr">
        <is>
          <t>EyeIrritation6pack_PID779</t>
        </is>
      </c>
      <c r="B484" t="inlineStr">
        <is>
          <t>Propiconazole 0.51% Granular Fungicide</t>
        </is>
      </c>
      <c r="C484" t="inlineStr">
        <is>
          <t>Propiconazole</t>
        </is>
      </c>
      <c r="F484" t="inlineStr">
        <is>
          <t>2B</t>
        </is>
      </c>
      <c r="I484" t="inlineStr">
        <is>
          <t>no_sds</t>
        </is>
      </c>
      <c r="J484" t="inlineStr">
        <is>
          <t>no_sds</t>
        </is>
      </c>
      <c r="K484" t="inlineStr">
        <is>
          <t>no_sds</t>
        </is>
      </c>
      <c r="P484" t="inlineStr">
        <is>
          <t>Danger (원료 기준, 0.51% 제품 아님) / H302 (삼키면 유해), H317 (알레르기성 피부반응 가능), H330 (흡입 시 치명적), H410 (장기간 매우 유해한 수생생물 영향) - 원료(기술물질) 기준</t>
        </is>
      </c>
      <c r="Q484" t="inlineStr">
        <is>
          <t>0.51% 완제품 전용 SDS 못 찾음; 원료(프로피코나졸 기술물질, 100%) SDS(Sigma-Aldrich, CAS 60207-90-1)로 대체함. 실제 0.51% 제품의 위해성 등급은 이보다 훨씬 낮을 것으로 추정되므로 참고용으로만 사용 권장.</t>
        </is>
      </c>
    </row>
    <row r="485">
      <c r="A485" t="inlineStr">
        <is>
          <t>EyeIrritation6pack_PID78</t>
        </is>
      </c>
      <c r="B485" t="inlineStr">
        <is>
          <t>Amitraz(12.5%)</t>
        </is>
      </c>
      <c r="C485" t="inlineStr">
        <is>
          <t>Chemical Name: Amitraz</t>
        </is>
      </c>
      <c r="F485" t="inlineStr">
        <is>
          <t>2B</t>
        </is>
      </c>
      <c r="I485" t="inlineStr">
        <is>
          <t>no_sds</t>
        </is>
      </c>
      <c r="J485" t="inlineStr">
        <is>
          <t>no_sds</t>
        </is>
      </c>
      <c r="K485" t="inlineStr">
        <is>
          <t>no_sds</t>
        </is>
      </c>
      <c r="P485" t="inlineStr">
        <is>
          <t>Warning (원료 기준) / H302 (삼키면 유해), H317 (알레르기성 피부반응 가능), H373 (장기/반복 노출 시 장기손상 가능), H410 (장기간 매우 유해한 수생생물 영향) - 원료 기준</t>
        </is>
      </c>
      <c r="Q485" t="inlineStr">
        <is>
          <t>12.5% 완제품 전용 SDS 못 찾음; 원료(아미트라즈 기술물질, 100%) SDS(Sigma-Aldrich, CAS 33089-61-1)로 대체함. 실제 12.5% 제품의 위해성 등급은 더 낮을 것으로 추정되므로 참고용으로만 사용 권장.</t>
        </is>
      </c>
    </row>
    <row r="486">
      <c r="A486" t="inlineStr">
        <is>
          <t>EyeIrritation6pack_PID780</t>
        </is>
      </c>
      <c r="B486" t="inlineStr">
        <is>
          <t>Propiconazole(93%)</t>
        </is>
      </c>
      <c r="C486" t="inlineStr">
        <is>
          <t>Propiconazole (active ingredient) | Toluene 30</t>
        </is>
      </c>
      <c r="F486" t="inlineStr">
        <is>
          <t>2B</t>
        </is>
      </c>
      <c r="I486" t="inlineStr">
        <is>
          <t>no_sds</t>
        </is>
      </c>
      <c r="J486" t="inlineStr">
        <is>
          <t>no_sds</t>
        </is>
      </c>
      <c r="K486" t="inlineStr">
        <is>
          <t>no_sds</t>
        </is>
      </c>
      <c r="P486" t="inlineStr">
        <is>
          <t>Danger (원료 기준) / H302 (삼키면 유해), H317 (알레르기성 피부반응 가능), H330 (흡입 시 치명적), H410 (장기간 매우 유해한 수생생물 영향) - 프로피코나졸 원료 기준, 톨루엔 성분 데이터 미포함</t>
        </is>
      </c>
      <c r="Q486" t="inlineStr">
        <is>
          <t>93%는 기술물질(100%) SDS와 근접하여 참고 가능하나 정확한 제품 전용 SDS는 아님; 성분 중 톨루엔(30%)은 이 SDS(순물질 기준)에 포함되지 않아 데이터 없음.</t>
        </is>
      </c>
    </row>
    <row r="487">
      <c r="A487" t="inlineStr">
        <is>
          <t>EyeIrritation6pack_PID781</t>
        </is>
      </c>
      <c r="B487" t="inlineStr">
        <is>
          <t>Prosper T400 Insecticide and Fungicide</t>
        </is>
      </c>
      <c r="C487" t="inlineStr">
        <is>
          <t>Clothianidin | Penflufen | Trifloxystrobin | Metalaxyl | 2-Propanediol | Titanium dioxide | Polyethylene-polypropylene copolymer | Carboxin</t>
        </is>
      </c>
      <c r="F487" t="inlineStr">
        <is>
          <t>Not classified</t>
        </is>
      </c>
      <c r="I487" t="inlineStr">
        <is>
          <t>no_sds</t>
        </is>
      </c>
      <c r="J487" t="inlineStr">
        <is>
          <t>no_sds</t>
        </is>
      </c>
      <c r="K487" t="inlineStr">
        <is>
          <t>no_sds</t>
        </is>
      </c>
      <c r="Q487" t="inlineStr">
        <is>
          <t>BASF 공식 제품 카탈로그(agriculture.basf.us)에 'Prosper' 계열 제품이 목록에 없음(카탈로그 미등재, 단종 추정); agrian/cdms/검색엔진에서도 SDS를 찾지 못함.</t>
        </is>
      </c>
    </row>
    <row r="488">
      <c r="A488" t="inlineStr">
        <is>
          <t>EyeIrritation6pack_PID783</t>
        </is>
      </c>
      <c r="B488" t="inlineStr">
        <is>
          <t>Prothioconazole Fungicide</t>
        </is>
      </c>
      <c r="C488" t="inlineStr">
        <is>
          <t>Prothioconazole | Tebuconazole | Docusate sodium | Polyarylphenylether sulfate, ammonium salt</t>
        </is>
      </c>
      <c r="F488" t="inlineStr">
        <is>
          <t>Not classified</t>
        </is>
      </c>
      <c r="I488" t="inlineStr">
        <is>
          <t>no_sds</t>
        </is>
      </c>
      <c r="J488" t="inlineStr">
        <is>
          <t>no_sds</t>
        </is>
      </c>
      <c r="K488" t="inlineStr">
        <is>
          <t>no_sds</t>
        </is>
      </c>
      <c r="O488" t="inlineStr">
        <is>
          <t>https://cs-assets.bayer.com/is/content/bayer/Prosaro_421_SC_Fungicide1t_MSDSpdf</t>
        </is>
      </c>
      <c r="P488" t="inlineStr">
        <is>
          <t>Warning / H361 (생식독성 우려, 태아손상 의심 - Category 2); H332 (흡입 시 유해 - 급성흡입독성 Category 4)</t>
        </is>
      </c>
      <c r="Q488" t="inlineStr">
        <is>
          <t>제품명이 일반명이라 특정 상품 추정 필요; 성분(프로티오코나졸 19%+테부코나졸 19%+도쿠세이트나트륨 1.75%) 일치로 Bayer 'Prosaro 421 SC Fungicide'(EPA 264-862)로 특정하여 정식 SDS를 확인함.</t>
        </is>
      </c>
    </row>
    <row r="489">
      <c r="A489" t="inlineStr">
        <is>
          <t>EyeIrritation6pack_PID784</t>
        </is>
      </c>
      <c r="B489" t="inlineStr">
        <is>
          <t>Provado 70 WG Insecticide</t>
        </is>
      </c>
      <c r="C489" t="inlineStr">
        <is>
          <t>Deltamethrin | Kathon | Imidacloprid</t>
        </is>
      </c>
      <c r="F489" t="inlineStr">
        <is>
          <t>Not classified</t>
        </is>
      </c>
      <c r="I489" t="inlineStr">
        <is>
          <t>no_sds</t>
        </is>
      </c>
      <c r="J489" t="inlineStr">
        <is>
          <t>no_sds</t>
        </is>
      </c>
      <c r="K489" t="inlineStr">
        <is>
          <t>no_sds</t>
        </is>
      </c>
      <c r="Q489" t="inlineStr">
        <is>
          <t>Bayer 공식 카탈로그에 'Provado' 제품이 없음(단종 추정); 주어진 성분목록(Deltamethrin 포함)도 실제 Provado(이미다클로프리드 단일 활성성분) 제품과 상충되어 성분목록 자체의 정확성 의심됨. 대체 SDS를 찾지 못함.</t>
        </is>
      </c>
    </row>
    <row r="490">
      <c r="A490" t="inlineStr">
        <is>
          <t>EyeIrritation6pack_PID788</t>
        </is>
      </c>
      <c r="B490" t="inlineStr">
        <is>
          <t>Punjab Tebuconazole</t>
        </is>
      </c>
      <c r="C490" t="inlineStr">
        <is>
          <t>mol | Index No 603</t>
        </is>
      </c>
      <c r="D490" t="inlineStr">
        <is>
          <t>warning</t>
        </is>
      </c>
      <c r="E490" t="inlineStr">
        <is>
          <t>H302 ;; H361d ;; H400 ;; H410</t>
        </is>
      </c>
      <c r="F490" t="inlineStr">
        <is>
          <t>Not classified</t>
        </is>
      </c>
      <c r="I490" t="inlineStr">
        <is>
          <t>negative</t>
        </is>
      </c>
      <c r="J490" t="inlineStr">
        <is>
          <t>negative</t>
        </is>
      </c>
      <c r="K490" t="inlineStr">
        <is>
          <t>negative</t>
        </is>
      </c>
      <c r="M490" t="inlineStr">
        <is>
          <t>local</t>
        </is>
      </c>
      <c r="N490" t="inlineStr">
        <is>
          <t>ingredient_source_audit/highlighted/79a90a19c994074c_highlighted.pdf</t>
        </is>
      </c>
      <c r="P490" t="inlineStr">
        <is>
          <t>Warning / H302 (경구 유해), H361d (태아 손상 의심), H400 (수생생물 급성독성), H410 (수생생물 장기적 위험)</t>
        </is>
      </c>
      <c r="Q490" t="inlineStr">
        <is>
          <t>ingredient_names가 스크래핑 아티팩트('mol | Index No 603')였으나 CAS 107534-96-3 / Index No 603-197-00-7로 확인, Tebuconazole SDS와 일치</t>
        </is>
      </c>
    </row>
    <row r="491">
      <c r="A491" t="inlineStr">
        <is>
          <t>EyeIrritation6pack_PID79</t>
        </is>
      </c>
      <c r="B491" t="inlineStr">
        <is>
          <t>Amitraz(98%)</t>
        </is>
      </c>
      <c r="C491" t="inlineStr">
        <is>
          <t>Amitraz</t>
        </is>
      </c>
      <c r="D491" t="inlineStr">
        <is>
          <t>danger</t>
        </is>
      </c>
      <c r="E491" t="inlineStr">
        <is>
          <t>H302 ;; H315 ;; H317 ;; H335 ;; H340 ;; H350 ;; H373 ;; H400 ;; H410</t>
        </is>
      </c>
      <c r="F491" t="inlineStr">
        <is>
          <t>Not classified</t>
        </is>
      </c>
      <c r="G491" t="inlineStr">
        <is>
          <t>2</t>
        </is>
      </c>
      <c r="H491" t="inlineStr">
        <is>
          <t>1</t>
        </is>
      </c>
      <c r="I491" t="inlineStr">
        <is>
          <t>negative</t>
        </is>
      </c>
      <c r="J491" t="inlineStr">
        <is>
          <t>ok</t>
        </is>
      </c>
      <c r="K491" t="inlineStr">
        <is>
          <t>ok</t>
        </is>
      </c>
      <c r="M491" t="inlineStr">
        <is>
          <t>local</t>
        </is>
      </c>
      <c r="N491" t="inlineStr">
        <is>
          <t>ingredient_source_audit/highlighted/18623e21ef4f7578_highlighted.pdf</t>
        </is>
      </c>
      <c r="P491" t="inlineStr">
        <is>
          <t>Danger / H302, H315, H317, H335, H340, H350, H373, H400, H410</t>
        </is>
      </c>
    </row>
    <row r="492">
      <c r="A492" t="inlineStr">
        <is>
          <t>EyeIrritation6pack_PID790</t>
        </is>
      </c>
      <c r="B492" t="inlineStr">
        <is>
          <t>Pursuit/Dimethenamide</t>
        </is>
      </c>
      <c r="C492" t="inlineStr">
        <is>
          <t>Synonyms : Dimethenamid,Frontier | Imazethapyr</t>
        </is>
      </c>
      <c r="D492" t="inlineStr">
        <is>
          <t>warning</t>
        </is>
      </c>
      <c r="E492" t="inlineStr">
        <is>
          <t>H302 ;; H411</t>
        </is>
      </c>
      <c r="F492" t="inlineStr">
        <is>
          <t>1</t>
        </is>
      </c>
      <c r="H492" t="inlineStr">
        <is>
          <t>1</t>
        </is>
      </c>
      <c r="I492" t="inlineStr">
        <is>
          <t>not_stated</t>
        </is>
      </c>
      <c r="J492" t="inlineStr">
        <is>
          <t>not_stated</t>
        </is>
      </c>
      <c r="K492" t="inlineStr">
        <is>
          <t>ok</t>
        </is>
      </c>
      <c r="M492" t="inlineStr">
        <is>
          <t>local</t>
        </is>
      </c>
      <c r="N492" t="inlineStr">
        <is>
          <t>ingredient_source_audit/highlighted/1ed7f5e959f99806_highlighted.pdf</t>
        </is>
      </c>
      <c r="P492" t="inlineStr">
        <is>
          <t>Warning / H302 (경구 유해), H411 (수생생물 장기적 유해) — 분류상 피부과민성 Category 1, 흡입급성독성 Category 4, 수생 급성/만성 Category 1도 명시되나 세부 수치 없음</t>
        </is>
      </c>
      <c r="Q492" t="inlineStr">
        <is>
          <t>제품에 Dimethenamid(Frontier)와 Imazethapyr(Pursuit) 두 성분이 혼재되어 있으나, 확보한 SDS는 Dimethenamid(CAS 87674-68-8)만 다룸 - Imazethapyr 독성정보는 확인 못함</t>
        </is>
      </c>
    </row>
    <row r="493">
      <c r="A493" t="inlineStr">
        <is>
          <t>EyeIrritation6pack_PID791</t>
        </is>
      </c>
      <c r="B493" t="inlineStr">
        <is>
          <t>Pyraflufen-ethyl_ ET-751</t>
        </is>
      </c>
      <c r="C493" t="inlineStr">
        <is>
          <t>Cyclohexane | pyraflufen-ethyl</t>
        </is>
      </c>
      <c r="F493" t="inlineStr">
        <is>
          <t>2B</t>
        </is>
      </c>
      <c r="I493" t="inlineStr">
        <is>
          <t>no_sds</t>
        </is>
      </c>
      <c r="J493" t="inlineStr">
        <is>
          <t>no_sds</t>
        </is>
      </c>
      <c r="K493" t="inlineStr">
        <is>
          <t>no_sds</t>
        </is>
      </c>
    </row>
    <row r="494">
      <c r="A494" t="inlineStr">
        <is>
          <t>EyeIrritation6pack_PID792</t>
        </is>
      </c>
      <c r="B494" t="inlineStr">
        <is>
          <t>Pyranha 1-10 PPC Concentrate</t>
        </is>
      </c>
      <c r="C494" t="inlineStr">
        <is>
          <t>Pyrethrins | Piperonyl Butoxide | Permethrin</t>
        </is>
      </c>
      <c r="F494" t="inlineStr">
        <is>
          <t>2B</t>
        </is>
      </c>
      <c r="I494" t="inlineStr">
        <is>
          <t>no_sds</t>
        </is>
      </c>
      <c r="J494" t="inlineStr">
        <is>
          <t>no_sds</t>
        </is>
      </c>
      <c r="K494" t="inlineStr">
        <is>
          <t>no_sds</t>
        </is>
      </c>
      <c r="O494" t="inlineStr">
        <is>
          <t>https://drive.google.com/file/d/1k0M3E0AHGagAgmtDO0Vc33naylyJShmW/view</t>
        </is>
      </c>
      <c r="P494" t="inlineStr">
        <is>
          <t>Warning (SDS GHS 분류) / 참고: FIFRA 농약 라벨상 신호어는 Caution / Harmful if swallowed(경구 유해); Causes moderate eye and skin irritation(중등도 눈·피부 자극); Extremely/very toxic to aquatic life(수생생물 고독성)</t>
        </is>
      </c>
      <c r="Q494" t="inlineStr">
        <is>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is>
      </c>
    </row>
    <row r="495">
      <c r="A495" t="inlineStr">
        <is>
          <t>EyeIrritation6pack_PID793</t>
        </is>
      </c>
      <c r="B495" t="inlineStr">
        <is>
          <t>Pyrasulfotole</t>
        </is>
      </c>
      <c r="C495" t="inlineStr">
        <is>
          <t>Synonyms</t>
        </is>
      </c>
      <c r="F495" t="inlineStr">
        <is>
          <t>2B</t>
        </is>
      </c>
      <c r="I495" t="inlineStr">
        <is>
          <t>no_sds</t>
        </is>
      </c>
      <c r="J495" t="inlineStr">
        <is>
          <t>no_sds</t>
        </is>
      </c>
      <c r="K495" t="inlineStr">
        <is>
          <t>no_sds</t>
        </is>
      </c>
      <c r="O495" t="inlineStr">
        <is>
          <t>https://www.chemicalbook.com/msds/Pyrasulfotole.pdf</t>
        </is>
      </c>
      <c r="P495" t="inlineStr">
        <is>
          <t>Warning / H410 (수생생물 장기적 유해), H373 (장기손상 가능)</t>
        </is>
      </c>
      <c r="Q495" t="inlineStr">
        <is>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is>
      </c>
    </row>
    <row r="496">
      <c r="A496" t="inlineStr">
        <is>
          <t>EyeIrritation6pack_PID794</t>
        </is>
      </c>
      <c r="B496" t="inlineStr">
        <is>
          <t>Pyridalyl</t>
        </is>
      </c>
      <c r="C496" t="inlineStr">
        <is>
          <t>Synonyms : Pyridalyl</t>
        </is>
      </c>
      <c r="D496" t="inlineStr">
        <is>
          <t>warning</t>
        </is>
      </c>
      <c r="E496" t="inlineStr">
        <is>
          <t>H317 ;; H373 ;; H410</t>
        </is>
      </c>
      <c r="F496" t="inlineStr">
        <is>
          <t>Not classified</t>
        </is>
      </c>
      <c r="H496" t="inlineStr">
        <is>
          <t>1</t>
        </is>
      </c>
      <c r="I496" t="inlineStr">
        <is>
          <t>not_stated</t>
        </is>
      </c>
      <c r="J496" t="inlineStr">
        <is>
          <t>not_stated</t>
        </is>
      </c>
      <c r="K496" t="inlineStr">
        <is>
          <t>ok</t>
        </is>
      </c>
      <c r="M496" t="inlineStr">
        <is>
          <t>local</t>
        </is>
      </c>
      <c r="N496" t="inlineStr">
        <is>
          <t>ingredient_source_audit/highlighted/7465fbdf0c0411cb_highlighted.pdf</t>
        </is>
      </c>
    </row>
    <row r="497">
      <c r="A497" t="inlineStr">
        <is>
          <t>EyeIrritation6pack_PID795</t>
        </is>
      </c>
      <c r="B497" t="inlineStr">
        <is>
          <t>Pyrocide Falcon 7452</t>
        </is>
      </c>
      <c r="C497" t="inlineStr">
        <is>
          <t>Acetone 60- &lt;= | Rose Fragrance~ | Piperonyl butoxide | Es-fenvalerate | 1,2,3,6-Tetrahydro-N-octyl-3,6-methanophthalimide | Pyriproxyfen</t>
        </is>
      </c>
      <c r="F497" t="inlineStr">
        <is>
          <t>2B</t>
        </is>
      </c>
      <c r="I497" t="inlineStr">
        <is>
          <t>no_sds</t>
        </is>
      </c>
      <c r="J497" t="inlineStr">
        <is>
          <t>no_sds</t>
        </is>
      </c>
      <c r="K497" t="inlineStr">
        <is>
          <t>no_sds</t>
        </is>
      </c>
      <c r="Q497" t="inlineStr">
        <is>
          <t>MGK(Pyrocide 브랜드 소유사) 공식 제품목록에 'Falcon 7452'가 없음; 여러 검색엔진으로도 해당 정확한 제품명의 SDS를 찾지 못함(비공개/구식 제품 추정).</t>
        </is>
      </c>
    </row>
    <row r="498">
      <c r="A498" t="inlineStr">
        <is>
          <t>EyeIrritation6pack_PID796</t>
        </is>
      </c>
      <c r="B498" t="inlineStr">
        <is>
          <t>Quadris Top</t>
        </is>
      </c>
      <c r="C498" t="inlineStr">
        <is>
          <t>Azoxystrobin | Methanol | 1,2-Benzisothiazol-3(2H)-one | Propylene Glycol | Difenoconazole</t>
        </is>
      </c>
      <c r="D498" t="inlineStr">
        <is>
          <t>warning</t>
        </is>
      </c>
      <c r="E498" t="inlineStr">
        <is>
          <t>H332 ;; H410 ;; H400 ;; EUH208 ;; H331 ;; H302 ;; H318 ;; H315 ;; H225 ;; H301 ;; H311 ;; H370 ;; H317 ;; H411</t>
        </is>
      </c>
      <c r="F498" t="inlineStr">
        <is>
          <t>2B</t>
        </is>
      </c>
      <c r="G498" t="inlineStr">
        <is>
          <t>2</t>
        </is>
      </c>
      <c r="H498" t="inlineStr">
        <is>
          <t>1</t>
        </is>
      </c>
      <c r="I498" t="inlineStr">
        <is>
          <t>ok</t>
        </is>
      </c>
      <c r="J498" t="inlineStr">
        <is>
          <t>ok</t>
        </is>
      </c>
      <c r="K498" t="inlineStr">
        <is>
          <t>ok</t>
        </is>
      </c>
      <c r="M498" t="inlineStr">
        <is>
          <t>local</t>
        </is>
      </c>
      <c r="N498" t="inlineStr">
        <is>
          <t>ingredient_source_audit/highlighted/4be9f03154a97869_highlighted.pdf</t>
        </is>
      </c>
      <c r="O498" t="inlineStr">
        <is>
          <t>https://www.syngenta-us.com/sds-label/quadris_top</t>
        </is>
      </c>
      <c r="P498" t="inlineStr">
        <is>
          <t>Warning / H302+H332 (삼키거나 흡입하면 유해); H317 (알레르기성 피부반응 가능); H373 (장기/반복노출 시 장기(담관) 손상 가능)</t>
        </is>
      </c>
      <c r="Q498" t="inlineStr">
        <is>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is>
      </c>
    </row>
    <row r="499">
      <c r="A499" t="inlineStr">
        <is>
          <t>EyeIrritation6pack_PID797</t>
        </is>
      </c>
      <c r="B499" t="inlineStr">
        <is>
          <t>Quali-Pro Enclave 5.3F</t>
        </is>
      </c>
      <c r="C499" t="inlineStr">
        <is>
          <t>Chlorothalonil, Iprodione 9.4%, Thiophanate methyl 9.4%, Tebuconazole 2.8% | Tebuconazole | Chlorothalonil | Thiophanate-methyl | Iprodione</t>
        </is>
      </c>
      <c r="F499" t="inlineStr">
        <is>
          <t>2B</t>
        </is>
      </c>
      <c r="I499" t="inlineStr">
        <is>
          <t>no_sds</t>
        </is>
      </c>
      <c r="J499" t="inlineStr">
        <is>
          <t>no_sds</t>
        </is>
      </c>
      <c r="K499" t="inlineStr">
        <is>
          <t>no_sds</t>
        </is>
      </c>
      <c r="Q499" t="inlineStr">
        <is>
          <t>SDS 검색 실패 (Adama/Quali-Pro 사이트 접속 차단)</t>
        </is>
      </c>
    </row>
    <row r="500">
      <c r="A500" t="inlineStr">
        <is>
          <t>EyeIrritation6pack_PID798</t>
        </is>
      </c>
      <c r="B500" t="inlineStr">
        <is>
          <t>Quinoxyfen</t>
        </is>
      </c>
      <c r="C500" t="inlineStr">
        <is>
          <t>quinoxyfen | · Index number:613</t>
        </is>
      </c>
      <c r="F500" t="inlineStr">
        <is>
          <t>2B</t>
        </is>
      </c>
      <c r="I500" t="inlineStr">
        <is>
          <t>no_sds</t>
        </is>
      </c>
      <c r="J500" t="inlineStr">
        <is>
          <t>no_sds</t>
        </is>
      </c>
      <c r="K500" t="inlineStr">
        <is>
          <t>no_sds</t>
        </is>
      </c>
      <c r="O500" t="inlineStr">
        <is>
          <t>https://pubchem.ncbi.nlm.nih.gov/compound/3391107</t>
        </is>
      </c>
      <c r="P500" t="inlineStr">
        <is>
          <t>Warning / H317 (피부 알레르기 반응 유발 가능); H400 (수생생물에 매우 유독); H410 (장기적 영향으로 수생생물에 매우 유독)</t>
        </is>
      </c>
      <c r="Q500" t="inlineStr">
        <is>
          <t>제품명 자체가 단일 활성성분(quinoxyfen, Index No.613)이며 별도 제조사 SDS를 찾지 못해 PubChem(CID 3391107)에 집계된 ECHA C&amp;L/HSDB 독성정보로 대체 확인함(전용 SDS 아님, 규제기관 집계자료).</t>
        </is>
      </c>
    </row>
    <row r="501">
      <c r="A501" t="inlineStr">
        <is>
          <t>EyeIrritation6pack_PID799</t>
        </is>
      </c>
      <c r="B501" t="inlineStr">
        <is>
          <t>Quinoxyfen Manufacturing Use Concentrate</t>
        </is>
      </c>
      <c r="C501" t="inlineStr">
        <is>
          <t>Methanol | Quinoxyfen</t>
        </is>
      </c>
      <c r="F501" t="inlineStr">
        <is>
          <t>2B</t>
        </is>
      </c>
      <c r="I501" t="inlineStr">
        <is>
          <t>no_sds</t>
        </is>
      </c>
      <c r="J501" t="inlineStr">
        <is>
          <t>no_sds</t>
        </is>
      </c>
      <c r="K501" t="inlineStr">
        <is>
          <t>no_sds</t>
        </is>
      </c>
      <c r="L501" t="inlineStr">
        <is>
          <t>https://www.methanex.com/wp-content/uploads/UL-METHANOL-SG_EN_02.09.2023.pdf</t>
        </is>
      </c>
      <c r="Q501" t="inlineStr">
        <is>
          <t>힌트 SDS는 메탄올 단일물질 안전보건자료로 quinoxyfen 성분 정보 없음, 대체 SDS 못 찾음</t>
        </is>
      </c>
    </row>
    <row r="502">
      <c r="A502" t="inlineStr">
        <is>
          <t>EyeIrritation6pack_PID80</t>
        </is>
      </c>
      <c r="B502" t="inlineStr">
        <is>
          <t>Amore DF</t>
        </is>
      </c>
      <c r="C502" t="inlineStr">
        <is>
          <t>Contains | AROMATIC FRAGRANCES INTERNATIONAL | Issue date: 09/10/2024 Version: 3 (06/27/2024 | In accordance with UN GHS latest edition | Substances with workplace exposure limits, not listed above | Penoxsulam | Isoxaben</t>
        </is>
      </c>
      <c r="D502" t="inlineStr">
        <is>
          <t>warning</t>
        </is>
      </c>
      <c r="E502" t="inlineStr">
        <is>
          <t>H316 ;; H319 ;; H317 ;; H411</t>
        </is>
      </c>
      <c r="F502" t="inlineStr">
        <is>
          <t>2B</t>
        </is>
      </c>
      <c r="G502" t="inlineStr">
        <is>
          <t>3</t>
        </is>
      </c>
      <c r="H502" t="inlineStr">
        <is>
          <t>1</t>
        </is>
      </c>
      <c r="I502" t="inlineStr">
        <is>
          <t>ok</t>
        </is>
      </c>
      <c r="J502" t="inlineStr">
        <is>
          <t>ok</t>
        </is>
      </c>
      <c r="K502" t="inlineStr">
        <is>
          <t>ok</t>
        </is>
      </c>
      <c r="M502" t="inlineStr">
        <is>
          <t>local</t>
        </is>
      </c>
      <c r="N502" t="inlineStr">
        <is>
          <t>ingredient_source_audit/highlighted/bdfc88147bf4e6a2_highlighted.pdf</t>
        </is>
      </c>
      <c r="Q502" t="inlineStr">
        <is>
          <t>성분정보 텍스트에 무관한 향료회사명(AROMATIC FRAGRANCES INTERNATIONAL)이 혼입되어 있고, 참조된 로컬 하이라이트 PDF는 본 환경에서 접근 불가하여 성분 일치 검증 못함</t>
        </is>
      </c>
    </row>
    <row r="503">
      <c r="A503" t="inlineStr">
        <is>
          <t>EyeIrritation6pack_PID800</t>
        </is>
      </c>
      <c r="B503" t="inlineStr">
        <is>
          <t>Raid Ant &amp; Roach Killer with Germ Kill CIK</t>
        </is>
      </c>
      <c r="C503" t="inlineStr">
        <is>
          <t>Cypermethrin | Prallethrin | Alkyl dimethyl benzyl ammonium chlorides | Alkyl dimethyl ethylbenzyl ammonium chlorides | Petroleum distillates, hydrotreated light | 1-butoxy-2-propanol | Isobutane | Propane | Piperonyl butoxide | Permethrin | 2-Phenylphenol</t>
        </is>
      </c>
      <c r="D503" t="inlineStr">
        <is>
          <t>warning</t>
        </is>
      </c>
      <c r="F503" t="inlineStr">
        <is>
          <t>2B</t>
        </is>
      </c>
      <c r="I503" t="inlineStr">
        <is>
          <t>negative</t>
        </is>
      </c>
      <c r="J503" t="inlineStr">
        <is>
          <t>negative</t>
        </is>
      </c>
      <c r="K503" t="inlineStr">
        <is>
          <t>verdict_only</t>
        </is>
      </c>
      <c r="M503" t="inlineStr">
        <is>
          <t>local</t>
        </is>
      </c>
      <c r="N503" t="inlineStr">
        <is>
          <t>ingredient_source_audit/highlighted/67317f1d65d94142_highlighted.pdf</t>
        </is>
      </c>
      <c r="P503" t="inlineStr">
        <is>
          <t>Warning / 가연성 에어로졸(Flammable aerosol Category 2); 압축가스 - 가열 시 파열 위험; 피부 알레르기 반응 유발 가능(반복접촉 시 과민화)</t>
        </is>
      </c>
      <c r="Q503" t="inlineStr">
        <is>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is>
      </c>
    </row>
    <row r="504">
      <c r="A504" t="inlineStr">
        <is>
          <t>EyeIrritation6pack_PID801</t>
        </is>
      </c>
      <c r="B504" t="inlineStr">
        <is>
          <t>Raid Roach &amp; Ant Killer IV Plus</t>
        </is>
      </c>
      <c r="C504" t="inlineStr">
        <is>
          <t>METIlYLCARBAMA'IE | 2,2-DIClll..OROVINYL DIME1HYL PHOSPHA'IE; RELA'IED | COMPOUNDS | INERT INGREDIENTS: (CONTAINS PETROLEUM) | Other/Inert Ingredients | Propoxur | Dichlorvos | Fenoxycarb</t>
        </is>
      </c>
      <c r="F504" t="inlineStr">
        <is>
          <t>2A</t>
        </is>
      </c>
      <c r="I504" t="inlineStr">
        <is>
          <t>no_sds</t>
        </is>
      </c>
      <c r="J504" t="inlineStr">
        <is>
          <t>no_sds</t>
        </is>
      </c>
      <c r="K504" t="inlineStr">
        <is>
          <t>no_sds</t>
        </is>
      </c>
      <c r="Q504" t="inlineStr">
        <is>
          <t>성분정보 OCR 오염(METIlYLCARBAMA'IE 등), 구형/단종 제품 추정, SDS 못 찾음</t>
        </is>
      </c>
    </row>
    <row r="505">
      <c r="A505" t="inlineStr">
        <is>
          <t>EyeIrritation6pack_PID802</t>
        </is>
      </c>
      <c r="B505" t="inlineStr">
        <is>
          <t>Raid Roach &amp; Ant Killer Plus</t>
        </is>
      </c>
      <c r="C505" t="inlineStr">
        <is>
          <t>White Mineral Oil, (Petroleum) 30.00 | Isopropyl Myristate 30.00 | Ethyl (L)-lactate 10.00 | Geraniol 5.00 | Carbon dioxide 1.00 | Propoxur | Dichlorvos | Fenoxycarb</t>
        </is>
      </c>
      <c r="F505" t="inlineStr">
        <is>
          <t>2A</t>
        </is>
      </c>
      <c r="I505" t="inlineStr">
        <is>
          <t>no_sds</t>
        </is>
      </c>
      <c r="J505" t="inlineStr">
        <is>
          <t>no_sds</t>
        </is>
      </c>
      <c r="K505" t="inlineStr">
        <is>
          <t>no_sds</t>
        </is>
      </c>
      <c r="Q505" t="inlineStr">
        <is>
          <t>구형/단종 제품 추정 (Propoxur/Dichlorvos/Fenoxycarb 조합), SC Johnson 사이트에서 SDS 못 찾음</t>
        </is>
      </c>
    </row>
    <row r="506">
      <c r="A506" t="inlineStr">
        <is>
          <t>EyeIrritation6pack_PID803</t>
        </is>
      </c>
      <c r="B506" t="inlineStr">
        <is>
          <t>Rancona Xxtra</t>
        </is>
      </c>
      <c r="C506" t="inlineStr">
        <is>
          <t>glycerol &gt;= 10 - &lt; | gamma-butyrolactone &gt;= 1 - &lt; | methyl N-(,6-dimethylphenyl)-N- &gt;= 1 - &lt; | propane-,2-diol &gt;= 1 - &lt; | Ipconazole &gt;= 1 - &lt;</t>
        </is>
      </c>
      <c r="F506" t="inlineStr">
        <is>
          <t>Not classified</t>
        </is>
      </c>
      <c r="I506" t="inlineStr">
        <is>
          <t>no_sds</t>
        </is>
      </c>
      <c r="J506" t="inlineStr">
        <is>
          <t>no_sds</t>
        </is>
      </c>
      <c r="K506" t="inlineStr">
        <is>
          <t>no_sds</t>
        </is>
      </c>
      <c r="Q506" t="inlineStr">
        <is>
          <t>UPL/Loveland 제품 사이트가 JS 렌더링 방식이라 정적 접근으로 제품 페이지 및 SDS 못 찾음</t>
        </is>
      </c>
    </row>
    <row r="507">
      <c r="A507" t="inlineStr">
        <is>
          <t>EyeIrritation6pack_PID804</t>
        </is>
      </c>
      <c r="B507" t="inlineStr">
        <is>
          <t>Ravap EC</t>
        </is>
      </c>
      <c r="C507" t="inlineStr">
        <is>
          <t>Phenol | Tetrachlorvinphos | Dichlorvos</t>
        </is>
      </c>
      <c r="F507" t="inlineStr">
        <is>
          <t>1</t>
        </is>
      </c>
      <c r="I507" t="inlineStr">
        <is>
          <t>no_sds</t>
        </is>
      </c>
      <c r="J507" t="inlineStr">
        <is>
          <t>no_sds</t>
        </is>
      </c>
      <c r="K507" t="inlineStr">
        <is>
          <t>no_sds</t>
        </is>
      </c>
      <c r="Q507" t="inlineStr">
        <is>
          <t>제조사(Prentiss Inc) 사이트 접속 불가, SDS 못 찾음</t>
        </is>
      </c>
    </row>
    <row r="508">
      <c r="A508" t="inlineStr">
        <is>
          <t>EyeIrritation6pack_PID806</t>
        </is>
      </c>
      <c r="B508" t="inlineStr">
        <is>
          <t>Rave Herbicide</t>
        </is>
      </c>
      <c r="C508" t="inlineStr">
        <is>
          <t>Potassium hydroxide, KOH 5 | Sodium Hydroxide 3 | Sodium dicamba | Triasulfuron</t>
        </is>
      </c>
      <c r="F508" t="inlineStr">
        <is>
          <t>2B</t>
        </is>
      </c>
      <c r="I508" t="inlineStr">
        <is>
          <t>no_sds</t>
        </is>
      </c>
      <c r="J508" t="inlineStr">
        <is>
          <t>no_sds</t>
        </is>
      </c>
      <c r="K508" t="inlineStr">
        <is>
          <t>no_sds</t>
        </is>
      </c>
      <c r="Q508" t="inlineStr">
        <is>
          <t>Loveland Products 제품 목록(sitemap)에 확인 안 됨, 단종 가능성, SDS 못 찾음</t>
        </is>
      </c>
    </row>
    <row r="509">
      <c r="A509" t="inlineStr">
        <is>
          <t>EyeIrritation6pack_PID808</t>
        </is>
      </c>
      <c r="B509" t="inlineStr">
        <is>
          <t>Raxil MD Extra Fungicide</t>
        </is>
      </c>
      <c r="C509" t="inlineStr">
        <is>
          <t>Tebuconazole | Metalaxyl | Imazalil</t>
        </is>
      </c>
      <c r="F509" t="inlineStr">
        <is>
          <t>2B</t>
        </is>
      </c>
      <c r="I509" t="inlineStr">
        <is>
          <t>no_sds</t>
        </is>
      </c>
      <c r="J509" t="inlineStr">
        <is>
          <t>no_sds</t>
        </is>
      </c>
      <c r="K509" t="inlineStr">
        <is>
          <t>no_sds</t>
        </is>
      </c>
      <c r="O509" t="inlineStr">
        <is>
          <t>https://s3-us-west-1.amazonaws.com/agrian-cg-fs1-production/pdfs/Raxil_MD_Extra_Fungicide1e_MSDS.pdf</t>
        </is>
      </c>
      <c r="P509" t="inlineStr">
        <is>
          <t>Warning / Suspected of damaging fertility or the unborn child (Reproductive toxicity Category 2).</t>
        </is>
      </c>
    </row>
    <row r="510">
      <c r="A510" t="inlineStr">
        <is>
          <t>EyeIrritation6pack_PID809</t>
        </is>
      </c>
      <c r="B510" t="inlineStr">
        <is>
          <t>Raxil MD Extra W Seed Treatment</t>
        </is>
      </c>
      <c r="C510" t="inlineStr">
        <is>
          <t>Imidacloprid | Tebuconazole | Metalaxyl | 2-Propanediol | gamma-Butyrolactone | Imazalil</t>
        </is>
      </c>
      <c r="F510" t="inlineStr">
        <is>
          <t>Not classified</t>
        </is>
      </c>
      <c r="I510" t="inlineStr">
        <is>
          <t>no_sds</t>
        </is>
      </c>
      <c r="J510" t="inlineStr">
        <is>
          <t>no_sds</t>
        </is>
      </c>
      <c r="K510" t="inlineStr">
        <is>
          <t>no_sds</t>
        </is>
      </c>
      <c r="O510" t="inlineStr">
        <is>
          <t>https://s3-us-west-1.amazonaws.com/agrian-cg-fs1-production/pdfs/Raxil_MD_Extra_W1e_Seed_Treatment_MSDS.pdf</t>
        </is>
      </c>
      <c r="P510" t="inlineStr">
        <is>
          <t>Warning / Suspected of damaging fertility or the unborn child (Reproductive toxicity Cat.2); Harmful if inhaled (Acute toxicity, Inhalation, Cat.4)</t>
        </is>
      </c>
      <c r="Q510" t="inlineStr">
        <is>
          <t>SDS 불활성성분은 Ethanediol로 표기되어 데이터셋의 2-Propanediol/gamma-Butyrolactone 표기와 다름(활성성분 4종은 모두 일치)</t>
        </is>
      </c>
    </row>
    <row r="511">
      <c r="A511" t="inlineStr">
        <is>
          <t>EyeIrritation6pack_PID81</t>
        </is>
      </c>
      <c r="B511" t="inlineStr">
        <is>
          <t>Amtide Tebuconazole 45 WDG Fungicide</t>
        </is>
      </c>
      <c r="C511" t="inlineStr">
        <is>
          <t>Concentration | Tebuconazole</t>
        </is>
      </c>
      <c r="F511" t="inlineStr">
        <is>
          <t>2B</t>
        </is>
      </c>
      <c r="I511" t="inlineStr">
        <is>
          <t>no_sds</t>
        </is>
      </c>
      <c r="J511" t="inlineStr">
        <is>
          <t>no_sds</t>
        </is>
      </c>
      <c r="K511" t="inlineStr">
        <is>
          <t>no_sds</t>
        </is>
      </c>
      <c r="O511" t="inlineStr">
        <is>
          <t>http://fs1.agrian.com/pdfs/AmTide_Tebuconazole_45WDG_MSDS.pdf</t>
        </is>
      </c>
      <c r="P511" t="inlineStr">
        <is>
          <t>CAUTION / Causes moderate eye irritation; harmful if swallowed or inhaled</t>
        </is>
      </c>
    </row>
    <row r="512">
      <c r="A512" t="inlineStr">
        <is>
          <t>EyeIrritation6pack_PID810</t>
        </is>
      </c>
      <c r="B512" t="inlineStr">
        <is>
          <t>Reality 25</t>
        </is>
      </c>
      <c r="C512" t="inlineStr">
        <is>
          <t>Free | Permethrin</t>
        </is>
      </c>
      <c r="F512" t="inlineStr">
        <is>
          <t>2B</t>
        </is>
      </c>
      <c r="I512" t="inlineStr">
        <is>
          <t>no_sds</t>
        </is>
      </c>
      <c r="J512" t="inlineStr">
        <is>
          <t>no_sds</t>
        </is>
      </c>
      <c r="K512" t="inlineStr">
        <is>
          <t>no_sds</t>
        </is>
      </c>
      <c r="O512" t="inlineStr">
        <is>
          <t>https://assets.greenbook.net/04-59-20-08-11-2022-RealityMSDS__1_.pdf</t>
        </is>
      </c>
      <c r="Q512" t="inlineStr">
        <is>
          <t>'Reality 25'(25% 제형) 전용 SDS를 찾지 못해 동일 제조사(Gharda Chemicals) 'Reality Termiticide/Insecticide'(permethrin 38.3% EC, EPA Reg 33658-33) SDS로 대체 참고함 - 제형/농도 다름, 정확한 LD50 수치 없음(정성적 서술만 존재)</t>
        </is>
      </c>
    </row>
    <row r="513">
      <c r="A513" t="inlineStr">
        <is>
          <t>EyeIrritation6pack_PID811</t>
        </is>
      </c>
      <c r="B513" t="inlineStr">
        <is>
          <t>RebelEx</t>
        </is>
      </c>
      <c r="C513" t="inlineStr">
        <is>
          <t>Dibenzoyl peroxide ⁽¹⁾ ATP ATP01 | EC: 202-327-6 | Syntetic Silicon Dioxide⁽¹⁾ Self-classified | EC: Non-applicable | Cyhalofop-butyl | Penoxsulam</t>
        </is>
      </c>
      <c r="D513" t="inlineStr">
        <is>
          <t>warning</t>
        </is>
      </c>
      <c r="E513" t="inlineStr">
        <is>
          <t>H317 ;; H319 ;; H241 ;; H315 ;; H335</t>
        </is>
      </c>
      <c r="F513" t="inlineStr">
        <is>
          <t>Not classified</t>
        </is>
      </c>
      <c r="G513" t="inlineStr">
        <is>
          <t>2</t>
        </is>
      </c>
      <c r="H513" t="inlineStr">
        <is>
          <t>1</t>
        </is>
      </c>
      <c r="I513" t="inlineStr">
        <is>
          <t>ok</t>
        </is>
      </c>
      <c r="J513" t="inlineStr">
        <is>
          <t>ok</t>
        </is>
      </c>
      <c r="K513" t="inlineStr">
        <is>
          <t>ok</t>
        </is>
      </c>
      <c r="M513" t="inlineStr">
        <is>
          <t>local</t>
        </is>
      </c>
      <c r="N513" t="inlineStr">
        <is>
          <t>ingredient_source_audit/highlighted/b8a13283845de3e9_highlighted.pdf</t>
        </is>
      </c>
      <c r="P513" t="inlineStr">
        <is>
          <t>Warning / H317; H319; H241; H315; H335</t>
        </is>
      </c>
    </row>
    <row r="514">
      <c r="A514" t="inlineStr">
        <is>
          <t>EyeIrritation6pack_PID812</t>
        </is>
      </c>
      <c r="B514" t="inlineStr">
        <is>
          <t>Regent 500TS Insecticide</t>
        </is>
      </c>
      <c r="C514" t="inlineStr">
        <is>
          <t>Fipronil | Diacetone Alcohol</t>
        </is>
      </c>
      <c r="F514" t="inlineStr">
        <is>
          <t>Not classified</t>
        </is>
      </c>
      <c r="I514" t="inlineStr">
        <is>
          <t>no_sds</t>
        </is>
      </c>
      <c r="J514" t="inlineStr">
        <is>
          <t>no_sds</t>
        </is>
      </c>
      <c r="K514" t="inlineStr">
        <is>
          <t>no_sds</t>
        </is>
      </c>
      <c r="O514" t="inlineStr">
        <is>
          <t>https://s3-us-west-1.amazonaws.com/agrian-cg-fs1-production/pdfs/RegentR_4SC_Insecticide_MSDS2p.pdf</t>
        </is>
      </c>
      <c r="Q514" t="inlineStr">
        <is>
          <t>'Regent 500TS'(fipronil 41%, Diacetone Alcohol 포함) 전용 SDS를 찾지 못해 동일 제조사(BASF) 'Regent 4 SC Insecticide'(fipronil 25-50%, EPA Reg 7969-207) SDS로 대체 참고함 - 제형/불활성성분 다름(디아세톤알코올 미확인)</t>
        </is>
      </c>
    </row>
    <row r="515">
      <c r="A515" t="inlineStr">
        <is>
          <t>EyeIrritation6pack_PID813</t>
        </is>
      </c>
      <c r="B515" t="inlineStr">
        <is>
          <t>Regiment Herbicide</t>
        </is>
      </c>
      <c r="C515" t="inlineStr">
        <is>
          <t>Bispyribac-sodium | Other Ingredients | Total</t>
        </is>
      </c>
      <c r="F515" t="inlineStr">
        <is>
          <t>2B</t>
        </is>
      </c>
      <c r="I515" t="inlineStr">
        <is>
          <t>no_sds</t>
        </is>
      </c>
      <c r="J515" t="inlineStr">
        <is>
          <t>no_sds</t>
        </is>
      </c>
      <c r="K515" t="inlineStr">
        <is>
          <t>no_sds</t>
        </is>
      </c>
      <c r="O515" t="inlineStr">
        <is>
          <t>http://fs1.agrian.com/pdfs/Regimentr_CA_Herbicide_MSDS1.pdf</t>
        </is>
      </c>
      <c r="P515" t="inlineStr">
        <is>
          <t>CAUTION / Causes moderate eye irritation; Harmful if swallowed or absorbed through skin</t>
        </is>
      </c>
    </row>
    <row r="516">
      <c r="A516" t="inlineStr">
        <is>
          <t>EyeIrritation6pack_PID814</t>
        </is>
      </c>
      <c r="B516" t="inlineStr">
        <is>
          <t>Reldan F</t>
        </is>
      </c>
      <c r="C516" t="inlineStr">
        <is>
          <t>Chlorpyrifos-Methyl | S-methoprene | Heavy aromatic naphtha &gt; 40.0 | Benzenesulfonic acid, mono-C11 | Hydrotreated light distillate | 1,2,4-Trimethylbenzene | Di-t-butyl-p-cresol | Naphthalene | Chlorpyrifos | 2,3,5,6-Tetrachloropyridine</t>
        </is>
      </c>
      <c r="F516" t="inlineStr">
        <is>
          <t>Not classified</t>
        </is>
      </c>
      <c r="I516" t="inlineStr">
        <is>
          <t>no_sds</t>
        </is>
      </c>
      <c r="J516" t="inlineStr">
        <is>
          <t>no_sds</t>
        </is>
      </c>
      <c r="K516" t="inlineStr">
        <is>
          <t>no_sds</t>
        </is>
      </c>
      <c r="Q516" t="inlineStr">
        <is>
          <t>성분 불일치: S-methoprene을 포함한 'Reldan F' 제품 SDS를 찾지 못함. Dow/Corteva/Gustafson 계열 'Reldan' 제품들(Reldan Grain Protector, Reldan 4E/F Insecticidal Chemical)은 모두 Chlorpyrifos-methyl 단일 활성성분만 확인됨(S-methoprene 없음)</t>
        </is>
      </c>
    </row>
    <row r="517">
      <c r="A517" t="inlineStr">
        <is>
          <t>EyeIrritation6pack_PID815</t>
        </is>
      </c>
      <c r="B517" t="inlineStr">
        <is>
          <t>Report Herbicide</t>
        </is>
      </c>
      <c r="C517" t="inlineStr">
        <is>
          <t>Aminocyclopyrachlor | chlorsulfuron</t>
        </is>
      </c>
      <c r="F517" t="inlineStr">
        <is>
          <t>2B</t>
        </is>
      </c>
      <c r="I517" t="inlineStr">
        <is>
          <t>no_sds</t>
        </is>
      </c>
      <c r="J517" t="inlineStr">
        <is>
          <t>no_sds</t>
        </is>
      </c>
      <c r="K517" t="inlineStr">
        <is>
          <t>no_sds</t>
        </is>
      </c>
      <c r="Q517" t="inlineStr">
        <is>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is>
      </c>
    </row>
    <row r="518">
      <c r="A518" t="inlineStr">
        <is>
          <t>EyeIrritation6pack_PID816</t>
        </is>
      </c>
      <c r="B518" t="inlineStr">
        <is>
          <t>Reserve Fungicide</t>
        </is>
      </c>
      <c r="C518" t="inlineStr">
        <is>
          <t>Chlorothalonil &gt;= 30 - &lt; | Ethylene glycol &lt; | Triticonazole</t>
        </is>
      </c>
      <c r="F518" t="inlineStr">
        <is>
          <t>2A</t>
        </is>
      </c>
      <c r="I518" t="inlineStr">
        <is>
          <t>no_sds</t>
        </is>
      </c>
      <c r="J518" t="inlineStr">
        <is>
          <t>no_sds</t>
        </is>
      </c>
      <c r="K518" t="inlineStr">
        <is>
          <t>no_sds</t>
        </is>
      </c>
      <c r="Q518" t="inlineStr">
        <is>
          <t>웹 검색 도구가 이 환경에서 작동하지 않아(Bing/Google/DDG 모두 쿼리와 무관한 캐시된 결과 반환) SDS를 찾지 못함. Syngenta ondemand 포털은 JS SPA로 정적 콘텐츠 접근 불가</t>
        </is>
      </c>
    </row>
    <row r="519">
      <c r="A519" t="inlineStr">
        <is>
          <t>EyeIrritation6pack_PID817</t>
        </is>
      </c>
      <c r="B519" t="inlineStr">
        <is>
          <t>Revus Opti</t>
        </is>
      </c>
      <c r="C519" t="inlineStr">
        <is>
          <t>chloro-N-[2-[3-methoxy-4-(2-propyn-1- Mandipropamid) | Naphthalenesulfonic acid, polymer with Sodium polynaphthalenesulfonate 1 | Chlorothalonil | Mandipropamid</t>
        </is>
      </c>
      <c r="F519" t="inlineStr">
        <is>
          <t>2B</t>
        </is>
      </c>
      <c r="I519" t="inlineStr">
        <is>
          <t>no_sds</t>
        </is>
      </c>
      <c r="J519" t="inlineStr">
        <is>
          <t>no_sds</t>
        </is>
      </c>
      <c r="K519" t="inlineStr">
        <is>
          <t>no_sds</t>
        </is>
      </c>
      <c r="Q519" t="inlineStr">
        <is>
          <t>웹 검색 불가로 SDS 확인 못함 (Syngenta 제품 페이지가 JS 기반이라 직접 접근도 불가)</t>
        </is>
      </c>
    </row>
    <row r="520">
      <c r="A520" t="inlineStr">
        <is>
          <t>EyeIrritation6pack_PID818</t>
        </is>
      </c>
      <c r="B520" t="inlineStr">
        <is>
          <t>Revus Top</t>
        </is>
      </c>
      <c r="C520" t="inlineStr">
        <is>
          <t>mandipropamid (ISO) * 23.3209 | propane-,2-diol * &gt;= 5 - &lt; = 10 TSC | Residues (petroleum), cata- * &gt;= 1 - &lt; = 5 TSC | Difenoconazole | Mandipropamid</t>
        </is>
      </c>
      <c r="F520" t="inlineStr">
        <is>
          <t>Not classified</t>
        </is>
      </c>
      <c r="I520" t="inlineStr">
        <is>
          <t>no_sds</t>
        </is>
      </c>
      <c r="J520" t="inlineStr">
        <is>
          <t>no_sds</t>
        </is>
      </c>
      <c r="K520" t="inlineStr">
        <is>
          <t>no_sds</t>
        </is>
      </c>
      <c r="P520" t="inlineStr">
        <is>
          <t>Caution (주의)</t>
        </is>
      </c>
      <c r="Q520" t="inlineStr">
        <is>
          <t>정식 SDS는 못찾음; Syngenta 공식 EPA 라벨(current-label)로 성분(Mandipropamid 21.9%, Difenoconazole 21.9%) 일치 및 신호어(Caution/주의)만 확인. GHS H코드/LD50 등 정량 독성값은 라벨에 없어 미기재</t>
        </is>
      </c>
    </row>
    <row r="521">
      <c r="A521" t="inlineStr">
        <is>
          <t>EyeIrritation6pack_PID819</t>
        </is>
      </c>
      <c r="B521" t="inlineStr">
        <is>
          <t>Ridomil Gold MZ WG</t>
        </is>
      </c>
      <c r="C521" t="inlineStr">
        <is>
          <t>Hazardous components | RIDOMIL GOLD MZ WG | For explanation of abbreviations see section 16 | Metalaxyl-M | Mancozeb</t>
        </is>
      </c>
      <c r="D521" t="inlineStr">
        <is>
          <t>danger</t>
        </is>
      </c>
      <c r="E521" t="inlineStr">
        <is>
          <t>H302 ;; H318</t>
        </is>
      </c>
      <c r="F521" t="inlineStr">
        <is>
          <t>2B</t>
        </is>
      </c>
      <c r="I521" t="inlineStr">
        <is>
          <t>ok</t>
        </is>
      </c>
      <c r="J521" t="inlineStr">
        <is>
          <t>not_stated</t>
        </is>
      </c>
      <c r="K521" t="inlineStr">
        <is>
          <t>not_stated</t>
        </is>
      </c>
      <c r="L521" t="inlineStr">
        <is>
          <t>https://www.chemblink.com/MSDSFiles/70630-17-0Sigma-Aldrich.pdf | https://www.chemblink.com/MSDSFiles/8018-01-7Sigma-Aldrich.pdf</t>
        </is>
      </c>
      <c r="M521" t="inlineStr">
        <is>
          <t>local</t>
        </is>
      </c>
      <c r="N521" t="inlineStr">
        <is>
          <t>ingredient_source_audit/ordered_option_runs/highlighted_sources/G033_70630-17-0_ChemBlink_Sigma_highlighted.pdf</t>
        </is>
      </c>
      <c r="O521" t="inlineStr">
        <is>
          <t>https://www.syngenta-us.com/current-label/ridomil_gold_mz_wg</t>
        </is>
      </c>
      <c r="P521" t="inlineStr">
        <is>
          <t>Caution (주의) - 완제품 라벨 기준</t>
        </is>
      </c>
      <c r="Q521" t="inlineStr">
        <is>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is>
      </c>
    </row>
    <row r="522">
      <c r="A522" t="inlineStr">
        <is>
          <t>EyeIrritation6pack_PID822</t>
        </is>
      </c>
      <c r="B522" t="inlineStr">
        <is>
          <t>Rocima 586</t>
        </is>
      </c>
      <c r="C522" t="inlineStr">
        <is>
          <t>Bronopol &gt;= 5.0 | 5-Chloro-2-methyl-4-isothiazolin-3-one &gt;= 0.6 | 2-Methyl-4-isothiazolin-3-one &gt;= 0.1 | Magnesium dinitrate &gt;=</t>
        </is>
      </c>
      <c r="F522" t="inlineStr">
        <is>
          <t>1</t>
        </is>
      </c>
      <c r="I522" t="inlineStr">
        <is>
          <t>no_sds</t>
        </is>
      </c>
      <c r="J522" t="inlineStr">
        <is>
          <t>no_sds</t>
        </is>
      </c>
      <c r="K522" t="inlineStr">
        <is>
          <t>no_sds</t>
        </is>
      </c>
      <c r="Q522" t="inlineStr">
        <is>
          <t>웹 검색 불가로 SDS 확인 못함 (Thor 사이트 제품 검색이 JS 기반이라 직접 접근 불가)</t>
        </is>
      </c>
    </row>
    <row r="523">
      <c r="A523" t="inlineStr">
        <is>
          <t>EyeIrritation6pack_PID827</t>
        </is>
      </c>
      <c r="B523" t="inlineStr">
        <is>
          <t>Rotam 2F Ornamental Insecticide</t>
        </is>
      </c>
      <c r="C523" t="inlineStr">
        <is>
          <t>Abamectin | Avermectin B1b | Imidacloprid</t>
        </is>
      </c>
      <c r="D523" t="inlineStr">
        <is>
          <t>danger</t>
        </is>
      </c>
      <c r="E523" t="inlineStr">
        <is>
          <t>H227 ;; H302 ;; H332 ;; H320 ;; H360 ;; H335 ;; H373 ;; H400 ;; H410</t>
        </is>
      </c>
      <c r="F523" t="inlineStr">
        <is>
          <t>Not classified</t>
        </is>
      </c>
      <c r="I523" t="inlineStr">
        <is>
          <t>ok</t>
        </is>
      </c>
      <c r="J523" t="inlineStr">
        <is>
          <t>negative</t>
        </is>
      </c>
      <c r="K523" t="inlineStr">
        <is>
          <t>negative</t>
        </is>
      </c>
      <c r="M523" t="inlineStr">
        <is>
          <t>local</t>
        </is>
      </c>
      <c r="N523" t="inlineStr">
        <is>
          <t>ingredient_source_audit/highlighted/dbc150bb88eac526_highlighted.pdf</t>
        </is>
      </c>
      <c r="P523" t="inlineStr">
        <is>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is>
      </c>
      <c r="Q523" t="inlineStr">
        <is>
          <t>원자료 cat_eye_ghs='Not classified'이나 tox_h_statements에 H320(눈자극)이 포함되어 상충; 로컬 PDF 미접근으로 원문 직접 재확인은 못함(기존 추출 hint 활용)</t>
        </is>
      </c>
    </row>
    <row r="524">
      <c r="A524" t="inlineStr">
        <is>
          <t>EyeIrritation6pack_PID828</t>
        </is>
      </c>
      <c r="B524" t="inlineStr">
        <is>
          <t>Rotam Imidacloprid</t>
        </is>
      </c>
      <c r="C524" t="inlineStr">
        <is>
          <t>mol | Index No 612</t>
        </is>
      </c>
      <c r="D524" t="inlineStr">
        <is>
          <t>danger</t>
        </is>
      </c>
      <c r="E524" t="inlineStr">
        <is>
          <t>H301 ;; H400 ;; H410</t>
        </is>
      </c>
      <c r="F524" t="inlineStr">
        <is>
          <t>Not classified</t>
        </is>
      </c>
      <c r="I524" t="inlineStr">
        <is>
          <t>negative</t>
        </is>
      </c>
      <c r="J524" t="inlineStr">
        <is>
          <t>negative</t>
        </is>
      </c>
      <c r="K524" t="inlineStr">
        <is>
          <t>negative</t>
        </is>
      </c>
      <c r="M524" t="inlineStr">
        <is>
          <t>local</t>
        </is>
      </c>
      <c r="N524" t="inlineStr">
        <is>
          <t>ingredient_source_audit/highlighted/ec4a4c92622381e4_highlighted.pdf</t>
        </is>
      </c>
      <c r="P524" t="inlineStr">
        <is>
          <t>위험 (Danger) / H301(삼키면 유독함) ;; H400(수생생물에 매우 유독) ;; H410(장기간 영향에 의해 수생생물에 매우 유독)</t>
        </is>
      </c>
      <c r="Q524" t="inlineStr">
        <is>
          <t>ingredient_names 필드가 OCR 손상('mol','Index No 612')으로 성분명이 불명확하나, 제품명·H코드(H301,H400,H410)가 이미다클로프리드 원제의 전형적 분류와 일치하여 매칭으로 판단; 로컬 PDF 미접근으로 원문 직접 재확인은 못함</t>
        </is>
      </c>
    </row>
    <row r="525">
      <c r="A525" t="inlineStr">
        <is>
          <t>EyeIrritation6pack_PID829</t>
        </is>
      </c>
      <c r="B525" t="inlineStr">
        <is>
          <t>ROTAM Methomyl 29LV Insecticide</t>
        </is>
      </c>
      <c r="C525" t="inlineStr">
        <is>
          <t>Methomyl (900g/kg) – MSDS 2440 Page 1 of | Methomyl</t>
        </is>
      </c>
      <c r="D525" t="inlineStr">
        <is>
          <t>danger</t>
        </is>
      </c>
      <c r="F525" t="inlineStr">
        <is>
          <t>1</t>
        </is>
      </c>
      <c r="I525" t="inlineStr">
        <is>
          <t>verdict_only</t>
        </is>
      </c>
      <c r="J525" t="inlineStr">
        <is>
          <t>negative</t>
        </is>
      </c>
      <c r="K525" t="inlineStr">
        <is>
          <t>not_stated</t>
        </is>
      </c>
      <c r="M525" t="inlineStr">
        <is>
          <t>local</t>
        </is>
      </c>
      <c r="N525" t="inlineStr">
        <is>
          <t>ingredient_source_audit/highlighted/2a4cdba7430141c3_highlighted.pdf</t>
        </is>
      </c>
      <c r="P525" t="inlineStr">
        <is>
          <t>위험 (Danger) / 정보없음(전체 목록 미확인, 눈손상 구분1만 확인)</t>
        </is>
      </c>
      <c r="Q525" t="inlineStr">
        <is>
          <t>원자료에 신호어와 눈손상 Cat1(verdict_only)만 확보되어 있고 전체 H코드 목록·급성독성 수치는 미확인; 로컬 PDF 미접근으로 원문 직접 재확인은 못함</t>
        </is>
      </c>
    </row>
    <row r="526">
      <c r="A526" t="inlineStr">
        <is>
          <t>EyeIrritation6pack_PID830</t>
        </is>
      </c>
      <c r="B526" t="inlineStr">
        <is>
          <t>Rotam Nicosulfuron</t>
        </is>
      </c>
      <c r="C526" t="inlineStr">
        <is>
          <t>Structural formula | OCH3 N=— N\ I N—C—N \ — OCH H3C CH | Nicosulfuron</t>
        </is>
      </c>
      <c r="F526" t="inlineStr">
        <is>
          <t>Not classified</t>
        </is>
      </c>
      <c r="I526" t="inlineStr">
        <is>
          <t>no_sds</t>
        </is>
      </c>
      <c r="J526" t="inlineStr">
        <is>
          <t>no_sds</t>
        </is>
      </c>
      <c r="K526" t="inlineStr">
        <is>
          <t>no_sds</t>
        </is>
      </c>
      <c r="Q526" t="inlineStr">
        <is>
          <t>웹 검색 불가로 SDS 확인 못함. Rotam 공식 사이트 sitemap에 해당 제품 페이지 없음</t>
        </is>
      </c>
    </row>
    <row r="527">
      <c r="A527" t="inlineStr">
        <is>
          <t>EyeIrritation6pack_PID831</t>
        </is>
      </c>
      <c r="B527" t="inlineStr">
        <is>
          <t>Rotam Tebuconazole</t>
        </is>
      </c>
      <c r="C527" t="inlineStr">
        <is>
          <t>Tebuconazole 37.5-39.9 X | 2,3-Propanetriol 9.5-10.5 | 2-Benzisothiazol-3(2H)-one 0.18-0.22</t>
        </is>
      </c>
      <c r="F527" t="inlineStr">
        <is>
          <t>Not classified</t>
        </is>
      </c>
      <c r="I527" t="inlineStr">
        <is>
          <t>no_sds</t>
        </is>
      </c>
      <c r="J527" t="inlineStr">
        <is>
          <t>no_sds</t>
        </is>
      </c>
      <c r="K527" t="inlineStr">
        <is>
          <t>no_sds</t>
        </is>
      </c>
      <c r="Q527" t="inlineStr">
        <is>
          <t>웹 검색 불가로 SDS 확인 못함</t>
        </is>
      </c>
    </row>
    <row r="528">
      <c r="A528" t="inlineStr">
        <is>
          <t>EyeIrritation6pack_PID832</t>
        </is>
      </c>
      <c r="B528" t="inlineStr">
        <is>
          <t>Rotam Thifensulfuron-methyl</t>
        </is>
      </c>
      <c r="C528" t="inlineStr">
        <is>
          <t>Thifensulfuron methyl | Other Ingredients | Other/Inert Ingredients</t>
        </is>
      </c>
      <c r="F528" t="inlineStr">
        <is>
          <t>2B</t>
        </is>
      </c>
      <c r="I528" t="inlineStr">
        <is>
          <t>no_sds</t>
        </is>
      </c>
      <c r="J528" t="inlineStr">
        <is>
          <t>no_sds</t>
        </is>
      </c>
      <c r="K528" t="inlineStr">
        <is>
          <t>no_sds</t>
        </is>
      </c>
      <c r="Q528" t="inlineStr">
        <is>
          <t>웹 검색 불가로 SDS 확인 못함</t>
        </is>
      </c>
    </row>
    <row r="529">
      <c r="A529" t="inlineStr">
        <is>
          <t>EyeIrritation6pack_PID833</t>
        </is>
      </c>
      <c r="B529" t="inlineStr">
        <is>
          <t>Roval Brand 75 WG Fungicide</t>
        </is>
      </c>
      <c r="C529" t="inlineStr">
        <is>
          <t>Copper hydroxide 75-79 | Crystalline silica, quartz &lt;0.1 | Chemical Synonyms: Silicone dioxide; SiO | Elemental copper, present as copper hydroxide … | Iprodione</t>
        </is>
      </c>
      <c r="F529" t="inlineStr">
        <is>
          <t>2A</t>
        </is>
      </c>
      <c r="I529" t="inlineStr">
        <is>
          <t>no_sds</t>
        </is>
      </c>
      <c r="J529" t="inlineStr">
        <is>
          <t>no_sds</t>
        </is>
      </c>
      <c r="K529" t="inlineStr">
        <is>
          <t>no_sds</t>
        </is>
      </c>
      <c r="Q529" t="inlineStr">
        <is>
          <t>웹 검색 불가로 SDS 확인 못함. 원본 ingredient_names 자체가 copper hydroxide 제품과 iprodione 텍스트가 섞여있어 성분정보도 불확실</t>
        </is>
      </c>
    </row>
    <row r="530">
      <c r="A530" t="inlineStr">
        <is>
          <t>EyeIrritation6pack_PID834</t>
        </is>
      </c>
      <c r="B530" t="inlineStr">
        <is>
          <t>Rugged Herbicide</t>
        </is>
      </c>
      <c r="C530"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F530" t="inlineStr">
        <is>
          <t>1</t>
        </is>
      </c>
      <c r="I530" t="inlineStr">
        <is>
          <t>no_sds</t>
        </is>
      </c>
      <c r="J530" t="inlineStr">
        <is>
          <t>no_sds</t>
        </is>
      </c>
      <c r="K530" t="inlineStr">
        <is>
          <t>no_sds</t>
        </is>
      </c>
      <c r="Q530" t="inlineStr">
        <is>
          <t>웹 검색 불가로 SDS 확인 못함</t>
        </is>
      </c>
    </row>
    <row r="531">
      <c r="A531" t="inlineStr">
        <is>
          <t>EyeIrritation6pack_PID835</t>
        </is>
      </c>
      <c r="B531" t="inlineStr">
        <is>
          <t>RWH 34</t>
        </is>
      </c>
      <c r="C531" t="inlineStr">
        <is>
          <t>Sulfur | Prallethrin | Cyfluthrin</t>
        </is>
      </c>
      <c r="F531" t="inlineStr">
        <is>
          <t>2B</t>
        </is>
      </c>
      <c r="I531" t="inlineStr">
        <is>
          <t>no_sds</t>
        </is>
      </c>
      <c r="J531" t="inlineStr">
        <is>
          <t>no_sds</t>
        </is>
      </c>
      <c r="K531" t="inlineStr">
        <is>
          <t>no_sds</t>
        </is>
      </c>
      <c r="Q531" t="inlineStr">
        <is>
          <t>검색엔진(Bing/Google/DuckDuckGo 등) 및 제조사 사이트 접근이 이 세션에서 차단/봇탐지로 실패하여 SDS를 찾지 못함</t>
        </is>
      </c>
    </row>
    <row r="532">
      <c r="A532" t="inlineStr">
        <is>
          <t>EyeIrritation6pack_PID837</t>
        </is>
      </c>
      <c r="B532" t="inlineStr">
        <is>
          <t>S-3153 WDG Herbicide</t>
        </is>
      </c>
      <c r="C532" t="inlineStr">
        <is>
          <t>Potassium salt of glyphosate | Flufenpyr-ethyl</t>
        </is>
      </c>
      <c r="F532" t="inlineStr">
        <is>
          <t>2B</t>
        </is>
      </c>
      <c r="I532" t="inlineStr">
        <is>
          <t>no_sds</t>
        </is>
      </c>
      <c r="J532" t="inlineStr">
        <is>
          <t>no_sds</t>
        </is>
      </c>
      <c r="K532" t="inlineStr">
        <is>
          <t>no_sds</t>
        </is>
      </c>
      <c r="Q532" t="inlineStr">
        <is>
          <t>검색 도구 접근 실패(Bing/Google/DDG 차단, Nichino/Greenbook 등에서도 미확인)로 SDS 못 찾음</t>
        </is>
      </c>
    </row>
    <row r="533">
      <c r="A533" t="inlineStr">
        <is>
          <t>EyeIrritation6pack_PID838</t>
        </is>
      </c>
      <c r="B533" t="inlineStr">
        <is>
          <t>S-Metolachlor &amp; Mesotrione</t>
        </is>
      </c>
      <c r="C533" t="inlineStr">
        <is>
          <t>Identifiers | Index No 607 | Mesotrione</t>
        </is>
      </c>
      <c r="D533" t="inlineStr">
        <is>
          <t>warning</t>
        </is>
      </c>
      <c r="E533" t="inlineStr">
        <is>
          <t>H317 ;; H400 ;; H410</t>
        </is>
      </c>
      <c r="F533" t="inlineStr">
        <is>
          <t>2B</t>
        </is>
      </c>
      <c r="H533" t="inlineStr">
        <is>
          <t>1</t>
        </is>
      </c>
      <c r="I533" t="inlineStr">
        <is>
          <t>negative</t>
        </is>
      </c>
      <c r="J533" t="inlineStr">
        <is>
          <t>negative</t>
        </is>
      </c>
      <c r="K533" t="inlineStr">
        <is>
          <t>ok</t>
        </is>
      </c>
      <c r="M533" t="inlineStr">
        <is>
          <t>local</t>
        </is>
      </c>
      <c r="N533" t="inlineStr">
        <is>
          <t>ingredient_source_audit/highlighted/f7d0674de986bc8f_highlighted.pdf</t>
        </is>
      </c>
      <c r="P533" t="inlineStr">
        <is>
          <t>Warning / H317, H400, H410</t>
        </is>
      </c>
      <c r="Q533" t="inlineStr">
        <is>
          <t>제공된 로컬 SDS 파일(ingredient_source_audit/highlighted)에 직접 접근 불가하여 사전 추출된 신호어/H코드 값을 그대로 사용, 독립적으로 재확인하지 못함</t>
        </is>
      </c>
    </row>
    <row r="534">
      <c r="A534" t="inlineStr">
        <is>
          <t>EyeIrritation6pack_PID839</t>
        </is>
      </c>
      <c r="B534" t="inlineStr">
        <is>
          <t>Safari 2 G Insecticide</t>
        </is>
      </c>
      <c r="C534" t="inlineStr">
        <is>
          <t>Dinotefuran, N-methyl-N′-nitro-N′′[(tetrahydro-3-furanyl)methyl] guanidine | Particulates Not Otherwise Classified</t>
        </is>
      </c>
      <c r="F534" t="inlineStr">
        <is>
          <t>Not classified</t>
        </is>
      </c>
      <c r="I534" t="inlineStr">
        <is>
          <t>no_sds</t>
        </is>
      </c>
      <c r="J534" t="inlineStr">
        <is>
          <t>no_sds</t>
        </is>
      </c>
      <c r="K534" t="inlineStr">
        <is>
          <t>no_sds</t>
        </is>
      </c>
      <c r="Q534" t="inlineStr">
        <is>
          <t>Valent 공식 사이트 하위페이지 접근 차단(403), 검색엔진도 무관한 결과만 반환되어 SDS 확인 못함</t>
        </is>
      </c>
    </row>
    <row r="535">
      <c r="A535" t="inlineStr">
        <is>
          <t>EyeIrritation6pack_PID840</t>
        </is>
      </c>
      <c r="B535" t="inlineStr">
        <is>
          <t>Safe-T green 18 Turf Fungicidal Nematicide</t>
        </is>
      </c>
      <c r="C535" t="inlineStr">
        <is>
          <t>Carbon</t>
        </is>
      </c>
      <c r="F535" t="inlineStr">
        <is>
          <t>Not classified</t>
        </is>
      </c>
      <c r="I535" t="inlineStr">
        <is>
          <t>no_sds</t>
        </is>
      </c>
      <c r="J535" t="inlineStr">
        <is>
          <t>no_sds</t>
        </is>
      </c>
      <c r="K535" t="inlineStr">
        <is>
          <t>no_sds</t>
        </is>
      </c>
      <c r="Q535" t="inlineStr">
        <is>
          <t>검색 도구 접근 실패로 제조사/SDS 확인 못함</t>
        </is>
      </c>
    </row>
    <row r="536">
      <c r="A536" t="inlineStr">
        <is>
          <t>EyeIrritation6pack_PID841</t>
        </is>
      </c>
      <c r="B536" t="inlineStr">
        <is>
          <t>Safer Brand 3-in-1 Concentrate</t>
        </is>
      </c>
      <c r="C536" t="inlineStr">
        <is>
          <t>Hazardous components | 1. Oil, clove | weight | 2. COTTONSEED OIL | 3. Inert Ingredients | weight), * | statement (OSHA 1910.1200(i | Sulfur</t>
        </is>
      </c>
      <c r="D536" t="inlineStr">
        <is>
          <t>warning</t>
        </is>
      </c>
      <c r="F536" t="inlineStr">
        <is>
          <t>Not classified</t>
        </is>
      </c>
      <c r="I536" t="inlineStr">
        <is>
          <t>verdict_only</t>
        </is>
      </c>
      <c r="J536" t="inlineStr">
        <is>
          <t>verdict_only</t>
        </is>
      </c>
      <c r="K536" t="inlineStr">
        <is>
          <t>verdict_only</t>
        </is>
      </c>
      <c r="M536" t="inlineStr">
        <is>
          <t>local</t>
        </is>
      </c>
      <c r="N536" t="inlineStr">
        <is>
          <t>ingredient_source_audit/highlighted/4519860c6eac68cf_highlighted.pdf</t>
        </is>
      </c>
      <c r="P536" t="inlineStr">
        <is>
          <t>Warning</t>
        </is>
      </c>
      <c r="Q536" t="inlineStr">
        <is>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is>
      </c>
    </row>
    <row r="537">
      <c r="A537" t="inlineStr">
        <is>
          <t>EyeIrritation6pack_PID843</t>
        </is>
      </c>
      <c r="B537" t="inlineStr">
        <is>
          <t>Safer Brand Garden Fungicide, Insecticide &amp; Miticide</t>
        </is>
      </c>
      <c r="C537" t="inlineStr">
        <is>
          <t>Extract of Neem Oil. . . . additional precautions. conocer las precauciones adicionales | OTHER INGREDIENTS. . .Net Contents 24 fl oz (1 pt 8 fl oz / 709 mL) | TOTAL. . . . . . . . . . . . . 17-16485 | 9609_Garden Safe Brand Fungicide 3_20171031_29_39609_.pdf | Sulfur</t>
        </is>
      </c>
      <c r="F537" t="inlineStr">
        <is>
          <t>Not classified</t>
        </is>
      </c>
      <c r="I537" t="inlineStr">
        <is>
          <t>no_sds</t>
        </is>
      </c>
      <c r="J537" t="inlineStr">
        <is>
          <t>no_sds</t>
        </is>
      </c>
      <c r="K537" t="inlineStr">
        <is>
          <t>no_sds</t>
        </is>
      </c>
      <c r="Q537" t="inlineStr">
        <is>
          <t>검색 도구 접근 실패, saferbrand.com 등 확인 못함</t>
        </is>
      </c>
    </row>
    <row r="538">
      <c r="A538" t="inlineStr">
        <is>
          <t>EyeIrritation6pack_PID844</t>
        </is>
      </c>
      <c r="B538" t="inlineStr">
        <is>
          <t>Safer Garden Fungicide Ready to Use</t>
        </is>
      </c>
      <c r="C538" t="inlineStr">
        <is>
          <t>Clarified Hydrophobic Extract of Neem Oil Neem Oil | Sulfur</t>
        </is>
      </c>
      <c r="F538" t="inlineStr">
        <is>
          <t>Not classified</t>
        </is>
      </c>
      <c r="I538" t="inlineStr">
        <is>
          <t>verdict_only</t>
        </is>
      </c>
      <c r="J538" t="inlineStr">
        <is>
          <t>verdict_only</t>
        </is>
      </c>
      <c r="K538" t="inlineStr">
        <is>
          <t>verdict_only</t>
        </is>
      </c>
      <c r="M538" t="inlineStr">
        <is>
          <t>local</t>
        </is>
      </c>
      <c r="N538" t="inlineStr">
        <is>
          <t>ingredient_source_audit/highlighted/b7f2436474b59cf3_highlighted.pdf</t>
        </is>
      </c>
      <c r="Q538" t="inlineStr">
        <is>
          <t>피부자극/피부감작성은 SDS상 정성적 판정만 존재하고 구체적 GHS 코드는 확인 불가(웹 재검증 실패, 기존 로컬 SDS 감사값 사용)</t>
        </is>
      </c>
    </row>
    <row r="539">
      <c r="A539" t="inlineStr">
        <is>
          <t>EyeIrritation6pack_PID852</t>
        </is>
      </c>
      <c r="B539" t="inlineStr">
        <is>
          <t>Sativa</t>
        </is>
      </c>
      <c r="C539" t="inlineStr">
        <is>
          <t>Tebuconazole | Glycerin</t>
        </is>
      </c>
      <c r="F539" t="inlineStr">
        <is>
          <t>Not classified</t>
        </is>
      </c>
      <c r="I539" t="inlineStr">
        <is>
          <t>no_sds</t>
        </is>
      </c>
      <c r="J539" t="inlineStr">
        <is>
          <t>no_sds</t>
        </is>
      </c>
      <c r="K539" t="inlineStr">
        <is>
          <t>no_sds</t>
        </is>
      </c>
      <c r="Q539" t="inlineStr">
        <is>
          <t>Loveland Products 사이트가 클라이언트 렌더링이라 제품 데이터 미확인, 검색엔진도 실패</t>
        </is>
      </c>
    </row>
    <row r="540">
      <c r="A540" t="inlineStr">
        <is>
          <t>EyeIrritation6pack_PID853</t>
        </is>
      </c>
      <c r="B540" t="inlineStr">
        <is>
          <t>Sativa IMF Max</t>
        </is>
      </c>
      <c r="C540" t="inlineStr">
        <is>
          <t>Imidacloprid 10.6 | Metalaxyl 0.54 | Tebuconazole 0.40 | Fludioxonil 0.32 | Glycerin 3.9</t>
        </is>
      </c>
      <c r="F540" t="inlineStr">
        <is>
          <t>Not classified</t>
        </is>
      </c>
      <c r="I540" t="inlineStr">
        <is>
          <t>no_sds</t>
        </is>
      </c>
      <c r="J540" t="inlineStr">
        <is>
          <t>no_sds</t>
        </is>
      </c>
      <c r="K540" t="inlineStr">
        <is>
          <t>no_sds</t>
        </is>
      </c>
      <c r="Q540" t="inlineStr">
        <is>
          <t>Loveland Products 사이트가 클라이언트 렌더링이라 제품 데이터 미확인, 검색엔진도 실패</t>
        </is>
      </c>
    </row>
    <row r="541">
      <c r="A541" t="inlineStr">
        <is>
          <t>EyeIrritation6pack_PID854</t>
        </is>
      </c>
      <c r="B541" t="inlineStr">
        <is>
          <t>Sativa IMX Max</t>
        </is>
      </c>
      <c r="C541"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D541" t="inlineStr">
        <is>
          <t>danger</t>
        </is>
      </c>
      <c r="E541" t="inlineStr">
        <is>
          <t>H226 ;; H302 ;; H304 ;; H315 ;; H317 ;; H319 ;; H400 ;; H410</t>
        </is>
      </c>
      <c r="F541" t="inlineStr">
        <is>
          <t>Not classified</t>
        </is>
      </c>
      <c r="G541" t="inlineStr">
        <is>
          <t>2</t>
        </is>
      </c>
      <c r="H541" t="inlineStr">
        <is>
          <t>1</t>
        </is>
      </c>
      <c r="I541" t="inlineStr">
        <is>
          <t>ok</t>
        </is>
      </c>
      <c r="J541" t="inlineStr">
        <is>
          <t>ok</t>
        </is>
      </c>
      <c r="K541" t="inlineStr">
        <is>
          <t>ok</t>
        </is>
      </c>
      <c r="M541" t="inlineStr">
        <is>
          <t>local</t>
        </is>
      </c>
      <c r="N541" t="inlineStr">
        <is>
          <t>ingredient_source_audit/highlighted/d89647583b39fb28_highlighted.pdf</t>
        </is>
      </c>
      <c r="P541" t="inlineStr">
        <is>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is>
      </c>
      <c r="Q541" t="inlineStr">
        <is>
          <t>H319(눈 자극)가 H코드 목록에 있으나 눈 자극 GHS 분류는 '미분류'로 기록됨 - 원자료 그대로 반영, 상충 가능성 있어 검증 단계에서 재확인 필요</t>
        </is>
      </c>
    </row>
    <row r="542">
      <c r="A542" t="inlineStr">
        <is>
          <t>EyeIrritation6pack_PID856</t>
        </is>
      </c>
      <c r="B542" t="inlineStr">
        <is>
          <t>SC 480 Herbicide</t>
        </is>
      </c>
      <c r="C542" t="inlineStr">
        <is>
          <t>480 g/L | Isoxaflutole</t>
        </is>
      </c>
      <c r="F542" t="inlineStr">
        <is>
          <t>2B</t>
        </is>
      </c>
      <c r="I542" t="inlineStr">
        <is>
          <t>no_sds</t>
        </is>
      </c>
      <c r="J542" t="inlineStr">
        <is>
          <t>no_sds</t>
        </is>
      </c>
      <c r="K542" t="inlineStr">
        <is>
          <t>no_sds</t>
        </is>
      </c>
      <c r="Q542" t="inlineStr">
        <is>
          <t>검색 도구 접근 실패로 제조사/SDS 확인 못함</t>
        </is>
      </c>
    </row>
    <row r="543">
      <c r="A543" t="inlineStr">
        <is>
          <t>EyeIrritation6pack_PID857</t>
        </is>
      </c>
      <c r="B543" t="inlineStr">
        <is>
          <t>Scala brand SC Pyrimenthanil</t>
        </is>
      </c>
      <c r="C543" t="inlineStr">
        <is>
          <t>Pyrimethanil | 1,2-Benzisothiazol-3(2H)-one | Propylene Glycol</t>
        </is>
      </c>
      <c r="F543" t="inlineStr">
        <is>
          <t>Not classified</t>
        </is>
      </c>
      <c r="I543" t="inlineStr">
        <is>
          <t>no_sds</t>
        </is>
      </c>
      <c r="J543" t="inlineStr">
        <is>
          <t>no_sds</t>
        </is>
      </c>
      <c r="K543" t="inlineStr">
        <is>
          <t>no_sds</t>
        </is>
      </c>
      <c r="O543" t="inlineStr">
        <is>
          <t>https://cs-assets.bayer.com/is/content/bayer/Scala_Brand_SC_Fungicide_MSDS1epdf</t>
        </is>
      </c>
      <c r="P543" t="inlineStr">
        <is>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is>
      </c>
    </row>
    <row r="544">
      <c r="A544" t="inlineStr">
        <is>
          <t>EyeIrritation6pack_PID86</t>
        </is>
      </c>
      <c r="B544" t="inlineStr">
        <is>
          <t>Apogee</t>
        </is>
      </c>
      <c r="C544" t="inlineStr">
        <is>
          <t>Composition Comments | This product contains information | Prohexadione-calcium</t>
        </is>
      </c>
      <c r="F544" t="inlineStr">
        <is>
          <t>2B</t>
        </is>
      </c>
      <c r="I544" t="inlineStr">
        <is>
          <t>no_sds</t>
        </is>
      </c>
      <c r="J544" t="inlineStr">
        <is>
          <t>no_sds</t>
        </is>
      </c>
      <c r="K544" t="inlineStr">
        <is>
          <t>no_sds</t>
        </is>
      </c>
      <c r="Q544" t="inlineStr">
        <is>
          <t>ingredient_names 필드에 SDS 섹션 라벨("Composition Comments" 등) 텍스트가 섞여 있음; 유효 SDS 못 찾음</t>
        </is>
      </c>
    </row>
    <row r="545">
      <c r="A545" t="inlineStr">
        <is>
          <t>EyeIrritation6pack_PID860</t>
        </is>
      </c>
      <c r="B545" t="inlineStr">
        <is>
          <t>Scimitar GR Insecticide</t>
        </is>
      </c>
      <c r="C545" t="inlineStr">
        <is>
          <t>Cumene () 50 ppm TWA (skin) 50 ppm TWA Not Established No | 1,2,4-Trimethylbenzene () Not Established 25 ppm TWA 25 ppm TWA ** No | Xylene () 100 ppm TWA 100 ppm TWA; 150 100 ppm TWA ** IARC Group | Lambda-Cyhalothrin () Not Established Not Established | lambda-Cyhalothrin</t>
        </is>
      </c>
      <c r="F545" t="inlineStr">
        <is>
          <t>2B</t>
        </is>
      </c>
      <c r="I545" t="inlineStr">
        <is>
          <t>negative</t>
        </is>
      </c>
      <c r="J545" t="inlineStr">
        <is>
          <t>verdict_only</t>
        </is>
      </c>
      <c r="K545" t="inlineStr">
        <is>
          <t>verdict_only</t>
        </is>
      </c>
      <c r="M545" t="inlineStr">
        <is>
          <t>local</t>
        </is>
      </c>
      <c r="N545" t="inlineStr">
        <is>
          <t>ingredient_source_audit/highlighted/ec7e9870eec92980_highlighted.pdf</t>
        </is>
      </c>
      <c r="Q545" t="inlineStr">
        <is>
          <t>피부자극 및 피부감작성은 SDS상 정성적 판정만 존재하고 구체적 GHS 코드는 확인 불가(웹 재검증 실패, 기존 로컬 SDS 감사값 사용)</t>
        </is>
      </c>
    </row>
    <row r="546">
      <c r="A546" t="inlineStr">
        <is>
          <t>EyeIrritation6pack_PID861</t>
        </is>
      </c>
      <c r="B546" t="inlineStr">
        <is>
          <t>Scorpion Insecticide</t>
        </is>
      </c>
      <c r="C546" t="inlineStr">
        <is>
          <t>Prallethrin | Esfenvalerate | n-Octyl Bicycloheptene | Petroleum distillates, 1-10 | Isobutane 10&lt; - &gt;15 | 1-Methyl-2-nitro-3-((tetrahydrofuran-3-yl)methyl)guanidine</t>
        </is>
      </c>
      <c r="F546" t="inlineStr">
        <is>
          <t>2B</t>
        </is>
      </c>
      <c r="I546" t="inlineStr">
        <is>
          <t>no_sds</t>
        </is>
      </c>
      <c r="J546" t="inlineStr">
        <is>
          <t>no_sds</t>
        </is>
      </c>
      <c r="K546" t="inlineStr">
        <is>
          <t>no_sds</t>
        </is>
      </c>
      <c r="Q546" t="inlineStr">
        <is>
          <t>제조사/공식 SDS 못 찾음 (검색 도구 접근 제한)</t>
        </is>
      </c>
    </row>
    <row r="547">
      <c r="A547" t="inlineStr">
        <is>
          <t>EyeIrritation6pack_PID863</t>
        </is>
      </c>
      <c r="B547" t="inlineStr">
        <is>
          <t>Secure Dry Insecticide</t>
        </is>
      </c>
      <c r="C547" t="inlineStr">
        <is>
          <t>DEET n/a | Ethanol n/a | Isobutane n/a | Butane n/a</t>
        </is>
      </c>
      <c r="D547" t="inlineStr">
        <is>
          <t>warning</t>
        </is>
      </c>
      <c r="F547" t="inlineStr">
        <is>
          <t>2B</t>
        </is>
      </c>
      <c r="I547" t="inlineStr">
        <is>
          <t>ok</t>
        </is>
      </c>
      <c r="J547" t="inlineStr">
        <is>
          <t>negative</t>
        </is>
      </c>
      <c r="K547" t="inlineStr">
        <is>
          <t>negative</t>
        </is>
      </c>
      <c r="M547" t="inlineStr">
        <is>
          <t>local</t>
        </is>
      </c>
      <c r="N547" t="inlineStr">
        <is>
          <t>ingredient_source_audit/highlighted/f3ef9199ef51964a_highlighted.pdf</t>
        </is>
      </c>
      <c r="P547" t="inlineStr">
        <is>
          <t>Warning / Flammable Aerosol; Contains gas under pressure, may explode if heated; Causes eye irritation</t>
        </is>
      </c>
      <c r="Q547" t="inlineStr">
        <is>
          <t>제공된 SDS의 제품명은 'Cutter Dry Insect Repellent'(Spectrum/United Industries)로 상이하나, 성분 및 함량(DEET 10%, 에탄올 35%, 아이소부탄 15%, 부탄 1.5%, CAS 전부 일치)이 완전히 동일하여 동일 제조사의 재포장/OEM 제품으로 판단</t>
        </is>
      </c>
    </row>
    <row r="548">
      <c r="A548" t="inlineStr">
        <is>
          <t>EyeIrritation6pack_PID865</t>
        </is>
      </c>
      <c r="B548" t="inlineStr">
        <is>
          <t>Sedaxane</t>
        </is>
      </c>
      <c r="C548" t="inlineStr">
        <is>
          <t xml:space="preserve"> | Sedaxane</t>
        </is>
      </c>
      <c r="D548" t="inlineStr">
        <is>
          <t>warning</t>
        </is>
      </c>
      <c r="F548" t="inlineStr">
        <is>
          <t>Not classified</t>
        </is>
      </c>
      <c r="I548" t="inlineStr">
        <is>
          <t>ok</t>
        </is>
      </c>
      <c r="J548" t="inlineStr">
        <is>
          <t>verdict_only</t>
        </is>
      </c>
      <c r="K548" t="inlineStr">
        <is>
          <t>negative</t>
        </is>
      </c>
      <c r="M548" t="inlineStr">
        <is>
          <t>local</t>
        </is>
      </c>
      <c r="N548" t="inlineStr">
        <is>
          <t>ingredient_source_audit/highlighted/893c51d658e295ff_highlighted.pdf</t>
        </is>
      </c>
      <c r="O548" t="inlineStr">
        <is>
          <t>https://pubchem.ncbi.nlm.nih.gov/compound/11688533</t>
        </is>
      </c>
      <c r="P548" t="inlineStr">
        <is>
          <t>Warning / H351 (Suspected of causing cancer); H400 (Very toxic to aquatic life); H410/H411 (Very toxic/Toxic to aquatic life with long lasting effects)</t>
        </is>
      </c>
      <c r="Q548" t="inlineStr">
        <is>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is>
      </c>
    </row>
    <row r="549">
      <c r="A549" t="inlineStr">
        <is>
          <t>EyeIrritation6pack_PID866</t>
        </is>
      </c>
      <c r="B549" t="inlineStr">
        <is>
          <t>Sedaxane 50FS A16148C</t>
        </is>
      </c>
      <c r="C549" t="inlineStr">
        <is>
          <t xml:space="preserve"> | Sedaxane</t>
        </is>
      </c>
      <c r="F549" t="inlineStr">
        <is>
          <t>Not classified</t>
        </is>
      </c>
      <c r="I549" t="inlineStr">
        <is>
          <t>no_sds</t>
        </is>
      </c>
      <c r="J549" t="inlineStr">
        <is>
          <t>no_sds</t>
        </is>
      </c>
      <c r="K549" t="inlineStr">
        <is>
          <t>no_sds</t>
        </is>
      </c>
      <c r="O549" t="inlineStr">
        <is>
          <t>https://pubchem.ncbi.nlm.nih.gov/compound/11688533</t>
        </is>
      </c>
      <c r="P549" t="inlineStr">
        <is>
          <t>Warning / H351 (Suspected of causing cancer); H400 (Very toxic to aquatic life); H410/H411 (Very toxic/Toxic to aquatic life with long lasting effects)</t>
        </is>
      </c>
      <c r="Q549" t="inlineStr">
        <is>
          <t>'50FS'/배치코드 A16148C 전용 SDS는 찾지 못했으며, 활성성분이 동일한 순수 세다시안(CAS 874967-67-6)의 PubChem/ECHA C&amp;L 집계 GHS 분류 데이터로 대체 확인 (제형별 SDS 아님)</t>
        </is>
      </c>
    </row>
    <row r="550">
      <c r="A550" t="inlineStr">
        <is>
          <t>EyeIrritation6pack_PID867</t>
        </is>
      </c>
      <c r="B550" t="inlineStr">
        <is>
          <t>Senator 600 FS</t>
        </is>
      </c>
      <c r="C550" t="inlineStr">
        <is>
          <t>Imidacloprid | Glycerin</t>
        </is>
      </c>
      <c r="F550" t="inlineStr">
        <is>
          <t>2B</t>
        </is>
      </c>
      <c r="I550" t="inlineStr">
        <is>
          <t>no_sds</t>
        </is>
      </c>
      <c r="J550" t="inlineStr">
        <is>
          <t>no_sds</t>
        </is>
      </c>
      <c r="K550" t="inlineStr">
        <is>
          <t>no_sds</t>
        </is>
      </c>
      <c r="O550" t="inlineStr">
        <is>
          <t>https://web.archive.org/web/20080722022522/http://www.nufarm.com/uploads/downloads/USST/Products/Senator_600FS/Senator600FSMSDS.pdf</t>
        </is>
      </c>
      <c r="Q550" t="inlineStr">
        <is>
          <t>Nufarm Americas 제품(EPA Reg. 228-522); 2007년 작성 구형 MSDS(GHS 도입 이전 OSHA 형식)로 GHS 신호어/H-코드는 없음(EPA 라벨 신호어 'CAUTION'만 존재); Nufarm 공식 웹사이트는 접속 차단되어 Wayback Machine 아카이브로 확인</t>
        </is>
      </c>
    </row>
    <row r="551">
      <c r="A551" t="inlineStr">
        <is>
          <t>EyeIrritation6pack_PID868</t>
        </is>
      </c>
      <c r="B551" t="inlineStr">
        <is>
          <t>Sergeants Fipronil + Etofenprox + Methoprene Spot-On for Cats</t>
        </is>
      </c>
      <c r="C551" t="inlineStr">
        <is>
          <t>Fipronil | S-Methoprene | Etofenprox</t>
        </is>
      </c>
      <c r="F551" t="inlineStr">
        <is>
          <t>2B</t>
        </is>
      </c>
      <c r="I551" t="inlineStr">
        <is>
          <t>no_sds</t>
        </is>
      </c>
      <c r="J551" t="inlineStr">
        <is>
          <t>no_sds</t>
        </is>
      </c>
      <c r="K551" t="inlineStr">
        <is>
          <t>no_sds</t>
        </is>
      </c>
      <c r="Q551" t="inlineStr">
        <is>
          <t>Sergeant's Pet Care 공식 사이트 접근했으나 해당 제품/SDS 링크 확인 불가</t>
        </is>
      </c>
    </row>
    <row r="552">
      <c r="A552" t="inlineStr">
        <is>
          <t>EyeIrritation6pack_PID869</t>
        </is>
      </c>
      <c r="B552" t="inlineStr">
        <is>
          <t>Sharda Glyphosate</t>
        </is>
      </c>
      <c r="C552" t="inlineStr">
        <is>
          <t>isopropylamine salt (EC no) -8 Poly(oxy-1,2-ethanediyl),.alpha.-phosphono-.omega.- | butoxy, isopropylamine salt , phosphate (2-hydroxypropyl) ammonium | Glyphosate</t>
        </is>
      </c>
      <c r="E552" t="inlineStr">
        <is>
          <t>H411 ;; H314 ;; H318 ;; H290 ;; H312 ;; EUH401</t>
        </is>
      </c>
      <c r="F552" t="inlineStr">
        <is>
          <t>1</t>
        </is>
      </c>
      <c r="G552" t="inlineStr">
        <is>
          <t>1</t>
        </is>
      </c>
      <c r="I552" t="inlineStr">
        <is>
          <t>ok</t>
        </is>
      </c>
      <c r="J552" t="inlineStr">
        <is>
          <t>ok</t>
        </is>
      </c>
      <c r="K552" t="inlineStr">
        <is>
          <t>negative</t>
        </is>
      </c>
      <c r="M552" t="inlineStr">
        <is>
          <t>local</t>
        </is>
      </c>
      <c r="N552" t="inlineStr">
        <is>
          <t>ingredient_source_audit/highlighted/bd4ce9d7e9074024_highlighted.pdf</t>
        </is>
      </c>
      <c r="P552" t="inlineStr">
        <is>
          <t>- (제품 자체 신호어 없음; GHS09 환경유해성 픽토그램만 표시) / H411 (Toxic to aquatic life with long lasting effects) - 제품 전체 분류; EUH401; (참고: 성분 중 계면활성제는 H314/H318/H290/H312 보유하나 제품 자체는 미분류)</t>
        </is>
      </c>
      <c r="Q552" t="inlineStr">
        <is>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is>
      </c>
    </row>
    <row r="553">
      <c r="A553" t="inlineStr">
        <is>
          <t>EyeIrritation6pack_PID87</t>
        </is>
      </c>
      <c r="B553" t="inlineStr">
        <is>
          <t>Aproach Fungicide</t>
        </is>
      </c>
      <c r="C553" t="inlineStr">
        <is>
          <t>Picoxystrobin | Cyproconazole | Other Ingredients | Other/Inert Ingredients</t>
        </is>
      </c>
      <c r="F553" t="inlineStr">
        <is>
          <t>Not classified</t>
        </is>
      </c>
      <c r="I553" t="inlineStr">
        <is>
          <t>no_sds</t>
        </is>
      </c>
      <c r="J553" t="inlineStr">
        <is>
          <t>no_sds</t>
        </is>
      </c>
      <c r="K553" t="inlineStr">
        <is>
          <t>no_sds</t>
        </is>
      </c>
      <c r="O553" t="inlineStr">
        <is>
          <t>https://s3-us-west-1.amazonaws.com/agrian-cg-fs1-production/pdfs/Aproach_Prima_MSDS.pdf</t>
        </is>
      </c>
      <c r="P553" t="inlineStr">
        <is>
          <t>Danger / H317 (May cause an allergic skin reaction); H360 (May damage fertility or the unborn child); H373 (May cause damage to organs (Liver) through prolonged or repeated exposure)</t>
        </is>
      </c>
      <c r="Q553" t="inlineStr">
        <is>
          <t>성분(Picoxystrobin+Cyproconazole 병용)은 Corteva의 단일성분 'Aproach'가 아닌 병용제 'Aproach Prima' 제품과 일치함 - 데이터셋 제품명이 'Aproach Fungicide'로 단순화되어 기재된 것으로 추정</t>
        </is>
      </c>
    </row>
    <row r="554">
      <c r="A554" t="inlineStr">
        <is>
          <t>EyeIrritation6pack_PID870</t>
        </is>
      </c>
      <c r="B554" t="inlineStr">
        <is>
          <t>Sharpen powered by Kixor Herbicide</t>
        </is>
      </c>
      <c r="C554" t="inlineStr">
        <is>
          <t>Saflufenacil | Ammonium Sulfate | Sodium diisopropylnaphthalenesulphonate</t>
        </is>
      </c>
      <c r="F554" t="inlineStr">
        <is>
          <t>2B</t>
        </is>
      </c>
      <c r="I554" t="inlineStr">
        <is>
          <t>no_sds</t>
        </is>
      </c>
      <c r="J554" t="inlineStr">
        <is>
          <t>no_sds</t>
        </is>
      </c>
      <c r="K554" t="inlineStr">
        <is>
          <t>no_sds</t>
        </is>
      </c>
      <c r="O554" t="inlineStr">
        <is>
          <t>https://www.agrian.com/pdfs/Sharpen_Herbicide_MSDS.pdf</t>
        </is>
      </c>
      <c r="P554" t="inlineStr">
        <is>
          <t>Warning (EPA precautionary language; pre-GHS MSDS, no formal H-code section) / Causes substantial but temporary eye injury; Harmful if swallowed; Harmful if absorbed through skin</t>
        </is>
      </c>
      <c r="Q554" t="inlineStr">
        <is>
          <t>2008년 구버전 MSDS(pre-GHS). 부성분(황산암모늄, Sodium diisopropylnaphthalenesulphonate)은 개별 명시 안 되고 'Proprietary ingredients &lt;76.5%'에 포함된 것으로 추정. 주성분 Saflufenacil(분자식/CAS 372137-35-4)은 확인됨</t>
        </is>
      </c>
    </row>
    <row r="555">
      <c r="A555" t="inlineStr">
        <is>
          <t>EyeIrritation6pack_PID871</t>
        </is>
      </c>
      <c r="B555" t="inlineStr">
        <is>
          <t>Shelter Island Plus</t>
        </is>
      </c>
      <c r="C555" t="inlineStr">
        <is>
          <t>High Flash Naphtha | Tralopyril | Zinc Pyrithione &lt;5 | Xylene | Barium Sulphate | Magnesium Silicate</t>
        </is>
      </c>
      <c r="D555" t="inlineStr">
        <is>
          <t>danger</t>
        </is>
      </c>
      <c r="E555" t="inlineStr">
        <is>
          <t>H226 ;; H302 ;; H304 ;; H410 ;; H400 ;; H317 ;; H350</t>
        </is>
      </c>
      <c r="F555" t="inlineStr">
        <is>
          <t>1</t>
        </is>
      </c>
      <c r="H555" t="inlineStr">
        <is>
          <t>1</t>
        </is>
      </c>
      <c r="I555" t="inlineStr">
        <is>
          <t>verdict_only</t>
        </is>
      </c>
      <c r="J555" t="inlineStr">
        <is>
          <t>verdict_only</t>
        </is>
      </c>
      <c r="K555" t="inlineStr">
        <is>
          <t>ok</t>
        </is>
      </c>
      <c r="M555" t="inlineStr">
        <is>
          <t>local</t>
        </is>
      </c>
      <c r="N555" t="inlineStr">
        <is>
          <t>ingredient_source_audit/highlighted/e60140ff81358a3b_highlighted.pdf</t>
        </is>
      </c>
      <c r="P555" t="inlineStr">
        <is>
          <t>Danger / H226 (Flam. Liq. 3), H302 (Acute Tox. 4), H304 (Asp. Tox. 1), H317 (Skin Sens. 1), H350 (Carc. 1A), H400 (Aquatic Acute 1), H410 (Aquatic Chronic 1)</t>
        </is>
      </c>
      <c r="Q555" t="inlineStr">
        <is>
          <t>SDS 내 발암성 정보 상충: 분류상 Carc.1A(H350)이나 Section 11 서술은 'IARC/ACGIH/NTP/OSHA 기준 발암물질 아님'이라고 명시함 (원문 그대로 기재)</t>
        </is>
      </c>
    </row>
    <row r="556">
      <c r="A556" t="inlineStr">
        <is>
          <t>EyeIrritation6pack_PID873</t>
        </is>
      </c>
      <c r="B556" t="inlineStr">
        <is>
          <t>Shield Herbicide</t>
        </is>
      </c>
      <c r="C556" t="inlineStr">
        <is>
          <t>Clopyralid-olamine | Hexachlorobenzene | Glufosinate-ammonium</t>
        </is>
      </c>
      <c r="D556" t="inlineStr">
        <is>
          <t>warning</t>
        </is>
      </c>
      <c r="E556" t="inlineStr">
        <is>
          <t>H410 ;; H350 ;; H372 ;; H400</t>
        </is>
      </c>
      <c r="F556" t="inlineStr">
        <is>
          <t>2B</t>
        </is>
      </c>
      <c r="I556" t="inlineStr">
        <is>
          <t>not_stated</t>
        </is>
      </c>
      <c r="J556" t="inlineStr">
        <is>
          <t>not_stated</t>
        </is>
      </c>
      <c r="K556" t="inlineStr">
        <is>
          <t>negative</t>
        </is>
      </c>
      <c r="M556" t="inlineStr">
        <is>
          <t>local</t>
        </is>
      </c>
      <c r="N556" t="inlineStr">
        <is>
          <t>ingredient_source_audit/highlighted/cc218cc5e4d5c2f0_highlighted.pdf</t>
        </is>
      </c>
      <c r="Q556" t="inlineStr">
        <is>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is>
      </c>
    </row>
    <row r="557">
      <c r="A557" t="inlineStr">
        <is>
          <t>EyeIrritation6pack_PID874</t>
        </is>
      </c>
      <c r="B557" t="inlineStr">
        <is>
          <t>Shooter Insecticide</t>
        </is>
      </c>
      <c r="C557" t="inlineStr">
        <is>
          <t>Propane/n-Butane | Geraniol | Deltamethrin</t>
        </is>
      </c>
      <c r="F557" t="inlineStr">
        <is>
          <t>2B</t>
        </is>
      </c>
      <c r="I557" t="inlineStr">
        <is>
          <t>no_sds</t>
        </is>
      </c>
      <c r="J557" t="inlineStr">
        <is>
          <t>no_sds</t>
        </is>
      </c>
      <c r="K557" t="inlineStr">
        <is>
          <t>no_sds</t>
        </is>
      </c>
      <c r="O557" t="inlineStr">
        <is>
          <t>https://www.agrian.com/pdfs/Shooter_MSDS.pdf</t>
        </is>
      </c>
      <c r="Q557" t="inlineStr">
        <is>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is>
      </c>
    </row>
    <row r="558">
      <c r="A558" t="inlineStr">
        <is>
          <t>EyeIrritation6pack_PID875</t>
        </is>
      </c>
      <c r="B558" t="inlineStr">
        <is>
          <t>Sigma Ecol HS Antifouling Paint</t>
        </is>
      </c>
      <c r="C558"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F558" t="inlineStr">
        <is>
          <t>1</t>
        </is>
      </c>
      <c r="I558" t="inlineStr">
        <is>
          <t>no_sds</t>
        </is>
      </c>
      <c r="J558" t="inlineStr">
        <is>
          <t>no_sds</t>
        </is>
      </c>
      <c r="K558" t="inlineStr">
        <is>
          <t>no_sds</t>
        </is>
      </c>
      <c r="Q558" t="inlineStr">
        <is>
          <t>PPG/Sigma 코팅 계열 방오도료로 추정되나 해당 SDS 문서 못 찾음</t>
        </is>
      </c>
    </row>
    <row r="559">
      <c r="A559" t="inlineStr">
        <is>
          <t>EyeIrritation6pack_PID876</t>
        </is>
      </c>
      <c r="B559" t="inlineStr">
        <is>
          <t>Silent</t>
        </is>
      </c>
      <c r="C559" t="inlineStr">
        <is>
          <t xml:space="preserve"> | Es-fenvalerate</t>
        </is>
      </c>
      <c r="F559" t="inlineStr">
        <is>
          <t>Not classified</t>
        </is>
      </c>
      <c r="I559" t="inlineStr">
        <is>
          <t>no_sds</t>
        </is>
      </c>
      <c r="J559" t="inlineStr">
        <is>
          <t>no_sds</t>
        </is>
      </c>
      <c r="K559" t="inlineStr">
        <is>
          <t>no_sds</t>
        </is>
      </c>
      <c r="Q559" t="inlineStr">
        <is>
          <t>ingredient_names 필드 앞부분이 누락된 것으로 보임(선행 " | "만 존재); SDS 못 찾음</t>
        </is>
      </c>
    </row>
    <row r="560">
      <c r="A560" t="inlineStr">
        <is>
          <t>EyeIrritation6pack_PID877</t>
        </is>
      </c>
      <c r="B560" t="inlineStr">
        <is>
          <t>Smacker Bait</t>
        </is>
      </c>
      <c r="C560" t="inlineStr">
        <is>
          <t xml:space="preserve"> | Imidacloprid | Bromadiolone</t>
        </is>
      </c>
      <c r="F560" t="inlineStr">
        <is>
          <t>Not classified</t>
        </is>
      </c>
      <c r="I560" t="inlineStr">
        <is>
          <t>no_sds</t>
        </is>
      </c>
      <c r="J560" t="inlineStr">
        <is>
          <t>no_sds</t>
        </is>
      </c>
      <c r="K560" t="inlineStr">
        <is>
          <t>no_sds</t>
        </is>
      </c>
      <c r="Q560" t="inlineStr">
        <is>
          <t>살충 성분(Imidacloprid)과 살서 성분(Bromadiolone)이 함께 기재되어 있어 성분목록 병합 오류 가능성 있음; SDS 못 찾음</t>
        </is>
      </c>
    </row>
    <row r="561">
      <c r="A561" t="inlineStr">
        <is>
          <t>EyeIrritation6pack_PID891</t>
        </is>
      </c>
      <c r="B561" t="inlineStr">
        <is>
          <t>SOLIDA GRANDE Herbicide</t>
        </is>
      </c>
      <c r="C561" t="inlineStr">
        <is>
          <t>Rimsulfuron | Nicosulfuron</t>
        </is>
      </c>
      <c r="F561" t="inlineStr">
        <is>
          <t>2B</t>
        </is>
      </c>
      <c r="I561" t="inlineStr">
        <is>
          <t>no_sds</t>
        </is>
      </c>
      <c r="J561" t="inlineStr">
        <is>
          <t>no_sds</t>
        </is>
      </c>
      <c r="K561" t="inlineStr">
        <is>
          <t>no_sds</t>
        </is>
      </c>
      <c r="Q561" t="inlineStr">
        <is>
          <t>제조사/공식 SDS 못 찾음 (검색 도구 접근 제한)</t>
        </is>
      </c>
    </row>
    <row r="562">
      <c r="A562" t="inlineStr">
        <is>
          <t>EyeIrritation6pack_PID892</t>
        </is>
      </c>
      <c r="B562" t="inlineStr">
        <is>
          <t>SP1037</t>
        </is>
      </c>
      <c r="C562" t="inlineStr">
        <is>
          <t xml:space="preserve"> | (2,4-Dichlorophenoxy)acetic acid dimethylamine | Triclopyr</t>
        </is>
      </c>
      <c r="F562" t="inlineStr">
        <is>
          <t>2A</t>
        </is>
      </c>
      <c r="I562" t="inlineStr">
        <is>
          <t>no_sds</t>
        </is>
      </c>
      <c r="J562" t="inlineStr">
        <is>
          <t>no_sds</t>
        </is>
      </c>
      <c r="K562" t="inlineStr">
        <is>
          <t>no_sds</t>
        </is>
      </c>
      <c r="Q562" t="inlineStr">
        <is>
          <t>제품명이 제조사 내부 코드로 보임; 공개 SDS 못 찾음</t>
        </is>
      </c>
    </row>
    <row r="563">
      <c r="A563" t="inlineStr">
        <is>
          <t>EyeIrritation6pack_PID893</t>
        </is>
      </c>
      <c r="B563" t="inlineStr">
        <is>
          <t>SP5411</t>
        </is>
      </c>
      <c r="C563" t="inlineStr">
        <is>
          <t>Enniatin B | Flurprimidol | Paclobutrazol | Trinexapac-ethyl</t>
        </is>
      </c>
      <c r="D563" t="inlineStr">
        <is>
          <t>danger</t>
        </is>
      </c>
      <c r="E563" t="inlineStr">
        <is>
          <t>H301 ;; H311 ;; H331 ;; H301 + H311 + H331</t>
        </is>
      </c>
      <c r="F563" t="inlineStr">
        <is>
          <t>2A</t>
        </is>
      </c>
      <c r="I563" t="inlineStr">
        <is>
          <t>not_stated</t>
        </is>
      </c>
      <c r="J563" t="inlineStr">
        <is>
          <t>not_stated</t>
        </is>
      </c>
      <c r="K563" t="inlineStr">
        <is>
          <t>not_stated</t>
        </is>
      </c>
      <c r="L563" t="inlineStr">
        <is>
          <t>https://www.chemblink.com/MSDSFiles/917-13-5Sigma-Aldrich.pdf</t>
        </is>
      </c>
      <c r="M563" t="inlineStr">
        <is>
          <t>local</t>
        </is>
      </c>
      <c r="N563" t="inlineStr">
        <is>
          <t>ingredient_source_audit/ordered_option_runs/highlighted_sources/G006_917-13-5_ChemBlink_Sigma_highlighted.pdf</t>
        </is>
      </c>
      <c r="P563" t="inlineStr">
        <is>
          <t>Danger / H301(경구 유독) + H311(피부 접촉 시 유독) + H331(흡입 시 유독); 결합표기 H301+H311+H331 "Toxic if swallowed, in contact with skin or if inhaled"</t>
        </is>
      </c>
      <c r="Q563" t="inlineStr">
        <is>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is>
      </c>
    </row>
    <row r="564">
      <c r="A564" t="inlineStr">
        <is>
          <t>EyeIrritation6pack_PID896</t>
        </is>
      </c>
      <c r="B564" t="inlineStr">
        <is>
          <t>Spirodiclofen</t>
        </is>
      </c>
      <c r="C564" t="inlineStr">
        <is>
          <t>Spirodiclofen</t>
        </is>
      </c>
      <c r="F564" t="inlineStr">
        <is>
          <t>Not classified</t>
        </is>
      </c>
      <c r="I564" t="inlineStr">
        <is>
          <t>no_sds</t>
        </is>
      </c>
      <c r="J564" t="inlineStr">
        <is>
          <t>no_sds</t>
        </is>
      </c>
      <c r="K564" t="inlineStr">
        <is>
          <t>no_sds</t>
        </is>
      </c>
      <c r="L564" t="inlineStr">
        <is>
          <t>https://labchem-wako.fujifilm.com/sds/W01W0119-1423JGHEEN.pdf</t>
        </is>
      </c>
      <c r="P564" t="inlineStr">
        <is>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is>
      </c>
    </row>
    <row r="565">
      <c r="A565" t="inlineStr">
        <is>
          <t>EyeIrritation6pack_PID897</t>
        </is>
      </c>
      <c r="B565" t="inlineStr">
        <is>
          <t>Spirotetramet</t>
        </is>
      </c>
      <c r="C565" t="inlineStr">
        <is>
          <t>spirotetramat (ISO) | · Index number:607</t>
        </is>
      </c>
      <c r="F565" t="inlineStr">
        <is>
          <t>2A</t>
        </is>
      </c>
      <c r="I565" t="inlineStr">
        <is>
          <t>no_sds</t>
        </is>
      </c>
      <c r="J565" t="inlineStr">
        <is>
          <t>no_sds</t>
        </is>
      </c>
      <c r="K565" t="inlineStr">
        <is>
          <t>no_sds</t>
        </is>
      </c>
      <c r="O565" t="inlineStr">
        <is>
          <t>https://cs-assets.bayer.com/is/content/bayer/Movento_MSDS1popdf</t>
        </is>
      </c>
      <c r="P565" t="inlineStr">
        <is>
          <t>Warning / H317 (may cause an allergic skin reaction); H361d (suspected of damaging fertility or the unborn child); H335-equivalent (may cause respiratory irritation, STOT SE3)</t>
        </is>
      </c>
      <c r="Q565" t="inlineStr">
        <is>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is>
      </c>
    </row>
    <row r="566">
      <c r="A566" t="inlineStr">
        <is>
          <t>EyeIrritation6pack_PID899</t>
        </is>
      </c>
      <c r="B566" t="inlineStr">
        <is>
          <t>Spiroxamine (KWG 4168)</t>
        </is>
      </c>
      <c r="C566" t="inlineStr">
        <is>
          <t>spiroxamine &gt;98</t>
        </is>
      </c>
      <c r="F566" t="inlineStr">
        <is>
          <t>Not classified</t>
        </is>
      </c>
      <c r="I566" t="inlineStr">
        <is>
          <t>no_sds</t>
        </is>
      </c>
      <c r="J566" t="inlineStr">
        <is>
          <t>no_sds</t>
        </is>
      </c>
      <c r="K566" t="inlineStr">
        <is>
          <t>no_sds</t>
        </is>
      </c>
      <c r="O566" t="inlineStr">
        <is>
          <t>https://pubchem.ncbi.nlm.nih.gov/compound/86160</t>
        </is>
      </c>
      <c r="P566" t="inlineStr">
        <is>
          <t>Warning / H302, H312, H315, H317, H332, H361d, H373, H400 (very toxic to aquatic life), H410 (very toxic to aquatic life with long lasting effects)</t>
        </is>
      </c>
      <c r="Q566" t="inlineStr">
        <is>
          <t>제조사 개별 SDS 대신 PubChem에 집계된 ECHA C&amp;L Inventory 통보자료(122건 집계) 사용. LD50 수치(mg/kg)는 미제공, GHS 분류코드만 확인됨</t>
        </is>
      </c>
    </row>
    <row r="567">
      <c r="A567" t="inlineStr">
        <is>
          <t>EyeIrritation6pack_PID900</t>
        </is>
      </c>
      <c r="B567" t="inlineStr">
        <is>
          <t>Splat-Mat ME</t>
        </is>
      </c>
      <c r="C567" t="inlineStr">
        <is>
          <t>none none none 30-60 | URETHANE BIS OXAZOLIDINE none none none 7-13 | DIBUTYLIN DILURATE 0.1mg / m3 0.1mg / m3 0.1mg / m3 5-10 | Precipitated Silica NONE | PENTANEDIONE - ,4 none none none 7-13 | none none none 0.1-1 | none none none 0.1-1 | 1,2-Dimethoxy-4-(2-propen-1-yl)benzene</t>
        </is>
      </c>
      <c r="F567" t="inlineStr">
        <is>
          <t>Not classified</t>
        </is>
      </c>
      <c r="I567" t="inlineStr">
        <is>
          <t>no_sds</t>
        </is>
      </c>
      <c r="J567" t="inlineStr">
        <is>
          <t>no_sds</t>
        </is>
      </c>
      <c r="K567" t="inlineStr">
        <is>
          <t>no_sds</t>
        </is>
      </c>
      <c r="Q567" t="inlineStr">
        <is>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is>
      </c>
    </row>
    <row r="568">
      <c r="A568" t="inlineStr">
        <is>
          <t>EyeIrritation6pack_PID901</t>
        </is>
      </c>
      <c r="B568" t="inlineStr">
        <is>
          <t>Sporgard WB</t>
        </is>
      </c>
      <c r="C568" t="inlineStr">
        <is>
          <t>wallboards. The TBZ metabolite, 5OH-TBZ, was detected in of urine samples collected from | of the urine samples. The detection frequency of 5OH-TBZ was positively associated with | Fludioxonil | Azoxystrobin | Thiabendazole</t>
        </is>
      </c>
      <c r="F568" t="inlineStr">
        <is>
          <t>2B</t>
        </is>
      </c>
      <c r="I568" t="inlineStr">
        <is>
          <t>no_sds</t>
        </is>
      </c>
      <c r="J568" t="inlineStr">
        <is>
          <t>no_sds</t>
        </is>
      </c>
      <c r="K568" t="inlineStr">
        <is>
          <t>no_sds</t>
        </is>
      </c>
      <c r="O568" t="inlineStr">
        <is>
          <t>https://pubchem.ncbi.nlm.nih.gov/compound/5430</t>
        </is>
      </c>
      <c r="P568" t="inlineStr">
        <is>
          <t>Warning (다수 신고 기준) / 일부 ECHA 신고에서는 Danger(H360,H370 포함) / H400(수생생물 매우 유독, 99.2%), H410(수생생물 장기간 매우 유독, 99.5%) - 393건 중 다수; 소수 신고에서 H360(생식독성 의심), H370(1회노출 표적기관독성) 확인됨</t>
        </is>
      </c>
      <c r="Q568" t="inlineStr">
        <is>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is>
      </c>
    </row>
    <row r="569">
      <c r="A569" t="inlineStr">
        <is>
          <t>EyeIrritation6pack_PID903</t>
        </is>
      </c>
      <c r="B569" t="inlineStr">
        <is>
          <t>Starane NXT Herbicide</t>
        </is>
      </c>
      <c r="C569" t="inlineStr">
        <is>
          <t>Fluoroxypyr-meptyl (ISO) | Solvent naphtha (petroleum), heavy arom | Benzenesulfonic acid, mono-C11-13 | N-methyl-2-pyrrolidone | Balance Not available | Bromoxynil octanoate | Fluroxypyr-meptyl</t>
        </is>
      </c>
      <c r="F569" t="inlineStr">
        <is>
          <t>2A</t>
        </is>
      </c>
      <c r="I569" t="inlineStr">
        <is>
          <t>no_sds</t>
        </is>
      </c>
      <c r="J569" t="inlineStr">
        <is>
          <t>no_sds</t>
        </is>
      </c>
      <c r="K569" t="inlineStr">
        <is>
          <t>no_sds</t>
        </is>
      </c>
      <c r="O569" t="inlineStr">
        <is>
          <t>https://www.agrian.com/pdfs/Starane_NXT_Label.pdf</t>
        </is>
      </c>
      <c r="P569" t="inlineStr">
        <is>
          <t>EPA 라벨: WARNING / ECHA 집계(bromoxynil octanoate 기준): Danger / Fluroxypyr-meptyl: H400, H410(수생생물 유독); Bromoxynil octanoate: H302(경구 유해, 68.6%)/H301(경구 유독, 31.4% 신고), H317(피부过敏, 100%), H331(흡입 유독, 100%), H361/H361d(생식독성 의심), H400, H410</t>
        </is>
      </c>
      <c r="Q569" t="inlineStr">
        <is>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is>
      </c>
    </row>
    <row r="570">
      <c r="A570" t="inlineStr">
        <is>
          <t>EyeIrritation6pack_PID905</t>
        </is>
      </c>
      <c r="B570" t="inlineStr">
        <is>
          <t>Storicide II Grain, Bin and Warehouse Insecticide</t>
        </is>
      </c>
      <c r="C570" t="inlineStr">
        <is>
          <t>Chlorpyrifos-methyl | Deltamethrin | Solvent Naphtha (petroleum), light aromatic | 2,4-Trimethylbenzene | Xylene | Mesitylene | Ethylbenzene | Cumene</t>
        </is>
      </c>
      <c r="F570" t="inlineStr">
        <is>
          <t>1</t>
        </is>
      </c>
      <c r="I570" t="inlineStr">
        <is>
          <t>no_sds</t>
        </is>
      </c>
      <c r="J570" t="inlineStr">
        <is>
          <t>no_sds</t>
        </is>
      </c>
      <c r="K570" t="inlineStr">
        <is>
          <t>no_sds</t>
        </is>
      </c>
      <c r="O570" t="inlineStr">
        <is>
          <t>https://pubchem.ncbi.nlm.nih.gov/compound/21803</t>
        </is>
      </c>
      <c r="P570" t="inlineStr">
        <is>
          <t>Danger / Chlorpyrifos-methyl: H302(경구 유해, 62.2%), H317(피부过敏, 100%), H331(흡입 유독, 18.7%), H334(호흡기 알러지, 15.8%), H400/H410(수생생물); Deltamethrin: H301(경구 유독, 72.3%)/H300(치명적, 27.4% 신고), H331(흡입 유독, 99.8%), H400/H410(수생생물)</t>
        </is>
      </c>
      <c r="Q570" t="inlineStr">
        <is>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is>
      </c>
    </row>
    <row r="571">
      <c r="A571" t="inlineStr">
        <is>
          <t>EyeIrritation6pack_PID907</t>
        </is>
      </c>
      <c r="B571" t="inlineStr">
        <is>
          <t>Strada XT</t>
        </is>
      </c>
      <c r="C571" t="inlineStr">
        <is>
          <t>CAS Name: Benzamide, 2-[[[[[(4,6-dimethoxy-2 | Kaolin to 29% | Silica, Amorphous Diatomaceous Earth to 20% | Quartz to 1% | Other ingredients to 20% | Other/Inert Ingredients | Orthosulfamuron | Quinclorac</t>
        </is>
      </c>
      <c r="F571" t="inlineStr">
        <is>
          <t>2B</t>
        </is>
      </c>
      <c r="I571" t="inlineStr">
        <is>
          <t>no_sds</t>
        </is>
      </c>
      <c r="J571" t="inlineStr">
        <is>
          <t>no_sds</t>
        </is>
      </c>
      <c r="K571" t="inlineStr">
        <is>
          <t>no_sds</t>
        </is>
      </c>
      <c r="O571" t="inlineStr">
        <is>
          <t>https://pubchem.ncbi.nlm.nih.gov/compound/91739</t>
        </is>
      </c>
      <c r="P571" t="inlineStr">
        <is>
          <t>Warning / Quinclorac: H317(피부过敏, 100%), 일부 신고 H402/H412(수생생물 유해); Orthosulfamuron: H400(수생생물 매우 유독, 100%)</t>
        </is>
      </c>
      <c r="Q571" t="inlineStr">
        <is>
          <t>제품 자체 SDS 및 라벨을 찾지 못함(Albaugh 사이트 슬러그 시도 실패, Agrian 파일명 다수 시도 실패). 2개 유효성분(Quinclorac, Orthosulfamuron) PubChem/ECHA 집계 GHS 분류로만 확인, 불활성성분(Kaolin/규조토/Quartz)은 제외</t>
        </is>
      </c>
    </row>
    <row r="572">
      <c r="A572" t="inlineStr">
        <is>
          <t>EyeIrritation6pack_PID908</t>
        </is>
      </c>
      <c r="B572" t="inlineStr">
        <is>
          <t>Stratego 731 Fungicide</t>
        </is>
      </c>
      <c r="C572" t="inlineStr">
        <is>
          <t>Trifloxystrobin | Propiconazole | N-Methyl--pyrrolidone | Prothioconazole</t>
        </is>
      </c>
      <c r="F572" t="inlineStr">
        <is>
          <t>Not classified</t>
        </is>
      </c>
      <c r="I572" t="inlineStr">
        <is>
          <t>no_sds</t>
        </is>
      </c>
      <c r="J572" t="inlineStr">
        <is>
          <t>no_sds</t>
        </is>
      </c>
      <c r="K572" t="inlineStr">
        <is>
          <t>no_sds</t>
        </is>
      </c>
      <c r="Q572" t="inlineStr">
        <is>
          <t>검색엔진/네트워크 접속 불가(캐시 오염, 429, DNS 오류)로 SDS 확인 못함</t>
        </is>
      </c>
    </row>
    <row r="573">
      <c r="A573" t="inlineStr">
        <is>
          <t>EyeIrritation6pack_PID914</t>
        </is>
      </c>
      <c r="B573" t="inlineStr">
        <is>
          <t>Sumione</t>
        </is>
      </c>
      <c r="C573" t="inlineStr">
        <is>
          <t xml:space="preserve"> | Metofluthrin</t>
        </is>
      </c>
      <c r="F573" t="inlineStr">
        <is>
          <t>Not classified</t>
        </is>
      </c>
      <c r="I573" t="inlineStr">
        <is>
          <t>no_sds</t>
        </is>
      </c>
      <c r="J573" t="inlineStr">
        <is>
          <t>no_sds</t>
        </is>
      </c>
      <c r="K573" t="inlineStr">
        <is>
          <t>no_sds</t>
        </is>
      </c>
      <c r="Q573" t="inlineStr">
        <is>
          <t>검색엔진/네트워크 접속 불가로 SDS 확인 못함</t>
        </is>
      </c>
    </row>
    <row r="574">
      <c r="A574" t="inlineStr">
        <is>
          <t>EyeIrritation6pack_PID915</t>
        </is>
      </c>
      <c r="B574" t="inlineStr">
        <is>
          <t>Super K-Gro Malathion 50 Insect Spray</t>
        </is>
      </c>
      <c r="C574" t="inlineStr">
        <is>
          <t>Concentration | Malathion</t>
        </is>
      </c>
      <c r="F574" t="inlineStr">
        <is>
          <t>2B</t>
        </is>
      </c>
      <c r="I574" t="inlineStr">
        <is>
          <t>no_sds</t>
        </is>
      </c>
      <c r="J574" t="inlineStr">
        <is>
          <t>no_sds</t>
        </is>
      </c>
      <c r="K574" t="inlineStr">
        <is>
          <t>no_sds</t>
        </is>
      </c>
      <c r="Q574" t="inlineStr">
        <is>
          <t>검색엔진/네트워크 접속 불가로 SDS 확인 못함</t>
        </is>
      </c>
    </row>
    <row r="575">
      <c r="A575" t="inlineStr">
        <is>
          <t>EyeIrritation6pack_PID916</t>
        </is>
      </c>
      <c r="B575" t="inlineStr">
        <is>
          <t>Superfine Wettable Sulphur</t>
        </is>
      </c>
      <c r="C575" t="inlineStr">
        <is>
          <t>Sulfur</t>
        </is>
      </c>
      <c r="D575" t="inlineStr">
        <is>
          <t>warning</t>
        </is>
      </c>
      <c r="E575" t="inlineStr">
        <is>
          <t>H315 ;; H290 ;; H303 ;; H316 ;; H320 ;; H335</t>
        </is>
      </c>
      <c r="F575" t="inlineStr">
        <is>
          <t>2B</t>
        </is>
      </c>
      <c r="G575" t="inlineStr">
        <is>
          <t>2</t>
        </is>
      </c>
      <c r="I575" t="inlineStr">
        <is>
          <t>ok</t>
        </is>
      </c>
      <c r="J575" t="inlineStr">
        <is>
          <t>ok</t>
        </is>
      </c>
      <c r="K575" t="inlineStr">
        <is>
          <t>negative</t>
        </is>
      </c>
      <c r="M575" t="inlineStr">
        <is>
          <t>local</t>
        </is>
      </c>
      <c r="N575" t="inlineStr">
        <is>
          <t>ingredient_source_audit/highlighted/8b7711a15122e818_highlighted.pdf</t>
        </is>
      </c>
      <c r="P575" t="inlineStr">
        <is>
          <t>Warning / H290 (금속 부식성 가능) ;; H303 (삼키면 유해할 수 있음) ;; H315/H316 (경미한 피부 자극) ;; H320 (눈 자극 가능) ;; H335 (호흡기 자극 가능)</t>
        </is>
      </c>
    </row>
    <row r="576">
      <c r="A576" t="inlineStr">
        <is>
          <t>EyeIrritation6pack_PID917</t>
        </is>
      </c>
      <c r="B576" t="inlineStr">
        <is>
          <t>Supremacy Herbicide</t>
        </is>
      </c>
      <c r="C576" t="inlineStr">
        <is>
          <t>Sulfentrazone Sulfentrazone | Pyroxasulfone Pyroxasulfone | propane-,2-diol propane-1,2-diol &gt;= 5 - &lt; | sodium diiso- sodium diiso | toluene Toluene &gt;= 1 - &lt; | Tribenuron-methyl | Thifensulfuron methyl | Fluroxypyr-meptyl</t>
        </is>
      </c>
      <c r="F576" t="inlineStr">
        <is>
          <t>2A</t>
        </is>
      </c>
      <c r="I576" t="inlineStr">
        <is>
          <t>no_sds</t>
        </is>
      </c>
      <c r="J576" t="inlineStr">
        <is>
          <t>no_sds</t>
        </is>
      </c>
      <c r="K576" t="inlineStr">
        <is>
          <t>no_sds</t>
        </is>
      </c>
      <c r="Q576" t="inlineStr">
        <is>
          <t>검색엔진/네트워크 접속 불가로 SDS 확인 못함</t>
        </is>
      </c>
    </row>
    <row r="577">
      <c r="A577" t="inlineStr">
        <is>
          <t>EyeIrritation6pack_PID918</t>
        </is>
      </c>
      <c r="B577" t="inlineStr">
        <is>
          <t>Suprend</t>
        </is>
      </c>
      <c r="C577" t="inlineStr">
        <is>
          <t>Free | Trifloxysulfuron-sodium | Prometryn</t>
        </is>
      </c>
      <c r="F577" t="inlineStr">
        <is>
          <t>2B</t>
        </is>
      </c>
      <c r="I577" t="inlineStr">
        <is>
          <t>no_sds</t>
        </is>
      </c>
      <c r="J577" t="inlineStr">
        <is>
          <t>no_sds</t>
        </is>
      </c>
      <c r="K577" t="inlineStr">
        <is>
          <t>no_sds</t>
        </is>
      </c>
      <c r="Q577" t="inlineStr">
        <is>
          <t>검색엔진/네트워크 접속 불가로 SDS 확인 못함</t>
        </is>
      </c>
    </row>
    <row r="578">
      <c r="A578" t="inlineStr">
        <is>
          <t>EyeIrritation6pack_PID919</t>
        </is>
      </c>
      <c r="B578" t="inlineStr">
        <is>
          <t>SVP8</t>
        </is>
      </c>
      <c r="C578" t="inlineStr">
        <is>
          <t>be cleaned whenever the sediment occupies more than of the | determined to be greater than of the original design volume | 1-Methyl-2-nitro-3-((tetrahydrofuran-3-yl)methyl)guanidine | Pyriproxyfen</t>
        </is>
      </c>
      <c r="F578" t="inlineStr">
        <is>
          <t>2A</t>
        </is>
      </c>
      <c r="I578" t="inlineStr">
        <is>
          <t>no_sds</t>
        </is>
      </c>
      <c r="J578" t="inlineStr">
        <is>
          <t>no_sds</t>
        </is>
      </c>
      <c r="K578" t="inlineStr">
        <is>
          <t>no_sds</t>
        </is>
      </c>
      <c r="Q578" t="inlineStr">
        <is>
          <t>검색엔진/네트워크 접속 불가로 SDS 확인 못함</t>
        </is>
      </c>
    </row>
    <row r="579">
      <c r="A579" t="inlineStr">
        <is>
          <t>EyeIrritation6pack_PID920</t>
        </is>
      </c>
      <c r="B579" t="inlineStr">
        <is>
          <t>Swagger</t>
        </is>
      </c>
      <c r="C579" t="inlineStr">
        <is>
          <t>Bifenthrin and none established | Imidacloprid and none established | N-Methyl--pyrrolidone 10ppm* (skin)</t>
        </is>
      </c>
      <c r="D579" t="inlineStr">
        <is>
          <t>danger</t>
        </is>
      </c>
      <c r="F579" t="inlineStr">
        <is>
          <t>1</t>
        </is>
      </c>
      <c r="I579" t="inlineStr">
        <is>
          <t>verdict_only</t>
        </is>
      </c>
      <c r="J579" t="inlineStr">
        <is>
          <t>verdict_only</t>
        </is>
      </c>
      <c r="K579" t="inlineStr">
        <is>
          <t>negative</t>
        </is>
      </c>
      <c r="M579" t="inlineStr">
        <is>
          <t>local</t>
        </is>
      </c>
      <c r="N579" t="inlineStr">
        <is>
          <t>ingredient_source_audit/highlighted/50f76252cff897f5_highlighted.pdf</t>
        </is>
      </c>
      <c r="P579" t="inlineStr">
        <is>
          <t>DANGER / Corrosive. Causes irreversible eye damage. Harmful if absorbed through skin or swallowed. (pre-GHS US pesticide label wording; no numeric H-codes assigned in this SDS)</t>
        </is>
      </c>
    </row>
    <row r="580">
      <c r="A580" t="inlineStr">
        <is>
          <t>EyeIrritation6pack_PID922</t>
        </is>
      </c>
      <c r="B580" t="inlineStr">
        <is>
          <t>Switch 62.5 WG</t>
        </is>
      </c>
      <c r="C580" t="inlineStr">
        <is>
          <t>Silica | Fludioxonil | Cyprodinil</t>
        </is>
      </c>
      <c r="F580" t="inlineStr">
        <is>
          <t>2B</t>
        </is>
      </c>
      <c r="I580" t="inlineStr">
        <is>
          <t>no_sds</t>
        </is>
      </c>
      <c r="J580" t="inlineStr">
        <is>
          <t>no_sds</t>
        </is>
      </c>
      <c r="K580" t="inlineStr">
        <is>
          <t>no_sds</t>
        </is>
      </c>
      <c r="O580" t="inlineStr">
        <is>
          <t>https://www.syngenta-us.com/current-label/switch_62.5wg</t>
        </is>
      </c>
      <c r="P580" t="inlineStr">
        <is>
          <t>CAUTION (EPA label signal word) / Causes moderate eye irritation. Harmful if absorbed through skin. Avoid contact with skin, eyes, or clothing.</t>
        </is>
      </c>
      <c r="Q580" t="inlineStr">
        <is>
          <t>정식 SDS(Section 11)를 찾지 못해 Syngenta EPA 등록 라벨의 유해성 문구로 대체함 - LD50 등 수치자료 없음</t>
        </is>
      </c>
    </row>
    <row r="581">
      <c r="A581" t="inlineStr">
        <is>
          <t>EyeIrritation6pack_PID923</t>
        </is>
      </c>
      <c r="B581" t="inlineStr">
        <is>
          <t>SYN 1219 Herbicide</t>
        </is>
      </c>
      <c r="C581" t="inlineStr">
        <is>
          <t>Isopropyl Alcohol R11 | Benzocaine | Glyphosate</t>
        </is>
      </c>
      <c r="F581" t="inlineStr">
        <is>
          <t>2B</t>
        </is>
      </c>
      <c r="I581" t="inlineStr">
        <is>
          <t>no_sds</t>
        </is>
      </c>
      <c r="J581" t="inlineStr">
        <is>
          <t>no_sds</t>
        </is>
      </c>
      <c r="K581" t="inlineStr">
        <is>
          <t>no_sds</t>
        </is>
      </c>
      <c r="Q581" t="inlineStr">
        <is>
          <t>검색엔진/네트워크 접속 불가로 SDS 확인 못함</t>
        </is>
      </c>
    </row>
    <row r="582">
      <c r="A582" t="inlineStr">
        <is>
          <t>EyeIrritation6pack_PID924</t>
        </is>
      </c>
      <c r="B582" t="inlineStr">
        <is>
          <t>Synguard Multi G</t>
        </is>
      </c>
      <c r="C582" t="inlineStr">
        <is>
          <t>4’-Methylenediphenyl diisocyanate 50 | Diphenylmethanediisocyanate | Diphenylmethane-,4’- diisocyanate 10 | Azoxystrobin | Thiamethoxam</t>
        </is>
      </c>
      <c r="F582" t="inlineStr">
        <is>
          <t>Not classified</t>
        </is>
      </c>
      <c r="I582" t="inlineStr">
        <is>
          <t>no_sds</t>
        </is>
      </c>
      <c r="J582" t="inlineStr">
        <is>
          <t>no_sds</t>
        </is>
      </c>
      <c r="K582" t="inlineStr">
        <is>
          <t>no_sds</t>
        </is>
      </c>
      <c r="Q582" t="inlineStr">
        <is>
          <t>검색엔진/네트워크 접속 불가로 SDS 확인 못함</t>
        </is>
      </c>
    </row>
    <row r="583">
      <c r="A583" t="inlineStr">
        <is>
          <t>EyeIrritation6pack_PID926</t>
        </is>
      </c>
      <c r="B583" t="inlineStr">
        <is>
          <t>T-Methyl G-Pro 50 WSB Fungicide</t>
        </is>
      </c>
      <c r="C583" t="inlineStr">
        <is>
          <t>inert dusts containing crystalline silica and no EYE IRRITATION | Thiophanate-methyl</t>
        </is>
      </c>
      <c r="F583" t="inlineStr">
        <is>
          <t>2B</t>
        </is>
      </c>
      <c r="I583" t="inlineStr">
        <is>
          <t>verdict_only</t>
        </is>
      </c>
      <c r="J583" t="inlineStr">
        <is>
          <t>verdict_only</t>
        </is>
      </c>
      <c r="K583" t="inlineStr">
        <is>
          <t>negative</t>
        </is>
      </c>
      <c r="M583" t="inlineStr">
        <is>
          <t>local</t>
        </is>
      </c>
      <c r="N583" t="inlineStr">
        <is>
          <t>ingredient_source_audit/highlighted/a85403fec21bbcc0_highlighted.pdf</t>
        </is>
      </c>
      <c r="P583" t="inlineStr">
        <is>
          <t>명시 없음 (2005년 구형식 MSDS, GHS 신호어 미기재)</t>
        </is>
      </c>
      <c r="Q583" t="inlineStr">
        <is>
          <t>제공된 로컬 SDS는 제품명이 "T-Methyl E-Ag 4.5F"(Etigra사, 액상제형)로 시트상 제품명(G-Pro 50WSB, 건조 WSB 제형)과 상이함. 유효성분(Thiophanate-methyl, 단일성분)은 동일하나 제형/제조사 표기가 달라 재확인 필요</t>
        </is>
      </c>
    </row>
    <row r="584">
      <c r="A584" t="inlineStr">
        <is>
          <t>EyeIrritation6pack_PID928</t>
        </is>
      </c>
      <c r="B584" t="inlineStr">
        <is>
          <t>Tandem CS</t>
        </is>
      </c>
      <c r="C584" t="inlineStr">
        <is>
          <t>MCPB sodium salt (active ingredient) | MCPA sodium salt (active ingredient) | Thiamethoxam | lambda-Cyhalothrin</t>
        </is>
      </c>
      <c r="F584" t="inlineStr">
        <is>
          <t>Not classified</t>
        </is>
      </c>
      <c r="I584" t="inlineStr">
        <is>
          <t>no_sds</t>
        </is>
      </c>
      <c r="J584" t="inlineStr">
        <is>
          <t>no_sds</t>
        </is>
      </c>
      <c r="K584" t="inlineStr">
        <is>
          <t>no_sds</t>
        </is>
      </c>
      <c r="Q584" t="inlineStr">
        <is>
          <t>힌트 SDS(TANDEM, Orion AgriScience, NZ)에는 MCPB나트륨염(41%)·MCPA나트륨염(3%)만 있고 티아메톡삼·람다사이할로트린은 없음(성분 일부 불일치); 검색 제한으로 대체 SDS 못 찾음</t>
        </is>
      </c>
    </row>
    <row r="585">
      <c r="A585" t="inlineStr">
        <is>
          <t>EyeIrritation6pack_PID932</t>
        </is>
      </c>
      <c r="B585" t="inlineStr">
        <is>
          <t>TC-314</t>
        </is>
      </c>
      <c r="C585" t="inlineStr">
        <is>
          <t>Trichloroacetic Acid | Chlorfenapyr | Prallethrin | Pyriproxyfen</t>
        </is>
      </c>
      <c r="D585" t="inlineStr">
        <is>
          <t>danger</t>
        </is>
      </c>
      <c r="E585" t="inlineStr">
        <is>
          <t>H314 ;; H335 ;; H400 ;; H410</t>
        </is>
      </c>
      <c r="F585" t="inlineStr">
        <is>
          <t>Not classified</t>
        </is>
      </c>
      <c r="G585" t="inlineStr">
        <is>
          <t>1</t>
        </is>
      </c>
      <c r="I585" t="inlineStr">
        <is>
          <t>verdict_only</t>
        </is>
      </c>
      <c r="J585" t="inlineStr">
        <is>
          <t>ok</t>
        </is>
      </c>
      <c r="K585" t="inlineStr">
        <is>
          <t>negative</t>
        </is>
      </c>
      <c r="M585" t="inlineStr">
        <is>
          <t>local</t>
        </is>
      </c>
      <c r="N585" t="inlineStr">
        <is>
          <t>ingredient_source_audit/highlighted/0a21cbe65dc02950_highlighted.pdf</t>
        </is>
      </c>
      <c r="Q585" t="inlineStr">
        <is>
          <t>제공된 로컬 문서(Carl Roth, Trichloroacetic acid ≥99% p.a. 시약)는 트리클로로아세트산 단일물질 SDS로, 클로르페나피르·프랄레트린·피리프록시펜은 Section 3에 없음; 검색 제한으로 대체 SDS 못 찾음</t>
        </is>
      </c>
    </row>
    <row r="586">
      <c r="A586" t="inlineStr">
        <is>
          <t>EyeIrritation6pack_PID933</t>
        </is>
      </c>
      <c r="B586" t="inlineStr">
        <is>
          <t>TC-317</t>
        </is>
      </c>
      <c r="C586" t="inlineStr">
        <is>
          <t>Silica, amorphous - 60.00% | Cement, portland, chemicals - 40.00% | Quartz - 20.00% | Limestone - 5.00% | Gypsum (Ca(SO4).2H2O) - 5.00% | Triticonazole</t>
        </is>
      </c>
      <c r="F586" t="inlineStr">
        <is>
          <t>Not classified</t>
        </is>
      </c>
      <c r="I586" t="inlineStr">
        <is>
          <t>no_sds</t>
        </is>
      </c>
      <c r="J586" t="inlineStr">
        <is>
          <t>no_sds</t>
        </is>
      </c>
      <c r="K586" t="inlineStr">
        <is>
          <t>no_sds</t>
        </is>
      </c>
      <c r="Q586" t="inlineStr">
        <is>
          <t>동일 데이터셋 내 힌트 SDS(Westcoat 시멘트 텍스처코트 제품)는 실리카/시멘트/석영/석회석/석고 등 충전제만 일치하고 트리티코나졸(살균제)이 없음; 검색 제한으로 대체 SDS 못 찾음</t>
        </is>
      </c>
    </row>
    <row r="587">
      <c r="A587" t="inlineStr">
        <is>
          <t>EyeIrritation6pack_PID934</t>
        </is>
      </c>
      <c r="B587" t="inlineStr">
        <is>
          <t>TC-320</t>
        </is>
      </c>
      <c r="C587" t="inlineStr">
        <is>
          <t>Zinc alkyl dithiophosphate ≥5 - &lt;10 | 1-Methyl-2-nitro-3-((tetrahydrofuran-3-yl)methyl)guanidine | Piperonyl butoxide</t>
        </is>
      </c>
      <c r="F587" t="inlineStr">
        <is>
          <t>2B</t>
        </is>
      </c>
      <c r="I587" t="inlineStr">
        <is>
          <t>no_sds</t>
        </is>
      </c>
      <c r="J587" t="inlineStr">
        <is>
          <t>no_sds</t>
        </is>
      </c>
      <c r="K587" t="inlineStr">
        <is>
          <t>no_sds</t>
        </is>
      </c>
      <c r="Q587" t="inlineStr">
        <is>
          <t>동일 데이터셋 내 힌트 SDS(Techniclean SC 320, 산업용 윤활유 첨가제)는 아연알킬디티오포스페이트만 미량 포함하고 구아니딘계 성분(다이노테퓨란)·피페로닐부톡시드는 없음; 검색 제한으로 대체 SDS 못 찾음</t>
        </is>
      </c>
    </row>
    <row r="588">
      <c r="A588" t="inlineStr">
        <is>
          <t>EyeIrritation6pack_PID935</t>
        </is>
      </c>
      <c r="B588" t="inlineStr">
        <is>
          <t>TC 218</t>
        </is>
      </c>
      <c r="C588" t="inlineStr">
        <is>
          <t>Direct blue | mol | Cyfluthrin</t>
        </is>
      </c>
      <c r="F588" t="inlineStr">
        <is>
          <t>2B</t>
        </is>
      </c>
      <c r="I588" t="inlineStr">
        <is>
          <t>no_sds</t>
        </is>
      </c>
      <c r="J588" t="inlineStr">
        <is>
          <t>no_sds</t>
        </is>
      </c>
      <c r="K588" t="inlineStr">
        <is>
          <t>no_sds</t>
        </is>
      </c>
      <c r="Q588" t="inlineStr">
        <is>
          <t>동일 데이터셋 내 힌트 SDS(Carl Roth, Direct Blue 218 단일 염료 시약)는 사이플루트린이 Section 3에 없음; 검색 제한으로 대체 SDS 못 찾음</t>
        </is>
      </c>
    </row>
    <row r="589">
      <c r="A589" t="inlineStr">
        <is>
          <t>EyeIrritation6pack_PID936</t>
        </is>
      </c>
      <c r="B589" t="inlineStr">
        <is>
          <t>TC 240</t>
        </is>
      </c>
      <c r="C589" t="inlineStr">
        <is>
          <t>&gt;= - &lt; Hydrocarbons, C3-4 | &gt;= - &lt; Cyclohexane | substance contains less than 0, w/w 1,3-butadiene (Einecs No -8). If the substance is not | Prallethrin | lambda-Cyhalothrin</t>
        </is>
      </c>
      <c r="D589" t="inlineStr">
        <is>
          <t>danger</t>
        </is>
      </c>
      <c r="E589" t="inlineStr">
        <is>
          <t>H222 ;; H229 ;; H315 ;; H319 ;; H336 ;; H410 ;; H220 ;; H280 ;; H304 ;; H400 ;; H225</t>
        </is>
      </c>
      <c r="F589" t="inlineStr">
        <is>
          <t>2B</t>
        </is>
      </c>
      <c r="G589" t="inlineStr">
        <is>
          <t>2</t>
        </is>
      </c>
      <c r="I589" t="inlineStr">
        <is>
          <t>ok</t>
        </is>
      </c>
      <c r="J589" t="inlineStr">
        <is>
          <t>ok</t>
        </is>
      </c>
      <c r="K589" t="inlineStr">
        <is>
          <t>negative</t>
        </is>
      </c>
      <c r="M589" t="inlineStr">
        <is>
          <t>local</t>
        </is>
      </c>
      <c r="N589" t="inlineStr">
        <is>
          <t>ingredient_source_audit/highlighted/a30d6f309123182a_highlighted.pdf</t>
        </is>
      </c>
      <c r="Q589" t="inlineStr">
        <is>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is>
      </c>
    </row>
    <row r="590">
      <c r="A590" t="inlineStr">
        <is>
          <t>EyeIrritation6pack_PID937</t>
        </is>
      </c>
      <c r="B590" t="inlineStr">
        <is>
          <t>TC 246</t>
        </is>
      </c>
      <c r="C590" t="inlineStr">
        <is>
          <t>Mepiquat Chloride: N,N- 246-147-6 TN4939200 | OTHER INGREDIENTS | Imazalil</t>
        </is>
      </c>
      <c r="F590" t="inlineStr">
        <is>
          <t>2B</t>
        </is>
      </c>
      <c r="I590" t="inlineStr">
        <is>
          <t>no_sds</t>
        </is>
      </c>
      <c r="J590" t="inlineStr">
        <is>
          <t>no_sds</t>
        </is>
      </c>
      <c r="K590" t="inlineStr">
        <is>
          <t>no_sds</t>
        </is>
      </c>
      <c r="Q590" t="inlineStr">
        <is>
          <t>동일 데이터셋 내 힌트 SDS(Compact 6X, Greenbook)는 메피쿼트클로라이드(23.5%)만 있고 이마잘릴은 Section 3에 없음; 검색 제한으로 대체 SDS 못 찾음</t>
        </is>
      </c>
    </row>
    <row r="591">
      <c r="A591" t="inlineStr">
        <is>
          <t>EyeIrritation6pack_PID938</t>
        </is>
      </c>
      <c r="B591" t="inlineStr">
        <is>
          <t>TC 249</t>
        </is>
      </c>
      <c r="C591" t="inlineStr">
        <is>
          <t>Molecular Weight : 294.10 | 1-Methyl-2-nitro-3-((tetrahydrofuran-3-yl)methyl)guanidine</t>
        </is>
      </c>
      <c r="F591" t="inlineStr">
        <is>
          <t>2B</t>
        </is>
      </c>
      <c r="I591" t="inlineStr">
        <is>
          <t>no_sds</t>
        </is>
      </c>
      <c r="J591" t="inlineStr">
        <is>
          <t>no_sds</t>
        </is>
      </c>
      <c r="K591" t="inlineStr">
        <is>
          <t>no_sds</t>
        </is>
      </c>
      <c r="O591" t="inlineStr">
        <is>
          <t>https://pubchem.ncbi.nlm.nih.gov/compound/197701</t>
        </is>
      </c>
      <c r="P591" t="inlineStr">
        <is>
          <t>Warning (경고) / H302 (삼키면 유해함, Acute Tox. 4, ~85% 통보 비율); H400 (수생생물에 매우 유독함); H410 (장기간 영향 수생생물에 매우 유독함) — 소수 통보사는 H317(피부 알레르기성 반응 유발 가능) 추가 분류</t>
        </is>
      </c>
      <c r="Q591" t="inlineStr">
        <is>
          <t>제품 SDS 문서를 찾지 못해 PubChem GHS 집계자료(ECHA 통보 기반, 다이노테퓨란 원료 물질)로 대체함; 일부 통보사는 H317(피부 감작) 추가 분류를 포함하나 다수는 H302/H400/H410 위주</t>
        </is>
      </c>
    </row>
    <row r="592">
      <c r="A592" t="inlineStr">
        <is>
          <t>EyeIrritation6pack_PID940</t>
        </is>
      </c>
      <c r="B592" t="inlineStr">
        <is>
          <t>TC 281</t>
        </is>
      </c>
      <c r="C592" t="inlineStr">
        <is>
          <t>2-Amino-2-methyl-1-propanol | Fludioxonil</t>
        </is>
      </c>
      <c r="D592" t="inlineStr">
        <is>
          <t>danger</t>
        </is>
      </c>
      <c r="E592" t="inlineStr">
        <is>
          <t>H315 ;; H318 ;; H402 ;; H412</t>
        </is>
      </c>
      <c r="F592" t="inlineStr">
        <is>
          <t>Not classified</t>
        </is>
      </c>
      <c r="G592" t="inlineStr">
        <is>
          <t>2</t>
        </is>
      </c>
      <c r="I592" t="inlineStr">
        <is>
          <t>ok</t>
        </is>
      </c>
      <c r="J592" t="inlineStr">
        <is>
          <t>ok</t>
        </is>
      </c>
      <c r="K592" t="inlineStr">
        <is>
          <t>negative</t>
        </is>
      </c>
      <c r="L592" t="inlineStr">
        <is>
          <t>https://www.chemblink.com/MSDSFiles/124-68-5Sigma-Aldrich.pdf</t>
        </is>
      </c>
      <c r="M592" t="inlineStr">
        <is>
          <t>local</t>
        </is>
      </c>
      <c r="N592" t="inlineStr">
        <is>
          <t>ingredient_source_audit/ordered_option_runs/highlighted_sources/G038_124-68-5_ChemBlink_Sigma_highlighted.pdf</t>
        </is>
      </c>
      <c r="P592" t="inlineStr">
        <is>
          <t>AMP 원료: Danger / Fludioxonil 원료: Warning / AMP(2-Amino-2-methyl-1-propanol): H315(피부자극), H318(심한 눈손상), H402, H412(수생환경 유해, 만성 3급); Fludioxonil: H400, H410(수생환경 유해성 급성/만성 1급)</t>
        </is>
      </c>
      <c r="Q592" t="inlineStr">
        <is>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is>
      </c>
    </row>
    <row r="593">
      <c r="A593" t="inlineStr">
        <is>
          <t>EyeIrritation6pack_PID946</t>
        </is>
      </c>
      <c r="B593" t="inlineStr">
        <is>
          <t>Tebuconazole 45 WP</t>
        </is>
      </c>
      <c r="C593" t="inlineStr">
        <is>
          <t>Tebuconazole (-(4-chlorophenyl)-4,4-dimethyl-3-(1,2,4-triazol-1</t>
        </is>
      </c>
      <c r="F593" t="inlineStr">
        <is>
          <t>2B</t>
        </is>
      </c>
      <c r="I593" t="inlineStr">
        <is>
          <t>no_sds</t>
        </is>
      </c>
      <c r="J593" t="inlineStr">
        <is>
          <t>no_sds</t>
        </is>
      </c>
      <c r="K593" t="inlineStr">
        <is>
          <t>no_sds</t>
        </is>
      </c>
      <c r="Q593" t="inlineStr">
        <is>
          <t>검색엔진 접근이 차단되어(Google/Bing/DuckDuckGo 등 모두 봇차단/차단) 제품 전용 SDS 확인 실패</t>
        </is>
      </c>
    </row>
    <row r="594">
      <c r="A594" t="inlineStr">
        <is>
          <t>EyeIrritation6pack_PID951</t>
        </is>
      </c>
      <c r="B594" t="inlineStr">
        <is>
          <t>Tebuconazole Fungicide(96.3%)</t>
        </is>
      </c>
      <c r="C594" t="inlineStr">
        <is>
          <t>1-(4-chlorophenyl)-4,4-dimethyl-3-(1,2,4-triazol-1-ylmethyl)pentan-3-ol | · Index number:603</t>
        </is>
      </c>
      <c r="F594" t="inlineStr">
        <is>
          <t>2B</t>
        </is>
      </c>
      <c r="I594" t="inlineStr">
        <is>
          <t>not_stated</t>
        </is>
      </c>
      <c r="J594" t="inlineStr">
        <is>
          <t>not_stated</t>
        </is>
      </c>
      <c r="K594" t="inlineStr">
        <is>
          <t>not_stated</t>
        </is>
      </c>
      <c r="L594" t="inlineStr">
        <is>
          <t>https://lanxess.com/-/media/project/lanxess/corporate-internet/07_us-media/us-documents/product-safety-assessments/t/tebuconazole.pdf</t>
        </is>
      </c>
      <c r="M594" t="inlineStr">
        <is>
          <t>url</t>
        </is>
      </c>
      <c r="O594" t="inlineStr">
        <is>
          <t>https://pubchem.ncbi.nlm.nih.gov/compound/86102</t>
        </is>
      </c>
      <c r="P594" t="inlineStr">
        <is>
          <t>경고(Warning) / H302(삼키면 유해함); H361d(태아 손상 우려); H400(수생생물에 매우 유독); H410(장기적 영향에 의해 수생생물에 매우 유독)</t>
        </is>
      </c>
      <c r="Q594" t="inlineStr">
        <is>
          <t>힌트로 준 Lanxess PSA 문서는 정식 SDS Section 11이 아니라 일반 설명자료(신호어/H코드 명시 없음)여서, 동일 CAS(107534-96-3) 순물질 통합 GHS 분류(PubChem, ECHA 통합)로 보완함</t>
        </is>
      </c>
    </row>
    <row r="595">
      <c r="A595" t="inlineStr">
        <is>
          <t>EyeIrritation6pack_PID952</t>
        </is>
      </c>
      <c r="B595" t="inlineStr">
        <is>
          <t>Tebuconazole Fungicide(97%)</t>
        </is>
      </c>
      <c r="C595" t="inlineStr">
        <is>
          <t>Concentration | Tebuconazole</t>
        </is>
      </c>
      <c r="F595" t="inlineStr">
        <is>
          <t>Not classified</t>
        </is>
      </c>
      <c r="I595" t="inlineStr">
        <is>
          <t>no_sds</t>
        </is>
      </c>
      <c r="J595" t="inlineStr">
        <is>
          <t>no_sds</t>
        </is>
      </c>
      <c r="K595" t="inlineStr">
        <is>
          <t>no_sds</t>
        </is>
      </c>
      <c r="O595" t="inlineStr">
        <is>
          <t>https://pubchem.ncbi.nlm.nih.gov/compound/86102</t>
        </is>
      </c>
      <c r="P595" t="inlineStr">
        <is>
          <t>경고(Warning) / H302(삼키면 유해함); H361d(태아 손상 우려); H400(수생생물에 매우 유독); H410(장기적 영향에 의해 수생생물에 매우 유독)</t>
        </is>
      </c>
      <c r="Q595" t="inlineStr">
        <is>
          <t>제품(제조사)별 SDS 미확인, 순물질(Tebuconazole, CAS 107534-96-3) 통합 GHS 자료로 대체 조사</t>
        </is>
      </c>
    </row>
    <row r="596">
      <c r="A596" t="inlineStr">
        <is>
          <t>EyeIrritation6pack_PID953</t>
        </is>
      </c>
      <c r="B596" t="inlineStr">
        <is>
          <t>Tebuconazole Fungicide(97.4%)</t>
        </is>
      </c>
      <c r="C596" t="inlineStr">
        <is>
          <t>Active ingredient (% w/w): Tebuconazole</t>
        </is>
      </c>
      <c r="F596" t="inlineStr">
        <is>
          <t>2B</t>
        </is>
      </c>
      <c r="I596" t="inlineStr">
        <is>
          <t>no_sds</t>
        </is>
      </c>
      <c r="J596" t="inlineStr">
        <is>
          <t>no_sds</t>
        </is>
      </c>
      <c r="K596" t="inlineStr">
        <is>
          <t>no_sds</t>
        </is>
      </c>
      <c r="L596" t="inlineStr">
        <is>
          <t>https://www.mauget.com/products/tebuject-16/</t>
        </is>
      </c>
      <c r="O596" t="inlineStr">
        <is>
          <t>https://pubchem.ncbi.nlm.nih.gov/compound/86102</t>
        </is>
      </c>
      <c r="P596" t="inlineStr">
        <is>
          <t>경고(Warning) / H302(삼키면 유해함); H361d(태아 손상 우려); H400(수생생물에 매우 유독); H410(장기적 영향에 의해 수생생물에 매우 유독)</t>
        </is>
      </c>
      <c r="Q596" t="inlineStr">
        <is>
          <t>힌트 URL(mauget.com Tebuject 16)은 활성성분 16% 제형(EC/액상) 제품으로 97.4% 원제와 농도·제형이 달라 부적합; 활성성분(Tebuconazole)은 동일하므로 순물질 통합 GHS 자료로 대체 검색</t>
        </is>
      </c>
    </row>
    <row r="597">
      <c r="A597" t="inlineStr">
        <is>
          <t>EyeIrritation6pack_PID955</t>
        </is>
      </c>
      <c r="B597" t="inlineStr">
        <is>
          <t>Tebuject 16</t>
        </is>
      </c>
      <c r="C597" t="inlineStr">
        <is>
          <t>Active ingredient (% w/w): Tebuconazole Technical | THFA Proprietary</t>
        </is>
      </c>
      <c r="F597" t="inlineStr">
        <is>
          <t>2B</t>
        </is>
      </c>
      <c r="I597" t="inlineStr">
        <is>
          <t>no_sds</t>
        </is>
      </c>
      <c r="J597" t="inlineStr">
        <is>
          <t>no_sds</t>
        </is>
      </c>
      <c r="K597" t="inlineStr">
        <is>
          <t>no_sds</t>
        </is>
      </c>
      <c r="O597" t="inlineStr">
        <is>
          <t>https://www.mauget.com/sds-info/Tebuject%2016%20June%202025.pdf</t>
        </is>
      </c>
      <c r="P597" t="inlineStr">
        <is>
          <t>경고(WARNING) / H302(삼키면 유해함); H333(삼키거나 흡입하면 유해할 수 있음); H315(피부 자극); H320(눈 자극); H361(태아 손상 우려)</t>
        </is>
      </c>
    </row>
    <row r="598">
      <c r="A598" t="inlineStr">
        <is>
          <t>EyeIrritation6pack_PID956</t>
        </is>
      </c>
      <c r="B598" t="inlineStr">
        <is>
          <t>Techfilter</t>
        </is>
      </c>
      <c r="C598" t="inlineStr">
        <is>
          <t>Acetic acid, hydroxy- Glycolic Acid | Trifluralin</t>
        </is>
      </c>
      <c r="F598" t="inlineStr">
        <is>
          <t>2B</t>
        </is>
      </c>
      <c r="I598" t="inlineStr">
        <is>
          <t>no_sds</t>
        </is>
      </c>
      <c r="J598" t="inlineStr">
        <is>
          <t>no_sds</t>
        </is>
      </c>
      <c r="K598" t="inlineStr">
        <is>
          <t>no_sds</t>
        </is>
      </c>
      <c r="Q598" t="inlineStr">
        <is>
          <t>성분조합(Glycolic Acid + Trifluralin)이 비정상적으로 이질적이라 원본 데이터 오류 가능성 있음; 검색엔진 접근 차단으로 제품 자체를 특정하지 못함</t>
        </is>
      </c>
    </row>
    <row r="599">
      <c r="A599" t="inlineStr">
        <is>
          <t>EyeIrritation6pack_PID96</t>
        </is>
      </c>
      <c r="B599" t="inlineStr">
        <is>
          <t>ARY 0452-110 Herbicide</t>
        </is>
      </c>
      <c r="C599" t="inlineStr">
        <is>
          <t>Glyphosate potassium | Amicarbazone</t>
        </is>
      </c>
      <c r="F599" t="inlineStr">
        <is>
          <t>Not classified</t>
        </is>
      </c>
      <c r="I599" t="inlineStr">
        <is>
          <t>no_sds</t>
        </is>
      </c>
      <c r="J599" t="inlineStr">
        <is>
          <t>no_sds</t>
        </is>
      </c>
      <c r="K599" t="inlineStr">
        <is>
          <t>no_sds</t>
        </is>
      </c>
      <c r="Q599" t="inlineStr">
        <is>
          <t>검색엔진 접근 차단으로 제품 전용 SDS 확인 실패 (Arysta/UPL 등 제조사 사이트에서도 코드 미확인)</t>
        </is>
      </c>
    </row>
    <row r="600">
      <c r="A600" t="inlineStr">
        <is>
          <t>EyeIrritation6pack_PID960</t>
        </is>
      </c>
      <c r="B600" t="inlineStr">
        <is>
          <t>Tempo 0.1 Granular Insecticide</t>
        </is>
      </c>
      <c r="C600" t="inlineStr">
        <is>
          <t>Glycerine &gt;= 10 - &lt; | Silica gel, precipitated, crystalline free &lt; | beta-Cyfluthrin (ISO) &gt;= 1 - &lt; | Benzyloxymethanol &gt;= 0.1 - &lt; | Reaction mass of: -chloro-2-methyl-4- &gt;= 0.0015 - &lt; | Reaction mass of: -chloro-2-methyl-4 | Cyfluthrin</t>
        </is>
      </c>
      <c r="D600" t="inlineStr">
        <is>
          <t>danger</t>
        </is>
      </c>
      <c r="E600" t="inlineStr">
        <is>
          <t>H302 ;; H350 ;; H362</t>
        </is>
      </c>
      <c r="F600" t="inlineStr">
        <is>
          <t>2B</t>
        </is>
      </c>
      <c r="I600" t="inlineStr">
        <is>
          <t>negative</t>
        </is>
      </c>
      <c r="J600" t="inlineStr">
        <is>
          <t>negative</t>
        </is>
      </c>
      <c r="K600" t="inlineStr">
        <is>
          <t>negative</t>
        </is>
      </c>
      <c r="M600" t="inlineStr">
        <is>
          <t>local</t>
        </is>
      </c>
      <c r="N600" t="inlineStr">
        <is>
          <t>ingredient_source_audit/highlighted/ff0ebd75d0a64547_highlighted.pdf</t>
        </is>
      </c>
      <c r="P600" t="inlineStr">
        <is>
          <t>위험(Danger) / H302(삼키면 유해함); H350(발암 우려); H362(모유수유 아동에 유해할 수 있음)</t>
        </is>
      </c>
      <c r="Q600" t="inlineStr">
        <is>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is>
      </c>
    </row>
    <row r="601">
      <c r="A601" t="inlineStr">
        <is>
          <t>EyeIrritation6pack_PID961</t>
        </is>
      </c>
      <c r="B601" t="inlineStr">
        <is>
          <t>Terbuthylazine</t>
        </is>
      </c>
      <c r="C601" t="inlineStr">
        <is>
          <t>Terbuthylazine | · Index number:613</t>
        </is>
      </c>
      <c r="F601" t="inlineStr">
        <is>
          <t>2B</t>
        </is>
      </c>
      <c r="I601" t="inlineStr">
        <is>
          <t>no_sds</t>
        </is>
      </c>
      <c r="J601" t="inlineStr">
        <is>
          <t>no_sds</t>
        </is>
      </c>
      <c r="K601" t="inlineStr">
        <is>
          <t>no_sds</t>
        </is>
      </c>
      <c r="O601" t="inlineStr">
        <is>
          <t>https://pubchem.ncbi.nlm.nih.gov/compound/22206</t>
        </is>
      </c>
      <c r="P601" t="inlineStr">
        <is>
          <t>경고(Warning) / H302(삼키면 유해함); H373(장기간 또는 반복 노출시 장기 손상 우려); H400(수생생물에 매우 유독); H410(장기적 영향에 의해 수생생물에 매우 유독)</t>
        </is>
      </c>
    </row>
    <row r="602">
      <c r="A602" t="inlineStr">
        <is>
          <t>EyeIrritation6pack_PID962</t>
        </is>
      </c>
      <c r="B602" t="inlineStr">
        <is>
          <t>Termidor Dry Termiticide</t>
        </is>
      </c>
      <c r="C602" t="inlineStr">
        <is>
          <t>Content (W/W)</t>
        </is>
      </c>
      <c r="F602" t="inlineStr">
        <is>
          <t>Not classified</t>
        </is>
      </c>
      <c r="I602" t="inlineStr">
        <is>
          <t>no_sds</t>
        </is>
      </c>
      <c r="J602" t="inlineStr">
        <is>
          <t>no_sds</t>
        </is>
      </c>
      <c r="K602" t="inlineStr">
        <is>
          <t>no_sds</t>
        </is>
      </c>
      <c r="Q602" t="inlineStr">
        <is>
          <t>BASF 공식 사이트에 'Termidor Dry'라는 제품명은 없음(Termidor 80WG/SC/Foam/HE/NY만 확인됨); 검색엔진 차단으로 정확한 매칭 제품 특정 실패</t>
        </is>
      </c>
    </row>
    <row r="603">
      <c r="A603" t="inlineStr">
        <is>
          <t>EyeIrritation6pack_PID965</t>
        </is>
      </c>
      <c r="B603" t="inlineStr">
        <is>
          <t>Tetrasan 5 WDG</t>
        </is>
      </c>
      <c r="C603" t="inlineStr">
        <is>
          <t>Etoxazole | Ammonium sulfate 30 - 50 | Kaolin clay 30 - 50</t>
        </is>
      </c>
      <c r="D603" t="inlineStr">
        <is>
          <t>warning</t>
        </is>
      </c>
      <c r="F603" t="inlineStr">
        <is>
          <t>2B</t>
        </is>
      </c>
      <c r="I603" t="inlineStr">
        <is>
          <t>verdict_only</t>
        </is>
      </c>
      <c r="J603" t="inlineStr">
        <is>
          <t>verdict_only</t>
        </is>
      </c>
      <c r="K603" t="inlineStr">
        <is>
          <t>negative</t>
        </is>
      </c>
      <c r="M603" t="inlineStr">
        <is>
          <t>local</t>
        </is>
      </c>
      <c r="N603" t="inlineStr">
        <is>
          <t>ingredient_source_audit/highlighted/e155bfa6c5a709c6_highlighted.pdf</t>
        </is>
      </c>
      <c r="P603" t="inlineStr">
        <is>
          <t>WARNING / Harmful if inhaled (Acute Toxicity - Inhalation, Category 4); HNOC: Very toxic to aquatic life</t>
        </is>
      </c>
    </row>
    <row r="604">
      <c r="A604" t="inlineStr">
        <is>
          <t>EyeIrritation6pack_PID966</t>
        </is>
      </c>
      <c r="B604" t="inlineStr">
        <is>
          <t>Texan Glyphosate</t>
        </is>
      </c>
      <c r="C604" t="inlineStr">
        <is>
          <t>Glyphosate (ISO)</t>
        </is>
      </c>
      <c r="D604" t="inlineStr">
        <is>
          <t>danger</t>
        </is>
      </c>
      <c r="E604" t="inlineStr">
        <is>
          <t>H318 ;; H411</t>
        </is>
      </c>
      <c r="F604" t="inlineStr">
        <is>
          <t>1</t>
        </is>
      </c>
      <c r="I604" t="inlineStr">
        <is>
          <t>ok</t>
        </is>
      </c>
      <c r="J604" t="inlineStr">
        <is>
          <t>verdict_only</t>
        </is>
      </c>
      <c r="K604" t="inlineStr">
        <is>
          <t>negative</t>
        </is>
      </c>
      <c r="M604" t="inlineStr">
        <is>
          <t>local</t>
        </is>
      </c>
      <c r="N604" t="inlineStr">
        <is>
          <t>ingredient_source_audit/highlighted/ab1bcfa39fbe2dd5_highlighted.pdf</t>
        </is>
      </c>
      <c r="P604" t="inlineStr">
        <is>
          <t>Danger / H318 (Causes serious eye damage); H411 (Toxic to aquatic life with long lasting effects)</t>
        </is>
      </c>
      <c r="Q604" t="inlineStr">
        <is>
          <t>제공된 로컬 SDS 실제 제품명은 'TITAN GLYPHOSATE 360 HERBICIDE'(호주 Titan Ag Pty Ltd, APVMA 63078)로 'Texan'과 표기 불일치. 다만 성분(Glyphosate)과 힌트로 준 신호어/H코드(Danger, H318/H411)가 정확히 일치하여 동일 문서로 판단됨</t>
        </is>
      </c>
    </row>
    <row r="605">
      <c r="A605" t="inlineStr">
        <is>
          <t>EyeIrritation6pack_PID967</t>
        </is>
      </c>
      <c r="B605" t="inlineStr">
        <is>
          <t>The Andersons 0.058% Bifenthrin + 0.115% Imidacloprid Insecticide with Fertilizer</t>
        </is>
      </c>
      <c r="C605" t="inlineStr">
        <is>
          <t>The Andersons GC Bifenthrin + 0.115% Imidacloprid Insecticide W pesticide information | The Andersons GC Bifenthrin + 0.115% Imidacloprid Insecticide W | Imidacloprid | Bifenthrin</t>
        </is>
      </c>
      <c r="F605" t="inlineStr">
        <is>
          <t>2B</t>
        </is>
      </c>
      <c r="I605" t="inlineStr">
        <is>
          <t>no_sds</t>
        </is>
      </c>
      <c r="J605" t="inlineStr">
        <is>
          <t>no_sds</t>
        </is>
      </c>
      <c r="K605" t="inlineStr">
        <is>
          <t>no_sds</t>
        </is>
      </c>
      <c r="Q605" t="inlineStr">
        <is>
          <t>검색엔진 접근 차단으로 확인 실패. Andersons Pro 사이트의 DuoCide®는 Carbaryl+Bifenthrin 조합으로 본 제품(Bifenthrin+Imidacloprid)과 다름; Allectus(FMC/Bayer) 계열 추정되나 SDS 미확인</t>
        </is>
      </c>
    </row>
    <row r="606">
      <c r="A606" t="inlineStr">
        <is>
          <t>EyeIrritation6pack_PID968</t>
        </is>
      </c>
      <c r="B606" t="inlineStr">
        <is>
          <t>The Andersons 0.077% Bifenthrin + 0.155% Imidacloprid Granular Insecticide</t>
        </is>
      </c>
      <c r="C606" t="inlineStr">
        <is>
          <t>Potassium Sulfate 1-10 | Limestone Calcite 50-60 | Bifenthrin Talstar &lt;1.0 | Imidacloprid</t>
        </is>
      </c>
      <c r="F606" t="inlineStr">
        <is>
          <t>2B</t>
        </is>
      </c>
      <c r="I606" t="inlineStr">
        <is>
          <t>no_sds</t>
        </is>
      </c>
      <c r="J606" t="inlineStr">
        <is>
          <t>no_sds</t>
        </is>
      </c>
      <c r="K606" t="inlineStr">
        <is>
          <t>no_sds</t>
        </is>
      </c>
      <c r="Q606" t="inlineStr">
        <is>
          <t>검색엔진 접근 차단으로 확인 실패 (605와 동일 계열 제품으로 추정, 제조사 사이트에서 정확한 제품 미확인)</t>
        </is>
      </c>
    </row>
    <row r="607">
      <c r="A607" t="inlineStr">
        <is>
          <t>EyeIrritation6pack_PID969</t>
        </is>
      </c>
      <c r="B607" t="inlineStr">
        <is>
          <t>The Andersons 0.2% Imidacloprid Insecticide + Fertilizer</t>
        </is>
      </c>
      <c r="C607" t="inlineStr">
        <is>
          <t>Limestone Dolomite 80-90 | Potassium chloride Potash 5-15 | Imidacloprid</t>
        </is>
      </c>
      <c r="F607" t="inlineStr">
        <is>
          <t>2B</t>
        </is>
      </c>
      <c r="I607" t="inlineStr">
        <is>
          <t>no_sds</t>
        </is>
      </c>
      <c r="J607" t="inlineStr">
        <is>
          <t>no_sds</t>
        </is>
      </c>
      <c r="K607" t="inlineStr">
        <is>
          <t>no_sds</t>
        </is>
      </c>
      <c r="L607" t="inlineStr">
        <is>
          <t>https://assets.greenbook.net/20-52-47-26-06-2019-M96818_The_Andersons_Turf_Products_Fertilizer_with_0.2__Merit_Insecticide_0-0-8.pdfr</t>
        </is>
      </c>
      <c r="P607" t="inlineStr">
        <is>
          <t>WARNING / Causes skin and eye irritation; Causes respiratory irritation (Eye Irritation Cat 2B, Skin Irritation Cat 2, STOT-SE Cat 3)</t>
        </is>
      </c>
      <c r="Q607" t="inlineStr">
        <is>
          <t>힌트 URL 끝에 오탈자(불필요한 'r' 문자)가 있어 제거 후 접근 성공</t>
        </is>
      </c>
    </row>
    <row r="608">
      <c r="A608" t="inlineStr">
        <is>
          <t>EyeIrritation6pack_PID970</t>
        </is>
      </c>
      <c r="B608" t="inlineStr">
        <is>
          <t>The Andersons 3-Way Snowmold</t>
        </is>
      </c>
      <c r="C608" t="inlineStr">
        <is>
          <t>Ammonium Polyphosphate Solution 00-10 | Potassium Dihydrogen Phosphate 00-10 | Potassium Phosphate, Dibasic KH PO 00-10 | Chlorothalonil | Propiconazole | Fartox</t>
        </is>
      </c>
      <c r="F608" t="inlineStr">
        <is>
          <t>2B</t>
        </is>
      </c>
      <c r="I608" t="inlineStr">
        <is>
          <t>no_sds</t>
        </is>
      </c>
      <c r="J608" t="inlineStr">
        <is>
          <t>no_sds</t>
        </is>
      </c>
      <c r="K608" t="inlineStr">
        <is>
          <t>no_sds</t>
        </is>
      </c>
      <c r="Q608" t="inlineStr">
        <is>
          <t>SDS 검색 도구(Bing/Google/DuckDuckGo)가 샌드박스에서 무관한 캐시성 결과만 반환하여 실제 검색 불가; 힌트 URL 없음, 제품별 SDS 미발견</t>
        </is>
      </c>
    </row>
    <row r="609">
      <c r="A609" t="inlineStr">
        <is>
          <t>EyeIrritation6pack_PID971</t>
        </is>
      </c>
      <c r="B609" t="inlineStr">
        <is>
          <t>The Andersons GC 0.058% Bifenthrin + 0.115% Imidacloprid Insecticide with Fertilizer</t>
        </is>
      </c>
      <c r="C609" t="inlineStr">
        <is>
          <t>Limestone Dolomite 80-90 | Potassium chloride Potash 5-15 | Imidacloprid | Bifenthrin</t>
        </is>
      </c>
      <c r="F609" t="inlineStr">
        <is>
          <t>2B</t>
        </is>
      </c>
      <c r="I609" t="inlineStr">
        <is>
          <t>no_sds</t>
        </is>
      </c>
      <c r="J609" t="inlineStr">
        <is>
          <t>no_sds</t>
        </is>
      </c>
      <c r="K609" t="inlineStr">
        <is>
          <t>no_sds</t>
        </is>
      </c>
      <c r="L609" t="inlineStr">
        <is>
          <t>https://assets.greenbook.net/20-52-47-26-06-2019-M96818_The_Andersons_Turf_Products_Fertilizer_with_0.2__Merit_Insecticide_0-0-8.pdfr</t>
        </is>
      </c>
      <c r="Q609" t="inlineStr">
        <is>
          <t>힌트 URL의 SDS는 "0.2% Merit Insecticide" 제품(이미다클로프리드 단독 0.2%, 비펜트린 없음)으로 이 제품(비펜트린 0.058%+이미다클로프리드 0.115%)과 성분/농도 불일치. 검색 도구 제한으로 대체 SDS 못 찾음</t>
        </is>
      </c>
    </row>
    <row r="610">
      <c r="A610" t="inlineStr">
        <is>
          <t>EyeIrritation6pack_PID972</t>
        </is>
      </c>
      <c r="B610" t="inlineStr">
        <is>
          <t>The Andersons GC 0.077% Bifenthrin + 0.155% Imidacloprid Granular Insecticide</t>
        </is>
      </c>
      <c r="C610"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F610" t="inlineStr">
        <is>
          <t>2B</t>
        </is>
      </c>
      <c r="I610" t="inlineStr">
        <is>
          <t>no_sds</t>
        </is>
      </c>
      <c r="J610" t="inlineStr">
        <is>
          <t>no_sds</t>
        </is>
      </c>
      <c r="K610" t="inlineStr">
        <is>
          <t>no_sds</t>
        </is>
      </c>
      <c r="Q610" t="inlineStr">
        <is>
          <t>힌트 URL 없음; 검색 도구 제한으로 제품별 SDS 미발견 (동일 계열 row609 힌트 SDS도 성분 불일치로 참조 불가)</t>
        </is>
      </c>
    </row>
    <row r="611">
      <c r="A611" t="inlineStr">
        <is>
          <t>EyeIrritation6pack_PID974</t>
        </is>
      </c>
      <c r="B611" t="inlineStr">
        <is>
          <t>Thidiazuron-Diuron SC</t>
        </is>
      </c>
      <c r="C611" t="inlineStr">
        <is>
          <t xml:space="preserve"> | Diuron | Thidiazuron</t>
        </is>
      </c>
      <c r="F611" t="inlineStr">
        <is>
          <t>Not classified</t>
        </is>
      </c>
      <c r="I611" t="inlineStr">
        <is>
          <t>no_sds</t>
        </is>
      </c>
      <c r="J611" t="inlineStr">
        <is>
          <t>no_sds</t>
        </is>
      </c>
      <c r="K611" t="inlineStr">
        <is>
          <t>no_sds</t>
        </is>
      </c>
      <c r="Q611" t="inlineStr">
        <is>
          <t>검색 도구 제한으로 제네릭 제조사 SDS 미발견</t>
        </is>
      </c>
    </row>
    <row r="612">
      <c r="A612" t="inlineStr">
        <is>
          <t>EyeIrritation6pack_PID976</t>
        </is>
      </c>
      <c r="B612" t="inlineStr">
        <is>
          <t>Thiencarbazone-methyl</t>
        </is>
      </c>
      <c r="C612" t="inlineStr">
        <is>
          <t>Synonyms : Thiencarbazone-methyl,Thiencarbazone</t>
        </is>
      </c>
      <c r="D612" t="inlineStr">
        <is>
          <t>warning</t>
        </is>
      </c>
      <c r="E612" t="inlineStr">
        <is>
          <t>H400</t>
        </is>
      </c>
      <c r="F612" t="inlineStr">
        <is>
          <t>Not classified</t>
        </is>
      </c>
      <c r="I612" t="inlineStr">
        <is>
          <t>not_stated</t>
        </is>
      </c>
      <c r="J612" t="inlineStr">
        <is>
          <t>not_stated</t>
        </is>
      </c>
      <c r="K612" t="inlineStr">
        <is>
          <t>not_stated</t>
        </is>
      </c>
      <c r="M612" t="inlineStr">
        <is>
          <t>local</t>
        </is>
      </c>
      <c r="N612" t="inlineStr">
        <is>
          <t>ingredient_source_audit/highlighted/5f8cfa4e7028e8dc_highlighted.pdf</t>
        </is>
      </c>
      <c r="P612" t="inlineStr">
        <is>
          <t>Warning / H400 - Very toxic to aquatic life</t>
        </is>
      </c>
      <c r="Q612" t="inlineStr">
        <is>
          <t>H400은 수생환경 유해성(급성)이며 Section 11 인체독성 세부정보는 전부 'no data available'</t>
        </is>
      </c>
    </row>
    <row r="613">
      <c r="A613" t="inlineStr">
        <is>
          <t>EyeIrritation6pack_PID977</t>
        </is>
      </c>
      <c r="B613" t="inlineStr">
        <is>
          <t>Three-Way VAP</t>
        </is>
      </c>
      <c r="C613" t="inlineStr">
        <is>
          <t>Clethodim | Heavy aromatic naptha solvent | 1,2,4-trimethylbenzene | Anionic/nonionic surfactant blend | Ipconazole | Clothianidin | Metalaxyl</t>
        </is>
      </c>
      <c r="D613" t="inlineStr">
        <is>
          <t>danger</t>
        </is>
      </c>
      <c r="F613" t="inlineStr">
        <is>
          <t>Not classified</t>
        </is>
      </c>
      <c r="I613" t="inlineStr">
        <is>
          <t>ok</t>
        </is>
      </c>
      <c r="J613" t="inlineStr">
        <is>
          <t>negative</t>
        </is>
      </c>
      <c r="K613" t="inlineStr">
        <is>
          <t>negative</t>
        </is>
      </c>
      <c r="M613" t="inlineStr">
        <is>
          <t>local</t>
        </is>
      </c>
      <c r="N613" t="inlineStr">
        <is>
          <t>ingredient_source_audit/highlighted/0df309adc32d174c_highlighted.pdf</t>
        </is>
      </c>
      <c r="P613" t="inlineStr">
        <is>
          <t>Danger / Combustible liquid; May be fatal if swallowed and enters airways (aspiration); Causes eye irritation; Suspected of causing cancer (naphthalene); May cause damage to organs through prolonged or repeated exposure</t>
        </is>
      </c>
      <c r="Q613" t="inlineStr">
        <is>
          <t>3종 혼합(Three-Way) 제품 중 Clethodim 계열(Section® Three, WinField) SDS만 확인됨; Ipconazole·Clothianidin·Metalaxyl은 별도 제품 성분으로 본 SDS에 없음</t>
        </is>
      </c>
    </row>
    <row r="614">
      <c r="A614" t="inlineStr">
        <is>
          <t>EyeIrritation6pack_PID978</t>
        </is>
      </c>
      <c r="B614" t="inlineStr">
        <is>
          <t>Three Way Peanut Seed Treatment Fungicide</t>
        </is>
      </c>
      <c r="C614" t="inlineStr">
        <is>
          <t>Azoxystrobin none established | Fludioxonil none established | Mefenoxam and none established | Glycerin | Captan | Trifloxystrobin | Metalaxyl</t>
        </is>
      </c>
      <c r="F614" t="inlineStr">
        <is>
          <t>2B</t>
        </is>
      </c>
      <c r="I614" t="inlineStr">
        <is>
          <t>negative</t>
        </is>
      </c>
      <c r="J614" t="inlineStr">
        <is>
          <t>verdict_only</t>
        </is>
      </c>
      <c r="K614" t="inlineStr">
        <is>
          <t>negative</t>
        </is>
      </c>
      <c r="M614" t="inlineStr">
        <is>
          <t>local</t>
        </is>
      </c>
      <c r="N614" t="inlineStr">
        <is>
          <t>ingredient_source_audit/highlighted/3726b4e8435ad177_highlighted.pdf</t>
        </is>
      </c>
      <c r="P614" t="inlineStr">
        <is>
          <t>CAUTION (EPA 라벨 신호어; 구형 MSDS로 GHS 신호어/픽토그램 명시 없음) / Harmful if swallowed; Causes mild skin irritation</t>
        </is>
      </c>
      <c r="Q614" t="inlineStr">
        <is>
          <t>3종 혼합(피넛 종자처리) 제품 중 Azoxystrobin+Fludioxonil+Mefenoxam 성분(TRIO EXTRA SEED TREATMENT FUNGICIDE, Loveland Products) MSDS만 확인됨; Captan·Trifloxystrobin·Metalaxyl은 별도 제품 성분</t>
        </is>
      </c>
    </row>
    <row r="615">
      <c r="A615" t="inlineStr">
        <is>
          <t>EyeIrritation6pack_PID979</t>
        </is>
      </c>
      <c r="B615" t="inlineStr">
        <is>
          <t>THX/MXM/FDL CZ Insecticide with Fungicides</t>
        </is>
      </c>
      <c r="C615" t="inlineStr">
        <is>
          <t>Fludioxonil | Metalaxyl-m | Thiamethoxam</t>
        </is>
      </c>
      <c r="F615" t="inlineStr">
        <is>
          <t>Not classified</t>
        </is>
      </c>
      <c r="I615" t="inlineStr">
        <is>
          <t>no_sds</t>
        </is>
      </c>
      <c r="J615" t="inlineStr">
        <is>
          <t>no_sds</t>
        </is>
      </c>
      <c r="K615" t="inlineStr">
        <is>
          <t>no_sds</t>
        </is>
      </c>
      <c r="Q615" t="inlineStr">
        <is>
          <t>Syngenta 종자처리용 내부 코드명 제품으로 추정되며 공개 SDS 검색 불가(검색 도구 제한)</t>
        </is>
      </c>
    </row>
    <row r="616">
      <c r="A616" t="inlineStr">
        <is>
          <t>EyeIrritation6pack_PID980</t>
        </is>
      </c>
      <c r="B616" t="inlineStr">
        <is>
          <t>THX/MXM/FDL/TBZ FS</t>
        </is>
      </c>
      <c r="C616" t="inlineStr">
        <is>
          <t xml:space="preserve"> | Fludioxonil | Thiabendazole | Thiamethoxam | Metalaxyl-M</t>
        </is>
      </c>
      <c r="F616" t="inlineStr">
        <is>
          <t>Not classified</t>
        </is>
      </c>
      <c r="I616" t="inlineStr">
        <is>
          <t>not_stated</t>
        </is>
      </c>
      <c r="J616" t="inlineStr">
        <is>
          <t>not_stated</t>
        </is>
      </c>
      <c r="K616" t="inlineStr">
        <is>
          <t>not_stated</t>
        </is>
      </c>
      <c r="L616" t="inlineStr">
        <is>
          <t>https://cn.agropages.com/News/NewsDetail---10002.htm?utm_source=chatgpt.com</t>
        </is>
      </c>
      <c r="M616" t="inlineStr">
        <is>
          <t>url</t>
        </is>
      </c>
      <c r="Q616" t="inlineStr">
        <is>
          <t>Syngenta 종자처리용 내부 코드명 제품으로 추정되며 공개 SDS 검색 불가(검색 도구 제한)</t>
        </is>
      </c>
    </row>
    <row r="617">
      <c r="A617" t="inlineStr">
        <is>
          <t>EyeIrritation6pack_PID982</t>
        </is>
      </c>
      <c r="B617" t="inlineStr">
        <is>
          <t>Tide Glyphosate</t>
        </is>
      </c>
      <c r="C617" t="inlineStr">
        <is>
          <t>Glyphosate</t>
        </is>
      </c>
      <c r="F617" t="inlineStr">
        <is>
          <t>1</t>
        </is>
      </c>
      <c r="I617" t="inlineStr">
        <is>
          <t>no_sds</t>
        </is>
      </c>
      <c r="J617" t="inlineStr">
        <is>
          <t>no_sds</t>
        </is>
      </c>
      <c r="K617" t="inlineStr">
        <is>
          <t>no_sds</t>
        </is>
      </c>
      <c r="L617"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P617" t="inlineStr">
        <is>
          <t>Danger / H318 - Causes serious eye damage; H411 - Toxic to aquatic life with long lasting effects</t>
        </is>
      </c>
      <c r="Q617" t="inlineStr">
        <is>
          <t>확인된 SDS는 분석표준물질(Carl Roth ROTICHROM Pestilyse HPLC 표준, CAS 1071-83-6)로 완제형 제초제 SDS가 아니며 순물질(글리포세이트) 기준 정보임</t>
        </is>
      </c>
    </row>
    <row r="618">
      <c r="A618" t="inlineStr">
        <is>
          <t>EyeIrritation6pack_PID983</t>
        </is>
      </c>
      <c r="B618" t="inlineStr">
        <is>
          <t>Tital FL</t>
        </is>
      </c>
      <c r="C618"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D618" t="inlineStr">
        <is>
          <t>warning</t>
        </is>
      </c>
      <c r="E618" t="inlineStr">
        <is>
          <t>H315 ;; H317 ;; H401 ;; H410</t>
        </is>
      </c>
      <c r="F618" t="inlineStr">
        <is>
          <t>Not classified</t>
        </is>
      </c>
      <c r="G618" t="inlineStr">
        <is>
          <t>2</t>
        </is>
      </c>
      <c r="H618" t="inlineStr">
        <is>
          <t>1</t>
        </is>
      </c>
      <c r="I618" t="inlineStr">
        <is>
          <t>negative</t>
        </is>
      </c>
      <c r="J618" t="inlineStr">
        <is>
          <t>ok</t>
        </is>
      </c>
      <c r="K618" t="inlineStr">
        <is>
          <t>ok</t>
        </is>
      </c>
      <c r="M618" t="inlineStr">
        <is>
          <t>local</t>
        </is>
      </c>
      <c r="N618" t="inlineStr">
        <is>
          <t>ingredient_source_audit/highlighted/434ba1b62496b644_highlighted.pdf</t>
        </is>
      </c>
      <c r="Q618" t="inlineStr">
        <is>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is>
      </c>
    </row>
    <row r="619">
      <c r="A619" t="inlineStr">
        <is>
          <t>EyeIrritation6pack_PID985</t>
        </is>
      </c>
      <c r="B619" t="inlineStr">
        <is>
          <t>Tolfenpyrad 15EC Insecticide</t>
        </is>
      </c>
      <c r="C619" t="inlineStr">
        <is>
          <t>GSP Crop Science Limited | Tolfenpyrad EC</t>
        </is>
      </c>
      <c r="F619" t="inlineStr">
        <is>
          <t>2A</t>
        </is>
      </c>
      <c r="I619" t="inlineStr">
        <is>
          <t>no_sds</t>
        </is>
      </c>
      <c r="J619" t="inlineStr">
        <is>
          <t>no_sds</t>
        </is>
      </c>
      <c r="K619" t="inlineStr">
        <is>
          <t>no_sds</t>
        </is>
      </c>
      <c r="O619" t="inlineStr">
        <is>
          <t>https://pubchem.ncbi.nlm.nih.gov/compound/10110536</t>
        </is>
      </c>
      <c r="P619" t="inlineStr">
        <is>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is>
      </c>
      <c r="Q619" t="inlineStr">
        <is>
          <t>제형(15EC) 제품 자체의 SDS는 검색 도구 제한으로 못 찾아, 단일 유효성분 Tolfenpyrad(PubChem CID 10110536, ECHA C&amp;L 통보 집계 GHS)로 대체. 통보 회사별로 분류 편차 있음(예: Acute Tox 3~4, STOT RE 1~2)</t>
        </is>
      </c>
    </row>
    <row r="620">
      <c r="A620" t="inlineStr">
        <is>
          <t>EyeIrritation6pack_PID986</t>
        </is>
      </c>
      <c r="B620" t="inlineStr">
        <is>
          <t>Tombstone Insecticide</t>
        </is>
      </c>
      <c r="C620" t="inlineStr">
        <is>
          <t>Cyfluthrin Not Established | Naphthalene</t>
        </is>
      </c>
      <c r="F620" t="inlineStr">
        <is>
          <t>2A</t>
        </is>
      </c>
      <c r="I620" t="inlineStr">
        <is>
          <t>no_sds</t>
        </is>
      </c>
      <c r="J620" t="inlineStr">
        <is>
          <t>no_sds</t>
        </is>
      </c>
      <c r="K620" t="inlineStr">
        <is>
          <t>no_sds</t>
        </is>
      </c>
      <c r="P620" t="inlineStr">
        <is>
          <t>DANGER / H302 (Harmful if swallowed), H304 (May be fatal if swallowed and enters airways), H331 (Toxic if inhaled), H350 (May cause cancer), H227 (Combustible liquid)</t>
        </is>
      </c>
    </row>
    <row r="621">
      <c r="A621" t="inlineStr">
        <is>
          <t>EyeIrritation6pack_PID988</t>
        </is>
      </c>
      <c r="B621" t="inlineStr">
        <is>
          <t>Topguard Fungicide</t>
        </is>
      </c>
      <c r="C621" t="inlineStr">
        <is>
          <t>Flutriafol | Propylene glycol 5-10 | Alcohols, C13-15 Branched and Linear, Ethoxylated 5-10 | 2 benzisothiazolin-3-one 0.02 (max)</t>
        </is>
      </c>
      <c r="F621" t="inlineStr">
        <is>
          <t>2B</t>
        </is>
      </c>
      <c r="I621" t="inlineStr">
        <is>
          <t>no_sds</t>
        </is>
      </c>
      <c r="J621" t="inlineStr">
        <is>
          <t>no_sds</t>
        </is>
      </c>
      <c r="K621" t="inlineStr">
        <is>
          <t>no_sds</t>
        </is>
      </c>
      <c r="Q621" t="inlineStr">
        <is>
          <t>검색엔진(Bing/Google/DDG 등) 접근 차단 및 제조사(UPL) 사이트 JS 렌더링으로 매칭 SDS 미발견</t>
        </is>
      </c>
    </row>
    <row r="622">
      <c r="A622" t="inlineStr">
        <is>
          <t>EyeIrritation6pack_PID989</t>
        </is>
      </c>
      <c r="B622" t="inlineStr">
        <is>
          <t>Topramezone 2.8 SC Herbicide</t>
        </is>
      </c>
      <c r="C622" t="inlineStr">
        <is>
          <t>Topramezone [3-(4,5-dihydro-isoxazolyl)-2-methyl-4-(methylsulfonyl | Inert Proprietary components | Topramezone</t>
        </is>
      </c>
      <c r="F622" t="inlineStr">
        <is>
          <t>2B</t>
        </is>
      </c>
      <c r="I622" t="inlineStr">
        <is>
          <t>no_sds</t>
        </is>
      </c>
      <c r="J622" t="inlineStr">
        <is>
          <t>no_sds</t>
        </is>
      </c>
      <c r="K622" t="inlineStr">
        <is>
          <t>no_sds</t>
        </is>
      </c>
      <c r="Q622" t="inlineStr">
        <is>
          <t>검색엔진 접근 차단, 제조사 후보 사이트(Albaugh 등)에서도 제품 페이지 미확인, 매칭 SDS 못 찾음</t>
        </is>
      </c>
    </row>
    <row r="623">
      <c r="A623" t="inlineStr">
        <is>
          <t>EyeIrritation6pack_PID990</t>
        </is>
      </c>
      <c r="B623" t="inlineStr">
        <is>
          <t>Tops MZ-Curzate</t>
        </is>
      </c>
      <c r="C623" t="inlineStr">
        <is>
          <t>Cymoxanil | Other Ingredients | Other/Inert Ingredients | Thiophanate-methyl | Mancozeb</t>
        </is>
      </c>
      <c r="F623" t="inlineStr">
        <is>
          <t>2B</t>
        </is>
      </c>
      <c r="I623" t="inlineStr">
        <is>
          <t>no_sds</t>
        </is>
      </c>
      <c r="J623" t="inlineStr">
        <is>
          <t>no_sds</t>
        </is>
      </c>
      <c r="K623" t="inlineStr">
        <is>
          <t>no_sds</t>
        </is>
      </c>
      <c r="Q623" t="inlineStr">
        <is>
          <t>제조/유통사 특정 불가 및 검색엔진 접근 차단으로 매칭 SDS 못 찾음</t>
        </is>
      </c>
    </row>
    <row r="624">
      <c r="A624" t="inlineStr">
        <is>
          <t>EyeIrritation6pack_PID991</t>
        </is>
      </c>
      <c r="B624" t="inlineStr">
        <is>
          <t>Topsin M 5G Fungicide</t>
        </is>
      </c>
      <c r="C624" t="inlineStr">
        <is>
          <t>Thiophanate methyl</t>
        </is>
      </c>
      <c r="F624" t="inlineStr">
        <is>
          <t>Not classified</t>
        </is>
      </c>
      <c r="I624" t="inlineStr">
        <is>
          <t>no_sds</t>
        </is>
      </c>
      <c r="J624" t="inlineStr">
        <is>
          <t>no_sds</t>
        </is>
      </c>
      <c r="K624" t="inlineStr">
        <is>
          <t>no_sds</t>
        </is>
      </c>
      <c r="Q624" t="inlineStr">
        <is>
          <t>검색엔진 접근 차단, CDMS 로그인 필요, 제조사(UPI/UPL/PBI-Gordon 등) 사이트 접근 불가로 매칭 SDS 못 찾음</t>
        </is>
      </c>
    </row>
    <row r="625">
      <c r="A625" t="inlineStr">
        <is>
          <t>EyeIrritation6pack_PID992</t>
        </is>
      </c>
      <c r="B625" t="inlineStr">
        <is>
          <t>Topsin M 70 WDG</t>
        </is>
      </c>
      <c r="C625" t="inlineStr">
        <is>
          <t>Thiophanate-methyl</t>
        </is>
      </c>
      <c r="F625" t="inlineStr">
        <is>
          <t>2B</t>
        </is>
      </c>
      <c r="I625" t="inlineStr">
        <is>
          <t>no_sds</t>
        </is>
      </c>
      <c r="J625" t="inlineStr">
        <is>
          <t>no_sds</t>
        </is>
      </c>
      <c r="K625" t="inlineStr">
        <is>
          <t>no_sds</t>
        </is>
      </c>
      <c r="Q625" t="inlineStr">
        <is>
          <t>검색엔진 접근 차단, CDMS 로그인 필요로 매칭 SDS 못 찾음</t>
        </is>
      </c>
    </row>
    <row r="626">
      <c r="A626" t="inlineStr">
        <is>
          <t>EyeIrritation6pack_PID993</t>
        </is>
      </c>
      <c r="B626" t="inlineStr">
        <is>
          <t>Touchdown Diquat Home and Garden Concentrate</t>
        </is>
      </c>
      <c r="C626" t="inlineStr">
        <is>
          <t>Diquat (present as w/v) | Water | Other inert ingredients secret To w/v | Glyphosate | Diquat dibromide</t>
        </is>
      </c>
      <c r="F626" t="inlineStr">
        <is>
          <t>Not classified</t>
        </is>
      </c>
      <c r="I626" t="inlineStr">
        <is>
          <t>no_sds</t>
        </is>
      </c>
      <c r="J626" t="inlineStr">
        <is>
          <t>no_sds</t>
        </is>
      </c>
      <c r="K626" t="inlineStr">
        <is>
          <t>no_sds</t>
        </is>
      </c>
      <c r="Q626" t="inlineStr">
        <is>
          <t>검색엔진 접근 차단 및 제조/유통사 특정 불가로 매칭 SDS 못 찾음</t>
        </is>
      </c>
    </row>
    <row r="627">
      <c r="A627" t="inlineStr">
        <is>
          <t>EyeIrritation6pack_PID994</t>
        </is>
      </c>
      <c r="B627" t="inlineStr">
        <is>
          <t>Touchdown Diquat Home and Garden Ready to Use</t>
        </is>
      </c>
      <c r="C627" t="inlineStr">
        <is>
          <t>Diquat dibromide [6,7-dihydrodipyrido(1,2-a:2’,1’-c) pyrazinediium dibromide | Glyphosate</t>
        </is>
      </c>
      <c r="F627" t="inlineStr">
        <is>
          <t>Not classified</t>
        </is>
      </c>
      <c r="I627" t="inlineStr">
        <is>
          <t>no_sds</t>
        </is>
      </c>
      <c r="J627" t="inlineStr">
        <is>
          <t>no_sds</t>
        </is>
      </c>
      <c r="K627" t="inlineStr">
        <is>
          <t>no_sds</t>
        </is>
      </c>
      <c r="Q627" t="inlineStr">
        <is>
          <t>검색엔진 접근 차단 및 제조/유통사 특정 불가로 매칭 SDS 못 찾음</t>
        </is>
      </c>
    </row>
    <row r="628">
      <c r="A628" t="inlineStr">
        <is>
          <t>EyeIrritation6pack_PID996</t>
        </is>
      </c>
      <c r="B628" t="inlineStr">
        <is>
          <t>TPTH</t>
        </is>
      </c>
      <c r="C628" t="inlineStr">
        <is>
          <t>Methanol | Trichloroisocyanuric Acid | Triphenyltin hydroxide</t>
        </is>
      </c>
      <c r="F628" t="inlineStr">
        <is>
          <t>1</t>
        </is>
      </c>
      <c r="I628" t="inlineStr">
        <is>
          <t>no_sds</t>
        </is>
      </c>
      <c r="J628" t="inlineStr">
        <is>
          <t>no_sds</t>
        </is>
      </c>
      <c r="K628" t="inlineStr">
        <is>
          <t>no_sds</t>
        </is>
      </c>
      <c r="O628" t="inlineStr">
        <is>
          <t>http://pmcgroupsearch.complyplus.com/en/Home/GetSds/111606/TRIPHENYLTIN%20HYDROXIDE%20(TPTH)%20-%20English%20-%2020221122%20-%20PMC%20-%20United%20States%20(US)%20SDS%20HCS%202012%20-%20111606.pdf</t>
        </is>
      </c>
      <c r="P628" t="inlineStr">
        <is>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is>
      </c>
    </row>
    <row r="629">
      <c r="A629" t="inlineStr">
        <is>
          <t>EyeIrritation6pack_PID997</t>
        </is>
      </c>
      <c r="B629" t="inlineStr">
        <is>
          <t>Tradename for Dogs</t>
        </is>
      </c>
      <c r="C629" t="inlineStr">
        <is>
          <t>Methyl Methacrylate | Non-Hazardous Ingredients | Other/Inert Ingredients | Fipronil | Permethrin</t>
        </is>
      </c>
      <c r="F629" t="inlineStr">
        <is>
          <t>2A</t>
        </is>
      </c>
      <c r="I629" t="inlineStr">
        <is>
          <t>no_sds</t>
        </is>
      </c>
      <c r="J629" t="inlineStr">
        <is>
          <t>no_sds</t>
        </is>
      </c>
      <c r="K629" t="inlineStr">
        <is>
          <t>no_sds</t>
        </is>
      </c>
      <c r="Q629" t="inlineStr">
        <is>
          <t>제품명이 실제 상표명이 아닌 자리표시자로 추정; Fipronil+Permethrin+Methyl Methacrylate 3성분 조합과 일치하는 SDS를 찾지 못함(유사제품 EFFITIX는 Fipronil+Permethrin+글리콜에테르로 3번째 성분 불일치)</t>
        </is>
      </c>
    </row>
    <row r="630">
      <c r="A630" t="inlineStr">
        <is>
          <t>EyeIrritation6pack_PID998</t>
        </is>
      </c>
      <c r="B630" t="inlineStr">
        <is>
          <t>Tradewind Herbicide</t>
        </is>
      </c>
      <c r="C630" t="inlineStr">
        <is>
          <t>Isoparaffinic Hydrocarbon 5-10 | Propane/n-Butane 10-30 | Bispyribac-sodium</t>
        </is>
      </c>
      <c r="F630" t="inlineStr">
        <is>
          <t>2B</t>
        </is>
      </c>
      <c r="I630" t="inlineStr">
        <is>
          <t>no_sds</t>
        </is>
      </c>
      <c r="J630" t="inlineStr">
        <is>
          <t>no_sds</t>
        </is>
      </c>
      <c r="K630" t="inlineStr">
        <is>
          <t>no_sds</t>
        </is>
      </c>
      <c r="P630" t="inlineStr">
        <is>
          <t>CAUTION (EPA 신호어; GHS 형식 이전 MSDS)</t>
        </is>
      </c>
      <c r="Q630" t="inlineStr">
        <is>
          <t>2011년 구버전 MSDS(GHS 신호어 없음, EPA 독성등급 체계 사용); 힌트의 Isoparaffinic Hydrocarbon/Propane-n-Butane 성분은 이 SDS 조성정보에 없음(트레이드시크릿 처리, Bispyribac-sodium 77-83%만 공개)</t>
        </is>
      </c>
    </row>
    <row r="631">
      <c r="A631" t="inlineStr">
        <is>
          <t>EyeIrritation6pack_PID999</t>
        </is>
      </c>
      <c r="B631" t="inlineStr">
        <is>
          <t>TREE-age</t>
        </is>
      </c>
      <c r="C631" t="inlineStr">
        <is>
          <t>Dipropylene Glycol Monomethyl Ether (DPM) ≥75-≤90 | Emamectin benzoate ≤10</t>
        </is>
      </c>
      <c r="F631" t="inlineStr">
        <is>
          <t>2A</t>
        </is>
      </c>
      <c r="I631" t="inlineStr">
        <is>
          <t>no_sds</t>
        </is>
      </c>
      <c r="J631" t="inlineStr">
        <is>
          <t>no_sds</t>
        </is>
      </c>
      <c r="K631" t="inlineStr">
        <is>
          <t>no_sds</t>
        </is>
      </c>
      <c r="O631" t="inlineStr">
        <is>
          <t>https://arborjet.com/wp-content/uploads/2024/05/TREE-age-R10_SDS.pdf</t>
        </is>
      </c>
      <c r="P631" t="inlineStr">
        <is>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is>
      </c>
      <c r="Q631" t="inlineStr">
        <is>
          <t>데이터셋의 cat_eye_ghs 힌트(2A)는 실제 SDS의 Eye damage Category 1(H318 상당)과 다름 - SDS 원문 기준으로 기록함</t>
        </is>
      </c>
    </row>
    <row r="632">
      <c r="A632" t="inlineStr">
        <is>
          <t>MIX1</t>
        </is>
      </c>
      <c r="B632" t="inlineStr">
        <is>
          <t>0.08% Mesotrione on Fertilizer</t>
        </is>
      </c>
      <c r="C632" t="inlineStr">
        <is>
          <t>Mesotrione 2-[4-(methylsulfonyl)-2-nitrobenzoyl]-1,3-cyclohexanedione</t>
        </is>
      </c>
      <c r="D632" t="inlineStr">
        <is>
          <t>warning</t>
        </is>
      </c>
      <c r="G632" t="inlineStr">
        <is>
          <t>Not classified</t>
        </is>
      </c>
      <c r="I632" t="inlineStr">
        <is>
          <t>not_stated</t>
        </is>
      </c>
      <c r="J632" t="inlineStr">
        <is>
          <t>verdict_only</t>
        </is>
      </c>
      <c r="K632" t="inlineStr">
        <is>
          <t>not_stated</t>
        </is>
      </c>
      <c r="M632" t="inlineStr">
        <is>
          <t>local</t>
        </is>
      </c>
      <c r="N632" t="inlineStr">
        <is>
          <t>ingredient_source_audit/highlighted/538caf56df65ee88_highlighted.pdf</t>
        </is>
      </c>
      <c r="P632" t="inlineStr">
        <is>
          <t>WARNING / Causes mild skin irritation; Toxic to aquatic life (완제품 SDS 서술식 표기, H코드 번호 미기재); 기술물질(mesotrione) 집계분류상 H361, H373, H400, H410</t>
        </is>
      </c>
      <c r="Q632" t="inlineStr">
        <is>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is>
      </c>
    </row>
    <row r="633">
      <c r="A633" t="inlineStr">
        <is>
          <t>MIX10</t>
        </is>
      </c>
      <c r="B633" t="inlineStr">
        <is>
          <t>A12010C Fungicide</t>
        </is>
      </c>
      <c r="C633" t="inlineStr">
        <is>
          <t>Copper(II) hydroxide | Azoxystrobin | Cyproconazole</t>
        </is>
      </c>
      <c r="G633" t="inlineStr">
        <is>
          <t>Not classified</t>
        </is>
      </c>
      <c r="I633" t="inlineStr">
        <is>
          <t>no_sds</t>
        </is>
      </c>
      <c r="J633" t="inlineStr">
        <is>
          <t>no_sds</t>
        </is>
      </c>
      <c r="K633" t="inlineStr">
        <is>
          <t>no_sds</t>
        </is>
      </c>
      <c r="L633"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Q633" t="inlineStr">
        <is>
          <t>제공된 hint URL은 순수 Copper(II) hydroxide(단일물질, Carl Roth 시약) SDS로, Azoxystrobin/Cyproconazole이 포함된 실제 제품(A12010C)과 불일치. 검색 엔진 접근 불가로 대체 제품 SDS 미발견</t>
        </is>
      </c>
    </row>
    <row r="634">
      <c r="A634" t="inlineStr">
        <is>
          <t>MIX100</t>
        </is>
      </c>
      <c r="B634" t="inlineStr">
        <is>
          <t>Chipco Brand Triton 70 WDG Fungicide</t>
        </is>
      </c>
      <c r="C634" t="inlineStr">
        <is>
          <t>Fosetyl Aluminium | Sodium diisopropylnaphthalene sulphonate | Crystalline quartz (respirable) | Triticonazole</t>
        </is>
      </c>
      <c r="G634" t="inlineStr">
        <is>
          <t>Not classified</t>
        </is>
      </c>
      <c r="I634" t="inlineStr">
        <is>
          <t>no_sds</t>
        </is>
      </c>
      <c r="J634" t="inlineStr">
        <is>
          <t>no_sds</t>
        </is>
      </c>
      <c r="K634" t="inlineStr">
        <is>
          <t>no_sds</t>
        </is>
      </c>
      <c r="L634" t="inlineStr">
        <is>
          <t>https://cdn.commercev3.net/cdn.ourprosolutions.com/downloads/SDS/Chipco-Signature-MSDS.pdf</t>
        </is>
      </c>
      <c r="Q634" t="inlineStr">
        <is>
          <t>검색 엔진 접근 불가(봇 차단/캐시 오류)로 SDS 자체를 찾지 못함</t>
        </is>
      </c>
    </row>
    <row r="635">
      <c r="A635" t="inlineStr">
        <is>
          <t>MIX1000</t>
        </is>
      </c>
      <c r="B635" t="inlineStr">
        <is>
          <t>Fir balsam Oregon</t>
        </is>
      </c>
      <c r="D635" t="inlineStr">
        <is>
          <t>danger</t>
        </is>
      </c>
      <c r="E635" t="inlineStr">
        <is>
          <t>H226 ;; H302 ;; H304 ;; H315 ;; H317 ;; H319 ;; H400 ;; H410 ;; H332 ;; H411 ;; H412</t>
        </is>
      </c>
      <c r="F635" t="inlineStr">
        <is>
          <t>2A</t>
        </is>
      </c>
      <c r="G635" t="inlineStr">
        <is>
          <t>2</t>
        </is>
      </c>
      <c r="H635" t="inlineStr">
        <is>
          <t>1</t>
        </is>
      </c>
      <c r="I635" t="inlineStr">
        <is>
          <t>ok</t>
        </is>
      </c>
      <c r="J635" t="inlineStr">
        <is>
          <t>ok</t>
        </is>
      </c>
      <c r="K635" t="inlineStr">
        <is>
          <t>ok</t>
        </is>
      </c>
      <c r="M635" t="inlineStr">
        <is>
          <t>local</t>
        </is>
      </c>
      <c r="N635" t="inlineStr">
        <is>
          <t>ingredient_source_audit/highlighted/02b836a7102a0c93_highlighted.pdf</t>
        </is>
      </c>
      <c r="P635" t="inlineStr">
        <is>
          <t>Danger / H226 (Flammable liquid and vapour); H302 (Harmful if swallowed); H304 (May be fatal if swallowed and enters airways); H315 (Causes skin irritation); H317 (May cause an allergic skin reaction); H319 (Causes serious eye irritation); H332 (Harmful if inhaled); H400 (Very toxic to aquatic life); H410 (Very toxic to aquatic life with long lasting effects); H411 (Toxic to aquatic life with long lasting effects); H412 (Harmful to aquatic life with long lasting effects)</t>
        </is>
      </c>
      <c r="Q635" t="inlineStr">
        <is>
          <t>로컬 하이라이트 PDF(ingredient_source_audit/highlighted/02b836a7102a0c93_highlighted.pdf)에 이 에이전트 환경에서 접근 불가하여 제공된 사전 추출 데이터(신호어/H코드)를 그대로 채택함 - 전형적인 침엽수(발삼전나무)향 에센셜오일 SDS 프로파일과 일치</t>
        </is>
      </c>
    </row>
    <row r="636">
      <c r="A636" t="inlineStr">
        <is>
          <t>MIX1001</t>
        </is>
      </c>
      <c r="B636" t="inlineStr">
        <is>
          <t>Cubeb oil</t>
        </is>
      </c>
      <c r="C636" t="inlineStr">
        <is>
          <t>Citral | Neral | 1-Methyl-4-Prop-1-En-2-Ylcyclohexene | (+-)-alpha-Pinene | Citronellal | Geraniol | Myrcene | Beta-Pinene | Sabinene | 1,8-Cineole | Linalool | (-)-Caryophyllene | Nerol</t>
        </is>
      </c>
      <c r="D636" t="inlineStr">
        <is>
          <t>danger</t>
        </is>
      </c>
      <c r="E636" t="inlineStr">
        <is>
          <t>H304 ;; H315 ;; H317 ;; H319 ;; H411</t>
        </is>
      </c>
      <c r="F636" t="inlineStr">
        <is>
          <t>2A</t>
        </is>
      </c>
      <c r="G636" t="inlineStr">
        <is>
          <t>2</t>
        </is>
      </c>
      <c r="H636" t="inlineStr">
        <is>
          <t>1</t>
        </is>
      </c>
      <c r="I636" t="inlineStr">
        <is>
          <t>ok</t>
        </is>
      </c>
      <c r="J636" t="inlineStr">
        <is>
          <t>ok</t>
        </is>
      </c>
      <c r="K636" t="inlineStr">
        <is>
          <t>ok</t>
        </is>
      </c>
      <c r="M636" t="inlineStr">
        <is>
          <t>local</t>
        </is>
      </c>
      <c r="N636" t="inlineStr">
        <is>
          <t>ingredient_source_audit/highlighted/9001bea5839df0c9_highlighted.pdf</t>
        </is>
      </c>
      <c r="P636" t="inlineStr">
        <is>
          <t>Danger / H304 (May be fatal if swallowed and enters airways); H315 (Causes skin irritation); H317 (May cause an allergic skin reaction); H319 (Causes serious eye irritation); H411 (Toxic to aquatic life with long lasting effects)</t>
        </is>
      </c>
      <c r="Q636" t="inlineStr">
        <is>
          <t>로컬 하이라이트 PDF(ingredient_source_audit/highlighted/9001bea5839df0c9_highlighted.pdf)에 이 에이전트 환경에서 접근 불가하여 제공된 사전 추출 데이터를 채택; 성분목록(citral, neral, pinene, sabinene, cineole, linalool, caryophyllene 등)이 Cubeb(Piper cubeba) 오일의 전형적 GC 성분 프로파일과 부합</t>
        </is>
      </c>
    </row>
    <row r="637">
      <c r="A637" t="inlineStr">
        <is>
          <t>MIX1002</t>
        </is>
      </c>
      <c r="B637" t="inlineStr">
        <is>
          <t>Cedarwood oil Atlas</t>
        </is>
      </c>
      <c r="C637" t="inlineStr">
        <is>
          <t>VAT: RO8999719 | social capital: 250000 RON | head office: Piața Cazărmii 15, Oradea | warehouse: Șoseaua Borșului 24/B, 410605 Oradea, jud. Bihor, România | quality@ellemental.com</t>
        </is>
      </c>
      <c r="E637" t="inlineStr">
        <is>
          <t>H304 ;; H315 ;; H317 ;; H400 ;; H410 ;; H226 ;; H332 ;; H411</t>
        </is>
      </c>
      <c r="G637" t="inlineStr">
        <is>
          <t>2</t>
        </is>
      </c>
      <c r="H637" t="inlineStr">
        <is>
          <t>1</t>
        </is>
      </c>
      <c r="I637" t="inlineStr">
        <is>
          <t>negative</t>
        </is>
      </c>
      <c r="J637" t="inlineStr">
        <is>
          <t>ok</t>
        </is>
      </c>
      <c r="K637" t="inlineStr">
        <is>
          <t>ok</t>
        </is>
      </c>
      <c r="M637" t="inlineStr">
        <is>
          <t>local</t>
        </is>
      </c>
      <c r="N637" t="inlineStr">
        <is>
          <t>ingredient_source_audit/highlighted/41e679697c8f495a_highlighted.pdf</t>
        </is>
      </c>
      <c r="P637" t="inlineStr">
        <is>
          <t>Danger (Aspiration hazard 1 및 Skin Sens 1 분류에 근거, 문서에 명시적 단어는 일부 잘림) / H304 (흡인유해성 May be fatal if swallowed and enters airways) ;; H315 (Causes skin irritation) ;; H317 (May cause an allergic skin reaction) ;; H400 (Very toxic to aquatic life) ;; H410 (Very toxic to aquatic life with long lasting effects)</t>
        </is>
      </c>
      <c r="Q637" t="inlineStr">
        <is>
          <t>ingredient_names 필드에 실제 성분정보 대신 회사 VAT/주소 정보만 들어있어 그 필드로는 대조 불가; 다만 로컬 SDS(Ellemental SRL, 'Organic Cedarwood Atlas Essential Oil')가 제품명과 정확히 일치하여 해당 SDS로 처리함</t>
        </is>
      </c>
    </row>
    <row r="638">
      <c r="A638" t="inlineStr">
        <is>
          <t>MIX1003</t>
        </is>
      </c>
      <c r="B638" t="inlineStr">
        <is>
          <t>Linaloe wood oil</t>
        </is>
      </c>
      <c r="I638" t="inlineStr">
        <is>
          <t>no_sds</t>
        </is>
      </c>
      <c r="J638" t="inlineStr">
        <is>
          <t>no_sds</t>
        </is>
      </c>
      <c r="K638" t="inlineStr">
        <is>
          <t>no_sds</t>
        </is>
      </c>
      <c r="Q638" t="inlineStr">
        <is>
          <t>PubChem 참고화학물질(RefChem 40961, Bursera delpechiana wood oil)로 물질 확인됨, 그러나 Section 11 상당 GHS/독성분류 정보 없음</t>
        </is>
      </c>
    </row>
    <row r="639">
      <c r="A639" t="inlineStr">
        <is>
          <t>MIX1004</t>
        </is>
      </c>
      <c r="B639" t="inlineStr">
        <is>
          <t>Gurjun oil</t>
        </is>
      </c>
      <c r="C639" t="inlineStr">
        <is>
          <t>(-)-Caryophyllene</t>
        </is>
      </c>
      <c r="D639" t="inlineStr">
        <is>
          <t>danger</t>
        </is>
      </c>
      <c r="E639" t="inlineStr">
        <is>
          <t>H304 ;; H317</t>
        </is>
      </c>
      <c r="H639" t="inlineStr">
        <is>
          <t>1</t>
        </is>
      </c>
      <c r="I639" t="inlineStr">
        <is>
          <t>negative</t>
        </is>
      </c>
      <c r="J639" t="inlineStr">
        <is>
          <t>negative</t>
        </is>
      </c>
      <c r="K639" t="inlineStr">
        <is>
          <t>ok</t>
        </is>
      </c>
      <c r="M639" t="inlineStr">
        <is>
          <t>local</t>
        </is>
      </c>
      <c r="N639" t="inlineStr">
        <is>
          <t>ingredient_source_audit/highlighted/6b554f569c17112e_highlighted.pdf</t>
        </is>
      </c>
      <c r="P639" t="inlineStr">
        <is>
          <t>DANGER / H304 - May be fatal if swallowed and enters airways (Aspiration hazard, category 1)</t>
        </is>
      </c>
    </row>
    <row r="640">
      <c r="A640" t="inlineStr">
        <is>
          <t>MIX1005</t>
        </is>
      </c>
      <c r="B640" t="inlineStr">
        <is>
          <t>Pimenta berry oil</t>
        </is>
      </c>
      <c r="I640" t="inlineStr">
        <is>
          <t>no_sds</t>
        </is>
      </c>
      <c r="J640" t="inlineStr">
        <is>
          <t>no_sds</t>
        </is>
      </c>
      <c r="K640" t="inlineStr">
        <is>
          <t>no_sds</t>
        </is>
      </c>
      <c r="P640" t="inlineStr">
        <is>
          <t>Warning / H315 Causes skin irritation; H317 May cause an allergic skin reaction; H319 Causes serious eye irritation; H351 Suspected of causing cancer; H412 Harmful to aquatic life with long lasting effects</t>
        </is>
      </c>
    </row>
    <row r="641">
      <c r="A641" t="inlineStr">
        <is>
          <t>MIX1006</t>
        </is>
      </c>
      <c r="B641" t="inlineStr">
        <is>
          <t>Olibanum absolute</t>
        </is>
      </c>
      <c r="C641" t="inlineStr">
        <is>
          <t>(+-)-alpha-Pinene | (+)-Limonene</t>
        </is>
      </c>
      <c r="I641" t="inlineStr">
        <is>
          <t>no_sds</t>
        </is>
      </c>
      <c r="J641" t="inlineStr">
        <is>
          <t>no_sds</t>
        </is>
      </c>
      <c r="K641" t="inlineStr">
        <is>
          <t>no_sds</t>
        </is>
      </c>
      <c r="Q641" t="inlineStr">
        <is>
          <t>PubChem 참고화학물질(CAS 977184-03-4)로 물질명은 일치하나 GHS/독성정보 없음; 동명이물질인 '올리바눔'(수지, CAS 8050-07-5, Danger 분류 존재)과 혼동 주의 - 별도 물질이라 인용하지 않음</t>
        </is>
      </c>
    </row>
    <row r="642">
      <c r="A642" t="inlineStr">
        <is>
          <t>MIX1007</t>
        </is>
      </c>
      <c r="B642" t="inlineStr">
        <is>
          <t>Myrrh absolute</t>
        </is>
      </c>
      <c r="C642" t="inlineStr">
        <is>
          <t>Myrrh essential oil | Myrrh essential oil</t>
        </is>
      </c>
      <c r="I642" t="inlineStr">
        <is>
          <t>not_stated</t>
        </is>
      </c>
      <c r="J642" t="inlineStr">
        <is>
          <t>not_stated</t>
        </is>
      </c>
      <c r="K642" t="inlineStr">
        <is>
          <t>not_stated</t>
        </is>
      </c>
      <c r="L642" t="inlineStr">
        <is>
          <t>https://avenalab.com/images/001SDS/MSDS2023/Myrrh-Essential-Oil-SDS-eng.pdf</t>
        </is>
      </c>
      <c r="M642" t="inlineStr">
        <is>
          <t>local</t>
        </is>
      </c>
      <c r="N642" t="inlineStr">
        <is>
          <t>ingredient_source_audit/highlighted/d325f764dabc101c_highlighted.html</t>
        </is>
      </c>
      <c r="P642" t="inlineStr">
        <is>
          <t>Warning / Causes mild skin irritation ;; Causes eye irritation ;; May cause an allergic skin reaction ;; May be harmful if swallowed and enters airways ;; Harmful to aquatic life ;; May cause long lasting harmful effects to aquatic life</t>
        </is>
      </c>
      <c r="Q642" t="inlineStr">
        <is>
          <t>제품명은 'absolute'이나 확인된 SDS(Avena Lab, hint URL)는 'Myrrh Essential Oil'로 표기됨; 다만 CAS 8016-37-3/84929-26-0, Commiphora myrrha로 동일 물질/동일 CAS이며 ingredient_names(Myrrh essential oil)와도 일치</t>
        </is>
      </c>
    </row>
    <row r="643">
      <c r="A643" t="inlineStr">
        <is>
          <t>MIX1008</t>
        </is>
      </c>
      <c r="B643" t="inlineStr">
        <is>
          <t>Petitgrain bigarade oil</t>
        </is>
      </c>
      <c r="C643" t="inlineStr">
        <is>
          <t>Linalyl Acetate | Linalool | Beta-Pinene | Geraniol | Geranyl Acetate | Myrcene | Nerol | Neryl acetate | beta-OCIMENE, (3E)- | (+)-Limonene | (+-)-alpha-Pinene | Citral | Terpinolene | (-)-Caryophyllene | beta-Ocimene, (3Z)- | 3-Carene</t>
        </is>
      </c>
      <c r="D643" t="inlineStr">
        <is>
          <t>danger</t>
        </is>
      </c>
      <c r="E643" t="inlineStr">
        <is>
          <t>H304 ;; H318 ;; H401 ;; H411 ;; H227 ;; H315 ;; H317</t>
        </is>
      </c>
      <c r="F643" t="inlineStr">
        <is>
          <t>1</t>
        </is>
      </c>
      <c r="G643" t="inlineStr">
        <is>
          <t>2</t>
        </is>
      </c>
      <c r="H643" t="inlineStr">
        <is>
          <t>1</t>
        </is>
      </c>
      <c r="I643" t="inlineStr">
        <is>
          <t>ok</t>
        </is>
      </c>
      <c r="J643" t="inlineStr">
        <is>
          <t>ok</t>
        </is>
      </c>
      <c r="K643" t="inlineStr">
        <is>
          <t>ok</t>
        </is>
      </c>
      <c r="M643" t="inlineStr">
        <is>
          <t>local</t>
        </is>
      </c>
      <c r="N643" t="inlineStr">
        <is>
          <t>ingredient_source_audit/highlighted/f150bb35056ee94b_highlighted.pdf</t>
        </is>
      </c>
      <c r="P643" t="inlineStr">
        <is>
          <t>Danger / H227 (Combustible liquid) ;; H304 (May be fatal if swallowed and enters airways) ;; H315 (Causes skin irritation) ;; H317 (May cause an allergic skin reaction) ;; H318 (Causes serious eye damage) ;; H401 (Toxic to aquatic life) ;; H411 (Toxic to aquatic life with long lasting effects)</t>
        </is>
      </c>
      <c r="Q643" t="inlineStr">
        <is>
          <t>Section11 Oral LD50 값이 '0.00 mg/kg (Defined)'로 기재되어 있어 실제 독성값이 아닌 데이터 결함으로 판단됨</t>
        </is>
      </c>
    </row>
    <row r="644">
      <c r="A644" t="inlineStr">
        <is>
          <t>MIX1009</t>
        </is>
      </c>
      <c r="B644" t="inlineStr">
        <is>
          <t>Mace oil</t>
        </is>
      </c>
      <c r="I644" t="inlineStr">
        <is>
          <t>not_stated</t>
        </is>
      </c>
      <c r="J644" t="inlineStr">
        <is>
          <t>not_stated</t>
        </is>
      </c>
      <c r="K644" t="inlineStr">
        <is>
          <t>not_stated</t>
        </is>
      </c>
      <c r="M644" t="inlineStr">
        <is>
          <t>local</t>
        </is>
      </c>
      <c r="N644" t="inlineStr">
        <is>
          <t>ingredient_source_audit/highlighted/3bb8dc772b3963ac_highlighted.html</t>
        </is>
      </c>
      <c r="P644" t="inlineStr">
        <is>
          <t>Danger / H226 Flammable liquid and vapor; H304 May be fatal if swallowed and enters airways; H315 Causes skin irritation; H317 May cause an allergic skin reaction; H341 Suspected of causing genetic defects; H350 May cause cancer; H371 May cause damage to organs; H411 Toxic to aquatic life with long lasting effects</t>
        </is>
      </c>
    </row>
    <row r="645">
      <c r="A645" t="inlineStr">
        <is>
          <t>MIX101</t>
        </is>
      </c>
      <c r="B645" t="inlineStr">
        <is>
          <t>Chlorine Bleach Sanitizer</t>
        </is>
      </c>
      <c r="C645" t="inlineStr">
        <is>
          <t>Sodium Hypochlorite [C]Corrosive | Troclosene sodium</t>
        </is>
      </c>
      <c r="G645" t="inlineStr">
        <is>
          <t>Not classified</t>
        </is>
      </c>
      <c r="I645" t="inlineStr">
        <is>
          <t>no_sds</t>
        </is>
      </c>
      <c r="J645" t="inlineStr">
        <is>
          <t>no_sds</t>
        </is>
      </c>
      <c r="K645" t="inlineStr">
        <is>
          <t>no_sds</t>
        </is>
      </c>
      <c r="Q645" t="inlineStr">
        <is>
          <t>제조사 미특정(제네릭 제품명) + 검색 엔진 접근 불가로 SDS 미발견</t>
        </is>
      </c>
    </row>
    <row r="646">
      <c r="A646" t="inlineStr">
        <is>
          <t>MIX1010</t>
        </is>
      </c>
      <c r="B646" t="inlineStr">
        <is>
          <t>Bitter orange oil</t>
        </is>
      </c>
      <c r="C646" t="inlineStr">
        <is>
          <t>(+)-Limonene</t>
        </is>
      </c>
      <c r="D646" t="inlineStr">
        <is>
          <t>danger</t>
        </is>
      </c>
      <c r="E646" t="inlineStr">
        <is>
          <t>H226 ;; H304 ;; H315 ;; H317 ;; H400 ;; H410</t>
        </is>
      </c>
      <c r="G646" t="inlineStr">
        <is>
          <t>2</t>
        </is>
      </c>
      <c r="H646" t="inlineStr">
        <is>
          <t>1</t>
        </is>
      </c>
      <c r="I646" t="inlineStr">
        <is>
          <t>negative</t>
        </is>
      </c>
      <c r="J646" t="inlineStr">
        <is>
          <t>ok</t>
        </is>
      </c>
      <c r="K646" t="inlineStr">
        <is>
          <t>ok</t>
        </is>
      </c>
      <c r="L646" t="inlineStr">
        <is>
          <t>https://www.chemblink.com/MSDSFiles/5989-27-5Sigma-Aldrich.pdf</t>
        </is>
      </c>
      <c r="M646" t="inlineStr">
        <is>
          <t>local</t>
        </is>
      </c>
      <c r="N646" t="inlineStr">
        <is>
          <t>ingredient_source_audit/ordered_option_runs/highlighted_sources/G062_5989-27-5_ChemBlink_Sigma_highlighted.pdf</t>
        </is>
      </c>
      <c r="P646" t="inlineStr">
        <is>
          <t>Danger / H226 (인화성 액체 및 증기); H304 (삼켜서 기도로 유입되면 사망 위험); H315 (피부 자극성); H317 (피부 알레르기 유발 가능성); H400 (수생생물에 매우 유독); H410 (장기적 영향에 의해 수생생물에 매우 유독)</t>
        </is>
      </c>
    </row>
    <row r="647">
      <c r="A647" t="inlineStr">
        <is>
          <t>MIX1011</t>
        </is>
      </c>
      <c r="B647" t="inlineStr">
        <is>
          <t>Tangelo oil</t>
        </is>
      </c>
      <c r="I647" t="inlineStr">
        <is>
          <t>no_sds</t>
        </is>
      </c>
      <c r="J647" t="inlineStr">
        <is>
          <t>no_sds</t>
        </is>
      </c>
      <c r="K647" t="inlineStr">
        <is>
          <t>no_sds</t>
        </is>
      </c>
      <c r="P647" t="inlineStr">
        <is>
          <t>Warning / H315 Causes skin irritation</t>
        </is>
      </c>
      <c r="Q647" t="inlineStr">
        <is>
          <t>PubChem상 'Tangelo'(과일, 유효정보 없음)와 별개로 'Oils, tangelo'(CAS 72869-73-9, 동의어 'Tangelo oil') 항목이 정확한 매칭</t>
        </is>
      </c>
    </row>
    <row r="648">
      <c r="A648" t="inlineStr">
        <is>
          <t>MIX1012</t>
        </is>
      </c>
      <c r="B648" t="inlineStr">
        <is>
          <t>Cananga oil</t>
        </is>
      </c>
      <c r="C648" t="inlineStr">
        <is>
          <t>Cananga odorata</t>
        </is>
      </c>
      <c r="E648" t="inlineStr">
        <is>
          <t>H226 ;; H304 ;; H315 ;; H317 ;; H319 ;; H402 ;; H412</t>
        </is>
      </c>
      <c r="F648" t="inlineStr">
        <is>
          <t>2A</t>
        </is>
      </c>
      <c r="G648" t="inlineStr">
        <is>
          <t>2</t>
        </is>
      </c>
      <c r="H648" t="inlineStr">
        <is>
          <t>1</t>
        </is>
      </c>
      <c r="I648" t="inlineStr">
        <is>
          <t>ok</t>
        </is>
      </c>
      <c r="J648" t="inlineStr">
        <is>
          <t>ok</t>
        </is>
      </c>
      <c r="K648" t="inlineStr">
        <is>
          <t>ok</t>
        </is>
      </c>
      <c r="L648" t="inlineStr">
        <is>
          <t>https://ultranl.com/wp-content/uploads/MSDS-Cananga-Oil.pdf</t>
        </is>
      </c>
      <c r="M648" t="inlineStr">
        <is>
          <t>local</t>
        </is>
      </c>
      <c r="N648" t="inlineStr">
        <is>
          <t>ingredient_source_audit/highlighted/a48b6e9cfaf81fc2_highlighted.pdf</t>
        </is>
      </c>
      <c r="P648" t="inlineStr">
        <is>
          <t>Danger (분류코드 기반 추정) / H226 (인화성 액체 및 증기); H304 (흡인 유해성); H315 (피부 자극성); H317 (피부 알레르기 유발 가능성); H319 (심한 눈 자극); H402 (수생생물에 유독); H412 (장기적 영향에 의해 수생생물에 유독)</t>
        </is>
      </c>
      <c r="Q648" t="inlineStr">
        <is>
          <t>신호어는 SDS에 명시적 텍스트로 없고 H304/H317(Cat.1) 분류로부터 추론함</t>
        </is>
      </c>
    </row>
    <row r="649">
      <c r="A649" t="inlineStr">
        <is>
          <t>MIX1013</t>
        </is>
      </c>
      <c r="B649" t="inlineStr">
        <is>
          <t>Litsea cubeba oil</t>
        </is>
      </c>
      <c r="C649" t="inlineStr">
        <is>
          <t>International Journal of Pharma Growth Research Review www.pharmagrowthjournal.com 36</t>
        </is>
      </c>
      <c r="I649" t="inlineStr">
        <is>
          <t>no_sds</t>
        </is>
      </c>
      <c r="J649" t="inlineStr">
        <is>
          <t>no_sds</t>
        </is>
      </c>
      <c r="K649" t="inlineStr">
        <is>
          <t>no_sds</t>
        </is>
      </c>
      <c r="Q649" t="inlineStr">
        <is>
          <t>ingredient_names 필드가 학술논문 인용문구로 손상되어 있어 제품명(CAS 68855-99-2, Sigma-Aldrich) 기준으로 매칭함</t>
        </is>
      </c>
    </row>
    <row r="650">
      <c r="A650" t="inlineStr">
        <is>
          <t>MIX1014</t>
        </is>
      </c>
      <c r="B650" t="inlineStr">
        <is>
          <t>Grapefruit oil expressed</t>
        </is>
      </c>
      <c r="D650" t="inlineStr">
        <is>
          <t>warning</t>
        </is>
      </c>
      <c r="E650" t="inlineStr">
        <is>
          <t>H226 ;; H315 ;; H319 ;; H335</t>
        </is>
      </c>
      <c r="F650" t="inlineStr">
        <is>
          <t>2A</t>
        </is>
      </c>
      <c r="G650" t="inlineStr">
        <is>
          <t>2</t>
        </is>
      </c>
      <c r="I650" t="inlineStr">
        <is>
          <t>ok</t>
        </is>
      </c>
      <c r="J650" t="inlineStr">
        <is>
          <t>ok</t>
        </is>
      </c>
      <c r="K650" t="inlineStr">
        <is>
          <t>not_stated</t>
        </is>
      </c>
      <c r="L650" t="inlineStr">
        <is>
          <t>https://www.chemblink.com/MSDSFiles/8016-20-4Sigma-Aldrich.pdf</t>
        </is>
      </c>
      <c r="M650" t="inlineStr">
        <is>
          <t>local</t>
        </is>
      </c>
      <c r="N650" t="inlineStr">
        <is>
          <t>ingredient_source_audit/ordered_option_runs/highlighted_sources/G052_8016-20-4_ChemBlink_Sigma_highlighted.pdf</t>
        </is>
      </c>
      <c r="P650" t="inlineStr">
        <is>
          <t>Warning / H226 (인화성 액체 및 증기); H315 (피부 자극성); H319 (심한 눈 자극); H335 (호흡기 자극 가능성)</t>
        </is>
      </c>
    </row>
    <row r="651">
      <c r="A651" t="inlineStr">
        <is>
          <t>MIX1015</t>
        </is>
      </c>
      <c r="B651" t="inlineStr">
        <is>
          <t>Mastic absolute</t>
        </is>
      </c>
      <c r="I651" t="inlineStr">
        <is>
          <t>no_sds</t>
        </is>
      </c>
      <c r="J651" t="inlineStr">
        <is>
          <t>no_sds</t>
        </is>
      </c>
      <c r="K651" t="inlineStr">
        <is>
          <t>no_sds</t>
        </is>
      </c>
      <c r="O651" t="inlineStr">
        <is>
          <t>https://www.chemblink.com/MSDSFiles/61789-92-2Sigma-Aldrich.pdf</t>
        </is>
      </c>
      <c r="Q651" t="inlineStr">
        <is>
          <t>GHS 미분류 물질(Sigma-Aldrich SDS, Gum mastic CAS 61789-92-2), Dermal LD50 &gt;5000mg/kg(rabbit) 외 분류정보 없음</t>
        </is>
      </c>
    </row>
    <row r="652">
      <c r="A652" t="inlineStr">
        <is>
          <t>MIX1016</t>
        </is>
      </c>
      <c r="B652" t="inlineStr">
        <is>
          <t>Ho leaf oil</t>
        </is>
      </c>
      <c r="I652" t="inlineStr">
        <is>
          <t>no_sds</t>
        </is>
      </c>
      <c r="J652" t="inlineStr">
        <is>
          <t>no_sds</t>
        </is>
      </c>
      <c r="K652" t="inlineStr">
        <is>
          <t>no_sds</t>
        </is>
      </c>
      <c r="O652" t="inlineStr">
        <is>
          <t>https://www.purpleflame.co.uk/wp-content/uploads/2013/06/Ho-Leaf-SDS.pdf</t>
        </is>
      </c>
      <c r="P652" t="inlineStr">
        <is>
          <t>Warning (경고) / H315 (피부 자극); H319 (심한 눈 자극)</t>
        </is>
      </c>
    </row>
    <row r="653">
      <c r="A653" t="inlineStr">
        <is>
          <t>MIX1017</t>
        </is>
      </c>
      <c r="B653" t="inlineStr">
        <is>
          <t>Lemon oil distilled</t>
        </is>
      </c>
      <c r="I653" t="inlineStr">
        <is>
          <t>no_sds</t>
        </is>
      </c>
      <c r="J653" t="inlineStr">
        <is>
          <t>no_sds</t>
        </is>
      </c>
      <c r="K653" t="inlineStr">
        <is>
          <t>no_sds</t>
        </is>
      </c>
      <c r="O653" t="inlineStr">
        <is>
          <t>https://www.vigon.com/product/lemon-oil-15-fold-distilled/?doc=MSDS/500622_vigon_sds_us_english.pdf&amp;namee=LemonOil15FoldDistilledSDS</t>
        </is>
      </c>
      <c r="P653" t="inlineStr">
        <is>
          <t>Danger (위험) / H226(인화성 액체 및 증기); H304(흡인시 기도 유입되면 치명적일 수 있음); H317(알레르기성 피부반응 유발 가능); H361(생식능력 또는 태아에 손상 우려); H401(수생생물에 유해); H411(수생생물에 장기적으로 유해)</t>
        </is>
      </c>
    </row>
    <row r="654">
      <c r="A654" t="inlineStr">
        <is>
          <t>MIX1018</t>
        </is>
      </c>
      <c r="B654" t="inlineStr">
        <is>
          <t>Lemon oil expressed</t>
        </is>
      </c>
      <c r="I654" t="inlineStr">
        <is>
          <t>no_sds</t>
        </is>
      </c>
      <c r="J654" t="inlineStr">
        <is>
          <t>no_sds</t>
        </is>
      </c>
      <c r="K654" t="inlineStr">
        <is>
          <t>no_sds</t>
        </is>
      </c>
      <c r="O654" t="inlineStr">
        <is>
          <t>https://www.chemblink.com/MSDSFiles/8008-56-8Sigma-Aldrich.pdf</t>
        </is>
      </c>
      <c r="P654" t="inlineStr">
        <is>
          <t>Danger / H226 (인화성 액체 및 증기); H304 (삼키거나 기도로 유입되면 치명적일 수 있음); H315 (피부 자극); H317 (알레르기성 피부 반응 유발 가능); H401 (수생생물에 유독)</t>
        </is>
      </c>
    </row>
    <row r="655">
      <c r="A655" t="inlineStr">
        <is>
          <t>MIX1019</t>
        </is>
      </c>
      <c r="B655" t="inlineStr">
        <is>
          <t>Mentha citrata oil</t>
        </is>
      </c>
      <c r="I655" t="inlineStr">
        <is>
          <t>not_stated</t>
        </is>
      </c>
      <c r="J655" t="inlineStr">
        <is>
          <t>not_stated</t>
        </is>
      </c>
      <c r="K655" t="inlineStr">
        <is>
          <t>not_stated</t>
        </is>
      </c>
      <c r="M655" t="inlineStr">
        <is>
          <t>local</t>
        </is>
      </c>
      <c r="N655" t="inlineStr">
        <is>
          <t>ingredient_source_audit/highlighted/1a5a706a4d30cb15_highlighted.html</t>
        </is>
      </c>
      <c r="O655" t="inlineStr">
        <is>
          <t>https://nishantaromas.com/wp-content/uploads/2024/03/Mentha-Citrata-Oil-Msds.pdf</t>
        </is>
      </c>
      <c r="Q655" t="inlineStr">
        <is>
          <t>기존 hint(PubChem SID 페이지)는 실질 정보 없음; 대체 검색으로 MSDS 확보했으나 GHS 미분류(구버전 MSDS), LD50 자료없음</t>
        </is>
      </c>
    </row>
    <row r="656">
      <c r="A656" t="inlineStr">
        <is>
          <t>MIX102</t>
        </is>
      </c>
      <c r="B656" t="inlineStr">
        <is>
          <t>Chlorothalonil Fungicide</t>
        </is>
      </c>
      <c r="C656" t="inlineStr">
        <is>
          <t>Additional Information – Contains trace amounts of Hexachlorobenzene, (CAS# | Chlorothalonil</t>
        </is>
      </c>
      <c r="D656" t="inlineStr">
        <is>
          <t>danger</t>
        </is>
      </c>
      <c r="E656" t="inlineStr">
        <is>
          <t>H330 ;; H318 ;; H317 ;; H351 ;; H335 ;; H400 ;; H410</t>
        </is>
      </c>
      <c r="F656" t="inlineStr">
        <is>
          <t>1</t>
        </is>
      </c>
      <c r="G656" t="inlineStr">
        <is>
          <t>Not classified</t>
        </is>
      </c>
      <c r="H656" t="inlineStr">
        <is>
          <t>1</t>
        </is>
      </c>
      <c r="I656" t="inlineStr">
        <is>
          <t>ok</t>
        </is>
      </c>
      <c r="J656" t="inlineStr">
        <is>
          <t>not_stated</t>
        </is>
      </c>
      <c r="K656" t="inlineStr">
        <is>
          <t>ok</t>
        </is>
      </c>
      <c r="M656" t="inlineStr">
        <is>
          <t>local</t>
        </is>
      </c>
      <c r="N656" t="inlineStr">
        <is>
          <t>ingredient_source_audit/highlighted/81046ddcd8c83866_highlighted.pdf</t>
        </is>
      </c>
      <c r="P656" t="inlineStr">
        <is>
          <t>Danger / H330 (흡입 시 치명적); H318 (눈에 심한 손상 유발); H317 (알레르기성 피부 반응 유발 가능); H351 (발암성 의심); H335 (호흡기 자극 가능성); H400 (수생생물에 매우 유독); H410 (장기적 영향에 의해 수생생물에 매우 유독)</t>
        </is>
      </c>
    </row>
    <row r="657">
      <c r="A657" t="inlineStr">
        <is>
          <t>MIX1020</t>
        </is>
      </c>
      <c r="B657" t="inlineStr">
        <is>
          <t>Rosemary oil</t>
        </is>
      </c>
      <c r="C657" t="inlineStr">
        <is>
          <t>1,8-Cineole | D-Camphor | (+)-Limonene | (+-)-alpha-Pinene | Alpha-Terpineol | Citronellol | Camphene | P-Cymene</t>
        </is>
      </c>
      <c r="D657" t="inlineStr">
        <is>
          <t>danger</t>
        </is>
      </c>
      <c r="E657" t="inlineStr">
        <is>
          <t>H226 ;; H304 ;; H315 ;; H317 ;; H318 ;; H410</t>
        </is>
      </c>
      <c r="F657" t="inlineStr">
        <is>
          <t>1</t>
        </is>
      </c>
      <c r="G657" t="inlineStr">
        <is>
          <t>2</t>
        </is>
      </c>
      <c r="H657" t="inlineStr">
        <is>
          <t>1</t>
        </is>
      </c>
      <c r="I657" t="inlineStr">
        <is>
          <t>ok</t>
        </is>
      </c>
      <c r="J657" t="inlineStr">
        <is>
          <t>ok</t>
        </is>
      </c>
      <c r="K657" t="inlineStr">
        <is>
          <t>ok</t>
        </is>
      </c>
      <c r="M657" t="inlineStr">
        <is>
          <t>local</t>
        </is>
      </c>
      <c r="N657" t="inlineStr">
        <is>
          <t>ingredient_source_audit/highlighted/28a2f5c96759b532_highlighted.pdf</t>
        </is>
      </c>
      <c r="P657" t="inlineStr">
        <is>
          <t>Danger / H226 (인화성 액체 및 증기); H304 (삼키거나 기도로 유입되면 치명적일 수 있음); H315 (피부 자극); H317 (알레르기성 피부 반응 유발 가능); H318 (눈에 심한 손상 유발); H410 (장기적 영향에 의해 수생생물에 매우 유독)</t>
        </is>
      </c>
      <c r="Q657" t="inlineStr">
        <is>
          <t>합성(artificial) 로즈마리 오일 SDS로 확인됨(천연 로즈마리 오일의 대표 구성성분 배합), 제공된 성분명과 일치</t>
        </is>
      </c>
    </row>
    <row r="658">
      <c r="A658" t="inlineStr">
        <is>
          <t>MIX1021</t>
        </is>
      </c>
      <c r="B658" t="inlineStr">
        <is>
          <t>Sandalwood oil, East Indian</t>
        </is>
      </c>
      <c r="D658" t="inlineStr">
        <is>
          <t>warning</t>
        </is>
      </c>
      <c r="E658" t="inlineStr">
        <is>
          <t>H315 ;; H317 ;; H319 ;; H335</t>
        </is>
      </c>
      <c r="F658" t="inlineStr">
        <is>
          <t>2A</t>
        </is>
      </c>
      <c r="G658" t="inlineStr">
        <is>
          <t>2</t>
        </is>
      </c>
      <c r="H658" t="inlineStr">
        <is>
          <t>1</t>
        </is>
      </c>
      <c r="I658" t="inlineStr">
        <is>
          <t>ok</t>
        </is>
      </c>
      <c r="J658" t="inlineStr">
        <is>
          <t>ok</t>
        </is>
      </c>
      <c r="K658" t="inlineStr">
        <is>
          <t>ok</t>
        </is>
      </c>
      <c r="L658" t="inlineStr">
        <is>
          <t>https://www.chemblink.com/MSDSFiles/8006-87-9Sigma-Aldrich.pdf</t>
        </is>
      </c>
      <c r="M658" t="inlineStr">
        <is>
          <t>local</t>
        </is>
      </c>
      <c r="N658" t="inlineStr">
        <is>
          <t>ingredient_source_audit/ordered_option_runs/highlighted_sources/G031_8006-87-9_ChemBlink_Sigma_highlighted.pdf</t>
        </is>
      </c>
      <c r="P658" t="inlineStr">
        <is>
          <t>Warning / H315 (피부 자극); H317 (알레르기성 피부 반응 유발 가능); H319 (눈에 심한 자극 유발); H335 (호흡기 자극 가능성)</t>
        </is>
      </c>
    </row>
    <row r="659">
      <c r="A659" t="inlineStr">
        <is>
          <t>MIX1022</t>
        </is>
      </c>
      <c r="B659" t="inlineStr">
        <is>
          <t>Patchouly oil</t>
        </is>
      </c>
      <c r="D659" t="inlineStr">
        <is>
          <t>danger</t>
        </is>
      </c>
      <c r="E659" t="inlineStr">
        <is>
          <t>H304 ;; H315 ;; H317 ;; H319 ;; H411 ;; H413</t>
        </is>
      </c>
      <c r="F659" t="inlineStr">
        <is>
          <t>2A</t>
        </is>
      </c>
      <c r="G659" t="inlineStr">
        <is>
          <t>2</t>
        </is>
      </c>
      <c r="H659" t="inlineStr">
        <is>
          <t>1</t>
        </is>
      </c>
      <c r="I659" t="inlineStr">
        <is>
          <t>ok</t>
        </is>
      </c>
      <c r="J659" t="inlineStr">
        <is>
          <t>ok</t>
        </is>
      </c>
      <c r="K659" t="inlineStr">
        <is>
          <t>ok</t>
        </is>
      </c>
      <c r="M659" t="inlineStr">
        <is>
          <t>local</t>
        </is>
      </c>
      <c r="N659" t="inlineStr">
        <is>
          <t>ingredient_source_audit/highlighted/e0c972cf8c940700_highlighted.pdf</t>
        </is>
      </c>
      <c r="P659" t="inlineStr">
        <is>
          <t>Danger / H304 (삼키거나 기도로 유입되면 치명적일 수 있음); H315 (피부 자극); H317 (알레르기성 피부 반응 유발 가능); H319 (눈에 심한 자극 유발); H411 (장기적 영향에 의해 수생생물에 유독); H413 (수생생물에 장기적 영향 유발 가능-보충)</t>
        </is>
      </c>
    </row>
    <row r="660">
      <c r="A660" t="inlineStr">
        <is>
          <t>MIX1023</t>
        </is>
      </c>
      <c r="B660" t="inlineStr">
        <is>
          <t>Amyris oil acetylated</t>
        </is>
      </c>
      <c r="D660" t="inlineStr">
        <is>
          <t>danger</t>
        </is>
      </c>
      <c r="E660" t="inlineStr">
        <is>
          <t>H317 ;; H402 ;; H412</t>
        </is>
      </c>
      <c r="H660" t="inlineStr">
        <is>
          <t>1</t>
        </is>
      </c>
      <c r="I660" t="inlineStr">
        <is>
          <t>negative</t>
        </is>
      </c>
      <c r="J660" t="inlineStr">
        <is>
          <t>negative</t>
        </is>
      </c>
      <c r="K660" t="inlineStr">
        <is>
          <t>ok</t>
        </is>
      </c>
      <c r="M660" t="inlineStr">
        <is>
          <t>local</t>
        </is>
      </c>
      <c r="N660" t="inlineStr">
        <is>
          <t>ingredient_source_audit/highlighted/6a9669c7268221b5_highlighted.pdf</t>
        </is>
      </c>
      <c r="Q660" t="inlineStr">
        <is>
          <t>성분 불일치: 제공된 SDS는 비아세틸화 Amyris Oil(Amyris balsamifera bark oil, CAS 90320-49-3/8015-65-4)이며, 아세틸화(acetylated) 제품 전용 SDS는 검색으로 찾지 못함</t>
        </is>
      </c>
    </row>
    <row r="661">
      <c r="A661" t="inlineStr">
        <is>
          <t>MIX1024</t>
        </is>
      </c>
      <c r="B661" t="inlineStr">
        <is>
          <t>Bay oil</t>
        </is>
      </c>
      <c r="I661" t="inlineStr">
        <is>
          <t>negative</t>
        </is>
      </c>
      <c r="J661" t="inlineStr">
        <is>
          <t>negative</t>
        </is>
      </c>
      <c r="K661" t="inlineStr">
        <is>
          <t>negative</t>
        </is>
      </c>
      <c r="L661" t="inlineStr">
        <is>
          <t>https://www.praannaturals.com/downloads/msds/SDS_Oil_Sweet_Almond_OILSWALMCPUS614.pdf</t>
        </is>
      </c>
      <c r="M661" t="inlineStr">
        <is>
          <t>url</t>
        </is>
      </c>
      <c r="O661" t="inlineStr">
        <is>
          <t>https://www.chemblink.com/MSDSFiles/8006-78-8Sigma-Aldrich.pdf</t>
        </is>
      </c>
      <c r="P661" t="inlineStr">
        <is>
          <t>Warning / H226 (인화성 액체 및 증기); H302 (삼키면 유해); H315 (피부 자극)</t>
        </is>
      </c>
      <c r="Q661" t="inlineStr">
        <is>
          <t>제공된 힌트 URL(praannaturals Sweet Almond Oil SDS)은 Bay oil과 무관한 스위트아몬드오일(Prunus amygdalus dulcis, CAS 8007-69-0) SDS로 성분 불일치 확인됨; Sigma-Aldrich Bay oil(CAS 8006-78-8) SDS로 대체 확인</t>
        </is>
      </c>
    </row>
    <row r="662">
      <c r="A662" t="inlineStr">
        <is>
          <t>MIX1025</t>
        </is>
      </c>
      <c r="B662" t="inlineStr">
        <is>
          <t>Vanilla tincture</t>
        </is>
      </c>
      <c r="C662" t="inlineStr">
        <is>
          <t>Ethanol</t>
        </is>
      </c>
      <c r="I662" t="inlineStr">
        <is>
          <t>verdict_only</t>
        </is>
      </c>
      <c r="J662" t="inlineStr">
        <is>
          <t>verdict_only</t>
        </is>
      </c>
      <c r="K662" t="inlineStr">
        <is>
          <t>not_stated</t>
        </is>
      </c>
      <c r="M662" t="inlineStr">
        <is>
          <t>local</t>
        </is>
      </c>
      <c r="N662" t="inlineStr">
        <is>
          <t>ingredient_source_audit/highlighted/bc2eb1a13100c605_highlighted.pdf</t>
        </is>
      </c>
      <c r="P662" t="inlineStr">
        <is>
          <t>Not stated (pre-GHS format MSDS) / Not stated in H-code format; narrative hazards only (skin/eye irritant, flammable, carcinogen/mutagen/teratogen per Prop65/ACGIH)</t>
        </is>
      </c>
      <c r="Q662" t="inlineStr">
        <is>
          <t>구형식 MSDS로 GHS 신호어/H코드 미기재; 혼합물(에탄올 35%) 기준 독성정보만 존재</t>
        </is>
      </c>
    </row>
    <row r="663">
      <c r="A663" t="inlineStr">
        <is>
          <t>MIX1026</t>
        </is>
      </c>
      <c r="B663" t="inlineStr">
        <is>
          <t>Geranium oil bourbon</t>
        </is>
      </c>
      <c r="C663"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D663" t="inlineStr">
        <is>
          <t>danger</t>
        </is>
      </c>
      <c r="E663" t="inlineStr">
        <is>
          <t>H227 ;; H315 ;; H318 ;; H317 ;; H304 ;; H411 ;; H401</t>
        </is>
      </c>
      <c r="F663" t="inlineStr">
        <is>
          <t>1</t>
        </is>
      </c>
      <c r="G663" t="inlineStr">
        <is>
          <t>2</t>
        </is>
      </c>
      <c r="H663" t="inlineStr">
        <is>
          <t>1</t>
        </is>
      </c>
      <c r="I663" t="inlineStr">
        <is>
          <t>ok</t>
        </is>
      </c>
      <c r="J663" t="inlineStr">
        <is>
          <t>ok</t>
        </is>
      </c>
      <c r="K663" t="inlineStr">
        <is>
          <t>ok</t>
        </is>
      </c>
      <c r="M663" t="inlineStr">
        <is>
          <t>local</t>
        </is>
      </c>
      <c r="N663" t="inlineStr">
        <is>
          <t>ingredient_source_audit/highlighted/5c3255aa3c57001f_highlighted.pdf</t>
        </is>
      </c>
      <c r="P663" t="inlineStr">
        <is>
          <t>Danger / H227 Combustible liquid; H315 Causes skin irritation; H318 Causes serious eye damage; H317 May cause an allergic skin reaction; H304 May be fatal if swallowed and enters airways; H411 Toxic to aquatic life with long lasting effects; H401 Toxic to aquatic life</t>
        </is>
      </c>
    </row>
    <row r="664">
      <c r="A664" t="inlineStr">
        <is>
          <t>MIX1027</t>
        </is>
      </c>
      <c r="B664" t="inlineStr">
        <is>
          <t>Methyl ester of rosin (partially hydrogenated)</t>
        </is>
      </c>
      <c r="I664" t="inlineStr">
        <is>
          <t>no_sds</t>
        </is>
      </c>
      <c r="J664" t="inlineStr">
        <is>
          <t>no_sds</t>
        </is>
      </c>
      <c r="K664" t="inlineStr">
        <is>
          <t>no_sds</t>
        </is>
      </c>
      <c r="Q664" t="inlineStr">
        <is>
          <t>CAS 977035-88-3(FDA 확인) 식별은 되었으나 실제 SDS 미확보; Synthomer TDS엔 독성정보 없고 3E Exchange는 로그인 필요</t>
        </is>
      </c>
    </row>
    <row r="665">
      <c r="A665" t="inlineStr">
        <is>
          <t>MIX1028</t>
        </is>
      </c>
      <c r="B665" t="inlineStr">
        <is>
          <t>Cinnamon leaf oil, Ceylon</t>
        </is>
      </c>
      <c r="D665" t="inlineStr">
        <is>
          <t>warning</t>
        </is>
      </c>
      <c r="E665" t="inlineStr">
        <is>
          <t>H227 ;; H315 ;; H317 ;; H319 ;; H335</t>
        </is>
      </c>
      <c r="F665" t="inlineStr">
        <is>
          <t>2A</t>
        </is>
      </c>
      <c r="G665" t="inlineStr">
        <is>
          <t>2</t>
        </is>
      </c>
      <c r="H665" t="inlineStr">
        <is>
          <t>1</t>
        </is>
      </c>
      <c r="I665" t="inlineStr">
        <is>
          <t>ok</t>
        </is>
      </c>
      <c r="J665" t="inlineStr">
        <is>
          <t>ok</t>
        </is>
      </c>
      <c r="K665" t="inlineStr">
        <is>
          <t>ok</t>
        </is>
      </c>
      <c r="L665" t="inlineStr">
        <is>
          <t>https://www.aurochemicals.com/wp-content/uploads/2019/05/CINNAMON-BARK-OIL-Natural-SDS.pdf</t>
        </is>
      </c>
      <c r="M665" t="inlineStr">
        <is>
          <t>url</t>
        </is>
      </c>
      <c r="O665" t="inlineStr">
        <is>
          <t>https://www.aurochemicals.com/wp-content/uploads/2019/05/CINNAMON-LEAF-OIL-Natural-SDS.pdf</t>
        </is>
      </c>
      <c r="P665" t="inlineStr">
        <is>
          <t>Warning / H227 Combustible liquid; H315 Causes skin irritation; H317 May cause an allergic skin reaction; H319 Causes serious eye irritation; H335 May cause respiratory irritation</t>
        </is>
      </c>
      <c r="Q665" t="inlineStr">
        <is>
          <t>원본 힌트 URL은 Cinnamon Bark Oil SDS였음(성분 불일치); 동일 제조사의 Cinnamon Leaf Oil, Natural(CAS 8015-96-1) 전용 SDS로 대체 검색하여 확인</t>
        </is>
      </c>
    </row>
    <row r="666">
      <c r="A666" t="inlineStr">
        <is>
          <t>MIX1029</t>
        </is>
      </c>
      <c r="B666" t="inlineStr">
        <is>
          <t>Lemon petitgrain oil</t>
        </is>
      </c>
      <c r="C666" t="inlineStr">
        <is>
          <t>Citronellyl Acetate</t>
        </is>
      </c>
      <c r="I666" t="inlineStr">
        <is>
          <t>no_sds</t>
        </is>
      </c>
      <c r="J666" t="inlineStr">
        <is>
          <t>no_sds</t>
        </is>
      </c>
      <c r="K666" t="inlineStr">
        <is>
          <t>no_sds</t>
        </is>
      </c>
      <c r="L666" t="inlineStr">
        <is>
          <t>https://prod.adv-bio.com/sds-us/1109sdsUS.pdf</t>
        </is>
      </c>
      <c r="P666" t="inlineStr">
        <is>
          <t>Warning / H315 Causes skin irritation</t>
        </is>
      </c>
      <c r="Q666" t="inlineStr">
        <is>
          <t>SDS는 성분 'Citronellyl Acetate'(CAS 150-84-5) 단일물질 기준; Section2는 H315(피부자극) 분류이나 Section11 원발성 자극시험 결과는 피부/눈 자극 없음으로 기재되어 상호 불일치</t>
        </is>
      </c>
    </row>
    <row r="667">
      <c r="A667" t="inlineStr">
        <is>
          <t>MIX103</t>
        </is>
      </c>
      <c r="B667" t="inlineStr">
        <is>
          <t>Chlorpyrifos VC</t>
        </is>
      </c>
      <c r="C667" t="inlineStr">
        <is>
          <t>Flammable Limits (LFL-UFL): - 15% Respiratory Protection: All mixers, loaders and handlers | Chlorpyrifos</t>
        </is>
      </c>
      <c r="G667" t="inlineStr">
        <is>
          <t>Not classified</t>
        </is>
      </c>
      <c r="I667" t="inlineStr">
        <is>
          <t>verdict_only</t>
        </is>
      </c>
      <c r="J667" t="inlineStr">
        <is>
          <t>verdict_only</t>
        </is>
      </c>
      <c r="K667" t="inlineStr">
        <is>
          <t>verdict_only</t>
        </is>
      </c>
      <c r="M667" t="inlineStr">
        <is>
          <t>local</t>
        </is>
      </c>
      <c r="N667" t="inlineStr">
        <is>
          <t>ingredient_source_audit/highlighted/861cd6a9b302a656_highlighted.pdf</t>
        </is>
      </c>
      <c r="P667" t="inlineStr">
        <is>
          <t>Danger / H301 (Toxic if swallowed); H410 (Very toxic to aquatic life with long lasting effects)</t>
        </is>
      </c>
      <c r="Q667" t="inlineStr">
        <is>
          <t>제품(Chlorpyrifos VC) 자체 SDS를 찾지 못해, 유효성분 Chlorpyrifos(CAS 2921-88-2) 순물질 SDS(Sigma-Aldrich)로 대체 확인함</t>
        </is>
      </c>
    </row>
    <row r="668">
      <c r="A668" t="inlineStr">
        <is>
          <t>MIX1030</t>
        </is>
      </c>
      <c r="B668" t="inlineStr">
        <is>
          <t>Lavandin absolute</t>
        </is>
      </c>
      <c r="C668" t="inlineStr">
        <is>
          <t>Linalool | Linalyl Acetate | D-Camphor | 1,8-Cineole | Coumarin | Terpinen-4-ol | Borneol | (-)-Caryophyllene | beta-Farnesene | Levomenol | beta-Ocimene, (3Z)- | Myrcene | Geraniol | Geranyl Acetate | (+)-Limonene | 1-Octen-3-Ol | 1-Octen-3-yl acetate | P-Cymene | Neryl acetate</t>
        </is>
      </c>
      <c r="D668" t="inlineStr">
        <is>
          <t>danger</t>
        </is>
      </c>
      <c r="E668" t="inlineStr">
        <is>
          <t>H315 ;; H317 ;; H318 ;; H411</t>
        </is>
      </c>
      <c r="F668" t="inlineStr">
        <is>
          <t>1</t>
        </is>
      </c>
      <c r="G668" t="inlineStr">
        <is>
          <t>2</t>
        </is>
      </c>
      <c r="H668" t="inlineStr">
        <is>
          <t>1</t>
        </is>
      </c>
      <c r="I668" t="inlineStr">
        <is>
          <t>ok</t>
        </is>
      </c>
      <c r="J668" t="inlineStr">
        <is>
          <t>ok</t>
        </is>
      </c>
      <c r="K668" t="inlineStr">
        <is>
          <t>ok</t>
        </is>
      </c>
      <c r="M668" t="inlineStr">
        <is>
          <t>local</t>
        </is>
      </c>
      <c r="N668" t="inlineStr">
        <is>
          <t>ingredient_source_audit/highlighted/c693a41837db2d2c_highlighted.pdf</t>
        </is>
      </c>
      <c r="P668" t="inlineStr">
        <is>
          <t>Danger / H315 Causes skin irritation; H317 May cause an allergic skin reaction; H318 Causes serious eye damage; H411 Toxic to aquatic life with long lasting effects</t>
        </is>
      </c>
    </row>
    <row r="669">
      <c r="A669" t="inlineStr">
        <is>
          <t>MIX1031</t>
        </is>
      </c>
      <c r="B669" t="inlineStr">
        <is>
          <t>Eucalyptus oil</t>
        </is>
      </c>
      <c r="I669" t="inlineStr">
        <is>
          <t>not_stated</t>
        </is>
      </c>
      <c r="J669" t="inlineStr">
        <is>
          <t>not_stated</t>
        </is>
      </c>
      <c r="K669" t="inlineStr">
        <is>
          <t>not_stated</t>
        </is>
      </c>
      <c r="L669" t="inlineStr">
        <is>
          <t>https://www.chemicalbook.com/ProductChemicalPropertiesCB9727874_EN.htm</t>
        </is>
      </c>
      <c r="M669" t="inlineStr">
        <is>
          <t>url</t>
        </is>
      </c>
      <c r="P669" t="inlineStr">
        <is>
          <t>Not stated (old EU risk/safety phrase system used instead) / Not in H-code format; EU Risk phrases R10 (Flammable), R38 (Irritating to skin); Safety phrases S16, S26, S36</t>
        </is>
      </c>
      <c r="Q669" t="inlineStr">
        <is>
          <t>정식 SDS가 아닌 ChemicalBook 물성정보 페이지 기준; GHS 신호어/H코드 대신 구 EU R/S 문구만 제공됨. ingredient_names 필드가 없어 성분 대조는 명칭 수준(Eucalyptus oil, CAS 8000-48-4)으로만 확인</t>
        </is>
      </c>
    </row>
    <row r="670">
      <c r="A670" t="inlineStr">
        <is>
          <t>MIX1032</t>
        </is>
      </c>
      <c r="B670" t="inlineStr">
        <is>
          <t>Eucalyptus citriodora oil</t>
        </is>
      </c>
      <c r="C670" t="inlineStr">
        <is>
          <t>Citronellal</t>
        </is>
      </c>
      <c r="I670" t="inlineStr">
        <is>
          <t>no_sds</t>
        </is>
      </c>
      <c r="J670" t="inlineStr">
        <is>
          <t>no_sds</t>
        </is>
      </c>
      <c r="K670" t="inlineStr">
        <is>
          <t>no_sds</t>
        </is>
      </c>
      <c r="P670" t="inlineStr">
        <is>
          <t>Warning / H315 Causes skin irritation; H317 May cause an allergic skin reaction; H319 Causes serious eye irritation; H411 Toxic to aquatic life with long lasting effects (consensus classification; some sources also cite H227/H335/H401)</t>
        </is>
      </c>
      <c r="Q670" t="inlineStr">
        <is>
          <t>개별 제조사 SDS를 찾지 못해 PubChem GHS Classification(다수 공급사 SDS 취합 데이터, CID 7794 Citronellal) 사용</t>
        </is>
      </c>
    </row>
    <row r="671">
      <c r="A671" t="inlineStr">
        <is>
          <t>MIX1033</t>
        </is>
      </c>
      <c r="B671" t="inlineStr">
        <is>
          <t>Fir needle oil, Canadian</t>
        </is>
      </c>
      <c r="I671" t="inlineStr">
        <is>
          <t>no_sds</t>
        </is>
      </c>
      <c r="J671" t="inlineStr">
        <is>
          <t>no_sds</t>
        </is>
      </c>
      <c r="K671" t="inlineStr">
        <is>
          <t>no_sds</t>
        </is>
      </c>
      <c r="O671" t="inlineStr">
        <is>
          <t>https://www.vigon.com/product/fir-needle-oil-canadian/?doc=MSDS/504144_vigon_sds_us_english.pdf&amp;namee=FirNeedleOilCanadianSDS</t>
        </is>
      </c>
      <c r="P671" t="inlineStr">
        <is>
          <t>Warning (경고) / H226(인화성 액체 및 증기); H315(피부자극); H317(알레르기성 피부반응 유발 가능); H401(수생생물에 유해); H411(수생생물에 장기적으로 유해)</t>
        </is>
      </c>
    </row>
    <row r="672">
      <c r="A672" t="inlineStr">
        <is>
          <t>MIX1034</t>
        </is>
      </c>
      <c r="B672" t="inlineStr">
        <is>
          <t>Bois de rose acetylated</t>
        </is>
      </c>
      <c r="C672" t="inlineStr">
        <is>
          <t>Linalool</t>
        </is>
      </c>
      <c r="D672" t="inlineStr">
        <is>
          <t>warning</t>
        </is>
      </c>
      <c r="F672" t="inlineStr">
        <is>
          <t>2A</t>
        </is>
      </c>
      <c r="G672" t="inlineStr">
        <is>
          <t>2</t>
        </is>
      </c>
      <c r="H672" t="inlineStr">
        <is>
          <t>1</t>
        </is>
      </c>
      <c r="I672" t="inlineStr">
        <is>
          <t>ok</t>
        </is>
      </c>
      <c r="J672" t="inlineStr">
        <is>
          <t>ok</t>
        </is>
      </c>
      <c r="K672" t="inlineStr">
        <is>
          <t>ok</t>
        </is>
      </c>
      <c r="M672" t="inlineStr">
        <is>
          <t>local</t>
        </is>
      </c>
      <c r="N672" t="inlineStr">
        <is>
          <t>ingredient_source_audit/highlighted/1dada7cb5d99027e_highlighted.pdf</t>
        </is>
      </c>
      <c r="P672" t="inlineStr">
        <is>
          <t>Warning (경고) / H227(가연성 액체), H315(피부 자극), H319(심한 눈 자극), H317(알레르기성 피부반응 가능)</t>
        </is>
      </c>
    </row>
    <row r="673">
      <c r="A673" t="inlineStr">
        <is>
          <t>MIX1035</t>
        </is>
      </c>
      <c r="B673" t="inlineStr">
        <is>
          <t>Geranium oil Moroccan</t>
        </is>
      </c>
      <c r="I673" t="inlineStr">
        <is>
          <t>no_sds</t>
        </is>
      </c>
      <c r="J673" t="inlineStr">
        <is>
          <t>no_sds</t>
        </is>
      </c>
      <c r="K673" t="inlineStr">
        <is>
          <t>no_sds</t>
        </is>
      </c>
      <c r="O673" t="inlineStr">
        <is>
          <t>https://www.amphora-aromatics.com/images/product/19%20Geranium%20SDS%20-%20Version%204.pdf</t>
        </is>
      </c>
      <c r="P673" t="inlineStr">
        <is>
          <t>Danger (위험) / H315(피부자극); H317(알레르기성 피부반응 유발 가능); H318(심한 눈손상); H412(수생생물에 장기적으로 유해)</t>
        </is>
      </c>
      <c r="Q673" t="inlineStr">
        <is>
          <t>산지 불일치 가능성: 확보한 SDS는 이집트산(Egypt) Geranium Oil(Pelargonium graveolens, CAS 8000-46-2) 기준이며, 모로코산 전용 SDS는 검색으로 찾지 못함(동일 종·유사 성분 프로필)</t>
        </is>
      </c>
    </row>
    <row r="674">
      <c r="A674" t="inlineStr">
        <is>
          <t>MIX1036</t>
        </is>
      </c>
      <c r="B674" t="inlineStr">
        <is>
          <t>Pimenta leaf oil</t>
        </is>
      </c>
      <c r="I674" t="inlineStr">
        <is>
          <t>no_sds</t>
        </is>
      </c>
      <c r="J674" t="inlineStr">
        <is>
          <t>no_sds</t>
        </is>
      </c>
      <c r="K674" t="inlineStr">
        <is>
          <t>no_sds</t>
        </is>
      </c>
      <c r="O674" t="inlineStr">
        <is>
          <t>https://www.vigon.com/product/pimento-leaf-oil/</t>
        </is>
      </c>
      <c r="P674" t="inlineStr">
        <is>
          <t>Danger / H319 눈에 심한 자극, H410 장기적 영향 수생생물에 매우 유독, H304 삼켜서 기도로 흡입되면 치명적일 수 있음, H317 알레르기성 피부 반응을 일으킬 수 있음(발암성/유전독성 의심 관련 문구 포함)</t>
        </is>
      </c>
      <c r="Q674" t="inlineStr">
        <is>
          <t>제조사(Vigon) 제품페이지 GHS 정보 기준, 상세 LD50 등 정량값은 없음</t>
        </is>
      </c>
    </row>
    <row r="675">
      <c r="A675" t="inlineStr">
        <is>
          <t>MIX1037</t>
        </is>
      </c>
      <c r="B675" t="inlineStr">
        <is>
          <t>Clove stem oil</t>
        </is>
      </c>
      <c r="C675" t="inlineStr">
        <is>
          <t>Clove stem oil</t>
        </is>
      </c>
      <c r="I675" t="inlineStr">
        <is>
          <t>no_sds</t>
        </is>
      </c>
      <c r="J675" t="inlineStr">
        <is>
          <t>no_sds</t>
        </is>
      </c>
      <c r="K675" t="inlineStr">
        <is>
          <t>no_sds</t>
        </is>
      </c>
      <c r="L675" t="inlineStr">
        <is>
          <t>https://bulknaturaloils.com/mwdownloads/download/link/id/517</t>
        </is>
      </c>
      <c r="O675" t="inlineStr">
        <is>
          <t>https://www.vigon.com/product/clove-stem-oil/</t>
        </is>
      </c>
      <c r="P675" t="inlineStr">
        <is>
          <t>Danger / H319 눈에 심한 자극, H315 피부 자극, H304 삼켜서 기도로 흡입되면 치명적일 수 있음</t>
        </is>
      </c>
      <c r="Q675" t="inlineStr">
        <is>
          <t>기존 힌트 URL(bulknaturaloils)이 접근 차단(403)되어 Vigon 제조사 SDS로 대체 확인</t>
        </is>
      </c>
    </row>
    <row r="676">
      <c r="A676" t="inlineStr">
        <is>
          <t>MIX1038</t>
        </is>
      </c>
      <c r="B676" t="inlineStr">
        <is>
          <t>Armoise oil</t>
        </is>
      </c>
      <c r="D676" t="inlineStr">
        <is>
          <t>warning</t>
        </is>
      </c>
      <c r="I676" t="inlineStr">
        <is>
          <t>verdict_only</t>
        </is>
      </c>
      <c r="J676" t="inlineStr">
        <is>
          <t>verdict_only</t>
        </is>
      </c>
      <c r="K676" t="inlineStr">
        <is>
          <t>not_stated</t>
        </is>
      </c>
      <c r="L676" t="inlineStr">
        <is>
          <t>https://www.chemicalbull.com/images/product/MSDS-armoise-oil.pdf</t>
        </is>
      </c>
      <c r="M676" t="inlineStr">
        <is>
          <t>url</t>
        </is>
      </c>
      <c r="P676" t="inlineStr">
        <is>
          <t>Warning (경고) / H226(가연성 액체), H302(삼키면 유해), H315(피부 자극), H319(심한 눈 자극)</t>
        </is>
      </c>
      <c r="Q676" t="inlineStr">
        <is>
          <t>간이 템플릿형 MSDS(Triveni/ChemicalBull)로 Section 11에 정량적 LD50 수치 없이 정성적 서술만 존재</t>
        </is>
      </c>
    </row>
    <row r="677">
      <c r="A677" t="inlineStr">
        <is>
          <t>MIX1039</t>
        </is>
      </c>
      <c r="B677" t="inlineStr">
        <is>
          <t>Geranium oil Algerian</t>
        </is>
      </c>
      <c r="I677" t="inlineStr">
        <is>
          <t>no_sds</t>
        </is>
      </c>
      <c r="J677" t="inlineStr">
        <is>
          <t>no_sds</t>
        </is>
      </c>
      <c r="K677" t="inlineStr">
        <is>
          <t>no_sds</t>
        </is>
      </c>
      <c r="O677" t="inlineStr">
        <is>
          <t>https://www.bulkapothecary.com/content/SDS/Geranium%20SDS%20-%20BA19.pdf</t>
        </is>
      </c>
      <c r="P677" t="inlineStr">
        <is>
          <t>Warning (일부 위험문구 존재, 급성독성은 미분류) / H227 가연성 액체, H315 피부 자극, H318 눈에 심한 손상, H317 알레르기성 피부 반응 가능, H304 삼켜서 기도로 흡입되면 치명적일 수 있음</t>
        </is>
      </c>
      <c r="Q677" t="inlineStr">
        <is>
          <t>알제리산 특정 SDS는 찾지 못함, 일반 Geranium Oil(CAS 8000-46-2) SDS로 대체</t>
        </is>
      </c>
    </row>
    <row r="678">
      <c r="A678" t="inlineStr">
        <is>
          <t>MIX104</t>
        </is>
      </c>
      <c r="B678" t="inlineStr">
        <is>
          <t>Clearcast 2.7G Herbicide</t>
        </is>
      </c>
      <c r="C678" t="inlineStr">
        <is>
          <t>imazamox | Proprietary ingredients</t>
        </is>
      </c>
      <c r="G678" t="inlineStr">
        <is>
          <t>Not classified</t>
        </is>
      </c>
      <c r="I678" t="inlineStr">
        <is>
          <t>no_sds</t>
        </is>
      </c>
      <c r="J678" t="inlineStr">
        <is>
          <t>no_sds</t>
        </is>
      </c>
      <c r="K678" t="inlineStr">
        <is>
          <t>no_sds</t>
        </is>
      </c>
      <c r="P678" t="inlineStr">
        <is>
          <t>Warning / H410 (Very toxic to aquatic life with long lasting effects) - 급성경구/경피/흡입독성은 미분류</t>
        </is>
      </c>
      <c r="Q678" t="inlineStr">
        <is>
          <t>제품 자체 SDS를 찾지 못해, 유효성분 Imazamox(CAS 114311-32-9) 순물질 SDS(Sigma-Aldrich)로 대체 확인함</t>
        </is>
      </c>
    </row>
    <row r="679">
      <c r="A679" t="inlineStr">
        <is>
          <t>MIX1040</t>
        </is>
      </c>
      <c r="B679" t="inlineStr">
        <is>
          <t>Genet absolute</t>
        </is>
      </c>
      <c r="I679" t="inlineStr">
        <is>
          <t>no_sds</t>
        </is>
      </c>
      <c r="J679" t="inlineStr">
        <is>
          <t>no_sds</t>
        </is>
      </c>
      <c r="K679" t="inlineStr">
        <is>
          <t>no_sds</t>
        </is>
      </c>
      <c r="O679" t="inlineStr">
        <is>
          <t>https://docs.edenbotanicals.com/SDS/MSDS/355_Genet_(Broom)_Absolute_MSDS.pdf</t>
        </is>
      </c>
      <c r="P679" t="inlineStr">
        <is>
          <t>미기재 (GHS 이전 구형식 MSDS)</t>
        </is>
      </c>
      <c r="Q679" t="inlineStr">
        <is>
          <t>2012년 작성된 구형식(pre-GHS) MSDS로 GHS 신호어/H코드 없음</t>
        </is>
      </c>
    </row>
    <row r="680">
      <c r="A680" t="inlineStr">
        <is>
          <t>MIX1041</t>
        </is>
      </c>
      <c r="B680" t="inlineStr">
        <is>
          <t>Laurel leaf oil European</t>
        </is>
      </c>
      <c r="C680" t="inlineStr">
        <is>
          <t>1,8-Cineole | Sabinene | (+-)-alpha-Pinene | Myrcene | Beta-Pinene | Terpinen-4-ol | Limonene, (-)- | Linalool | Gamma-Terpinene | P-Cymene | (-)-Caryophyllene | Methyleugenol | Eugenol | Copper phthalocyanine | Pigment Green 7 | Formaldehyde</t>
        </is>
      </c>
      <c r="D680" t="inlineStr">
        <is>
          <t>danger</t>
        </is>
      </c>
      <c r="E680" t="inlineStr">
        <is>
          <t>H226 ;; H304 ;; H315 ;; H317 ;; H319 ;; H411</t>
        </is>
      </c>
      <c r="F680" t="inlineStr">
        <is>
          <t>2A</t>
        </is>
      </c>
      <c r="G680" t="inlineStr">
        <is>
          <t>2</t>
        </is>
      </c>
      <c r="H680" t="inlineStr">
        <is>
          <t>1</t>
        </is>
      </c>
      <c r="I680" t="inlineStr">
        <is>
          <t>ok</t>
        </is>
      </c>
      <c r="J680" t="inlineStr">
        <is>
          <t>ok</t>
        </is>
      </c>
      <c r="K680" t="inlineStr">
        <is>
          <t>ok</t>
        </is>
      </c>
      <c r="M680" t="inlineStr">
        <is>
          <t>local</t>
        </is>
      </c>
      <c r="N680" t="inlineStr">
        <is>
          <t>ingredient_source_audit/highlighted/330ad25f6291bbd4_highlighted.pdf</t>
        </is>
      </c>
      <c r="P680" t="inlineStr">
        <is>
          <t>위험 (Danger) / H226 (인화성 액체 및 증기); H304 (삼켜서 기도로 유입되면 치명적일 수 있음); H315 (피부에 자극을 일으킴); H317 (알레르기성 피부반응을 일으킬 수 있음); H319 (눈에 심한 자극을 일으킴); H411 (장기적 영향으로 수생생물에게 유독함)</t>
        </is>
      </c>
      <c r="Q680" t="inlineStr">
        <is>
          <t>성분목록에 라우렐잎오일 전형 테르펜류 외에 안료(구리프탈로시아닌, Pigment Green 7)와 포름알데히드가 이례적으로 포함되어 있어 데이터 혼입 가능성 있음; 톡시콜로지 값은 로컬 SDS(highlighted PDF) 추출값을 그대로 채택. 별도로 확인한 ChemicalBook의 일반 'Bay Oil'(CAS 8006-78-8) SDS는 신호어 Warning/H226,H302,H315만 표기되어 더 단순한 프로파일이며, 로컬 SDS보다 더 완전하지 않아 대체 소스로 사용하지 않음.</t>
        </is>
      </c>
    </row>
    <row r="681">
      <c r="A681" t="inlineStr">
        <is>
          <t>MIX1042</t>
        </is>
      </c>
      <c r="B681" t="inlineStr">
        <is>
          <t>Gurjun balsam</t>
        </is>
      </c>
      <c r="C681" t="inlineStr">
        <is>
          <t>Copaene | (-)-Caryophyllene | Humulene</t>
        </is>
      </c>
      <c r="I681" t="inlineStr">
        <is>
          <t>no_sds</t>
        </is>
      </c>
      <c r="J681" t="inlineStr">
        <is>
          <t>no_sds</t>
        </is>
      </c>
      <c r="K681" t="inlineStr">
        <is>
          <t>no_sds</t>
        </is>
      </c>
      <c r="O681" t="inlineStr">
        <is>
          <t>https://www.echemi.com/sds/gurjunbalsam-pid_Rock27584.html</t>
        </is>
      </c>
      <c r="P681" t="inlineStr">
        <is>
          <t>Warning / H304 삼켜서 기도로 흡입되면 치명적일 수 있음, H317 알레르기성 피부 반응 가능, H400/H410 수생생물에 매우 유독(장기적 영향)</t>
        </is>
      </c>
    </row>
    <row r="682">
      <c r="A682" t="inlineStr">
        <is>
          <t>MIX1043</t>
        </is>
      </c>
      <c r="B682" t="inlineStr">
        <is>
          <t>Pinus pumilio oil</t>
        </is>
      </c>
      <c r="C682" t="inlineStr">
        <is>
          <t>Pine needle oil</t>
        </is>
      </c>
      <c r="I682" t="inlineStr">
        <is>
          <t>not_stated</t>
        </is>
      </c>
      <c r="J682" t="inlineStr">
        <is>
          <t>not_stated</t>
        </is>
      </c>
      <c r="K682" t="inlineStr">
        <is>
          <t>not_stated</t>
        </is>
      </c>
      <c r="L682" t="inlineStr">
        <is>
          <t>https://www.chemicalbook.com/msds/pineneedleoil.pdf</t>
        </is>
      </c>
      <c r="M682" t="inlineStr">
        <is>
          <t>local</t>
        </is>
      </c>
      <c r="N682" t="inlineStr">
        <is>
          <t>ingredient_source_audit/highlighted/3a9dcd2bd0d8d073_highlighted.html</t>
        </is>
      </c>
      <c r="P682" t="inlineStr">
        <is>
          <t>위험 (Danger) / H226 (인화성 액체 및 증기); H304 (삼켜서 기도로 유입되면 치명적일 수 있음); H315 (피부에 자극을 일으킴); H317 (알레르기성 피부반응을 일으킬 수 있음); H410 (장기적 영향으로 수생생물에게 매우 유독함)</t>
        </is>
      </c>
    </row>
    <row r="683">
      <c r="A683" t="inlineStr">
        <is>
          <t>MIX1044</t>
        </is>
      </c>
      <c r="B683" t="inlineStr">
        <is>
          <t>Lavender absolute</t>
        </is>
      </c>
      <c r="C683" t="inlineStr">
        <is>
          <t>Linalool | Linalyl Acetate | Coumarin | (-)-Caryophyllene | 1-Octen-3-yl acetate | (+)-Limonene | Geranyl Acetate | Geraniol | 1,8-Cineole</t>
        </is>
      </c>
      <c r="D683" t="inlineStr">
        <is>
          <t>warning</t>
        </is>
      </c>
      <c r="E683" t="inlineStr">
        <is>
          <t>H315 ;; H319 ;; H317 ;; H412 ;; H302 ;; H304 ;; H226 ;; H400 ;; H318</t>
        </is>
      </c>
      <c r="F683" t="inlineStr">
        <is>
          <t>1</t>
        </is>
      </c>
      <c r="G683" t="inlineStr">
        <is>
          <t>2</t>
        </is>
      </c>
      <c r="H683" t="inlineStr">
        <is>
          <t>1</t>
        </is>
      </c>
      <c r="I683" t="inlineStr">
        <is>
          <t>ok</t>
        </is>
      </c>
      <c r="J683" t="inlineStr">
        <is>
          <t>ok</t>
        </is>
      </c>
      <c r="K683" t="inlineStr">
        <is>
          <t>ok</t>
        </is>
      </c>
      <c r="M683" t="inlineStr">
        <is>
          <t>local</t>
        </is>
      </c>
      <c r="N683" t="inlineStr">
        <is>
          <t>ingredient_source_audit/highlighted/407509b5c299de38_highlighted.pdf</t>
        </is>
      </c>
      <c r="P683" t="inlineStr">
        <is>
          <t>경고 (Warning) — 단, H318 표기와 신호어 불일치 있음(원문 그대로) / H226; H302; H304; H315; H317; H318; H319; H400; H412</t>
        </is>
      </c>
      <c r="Q683" t="inlineStr">
        <is>
          <t>신호어(Warning)와 H318(심한 눈 손상, 통상 Danger 요구) 병기가 SDS 원문 자체의 불일치로 보이나, 로컬 하이라이트 SDS에 기재된 값을 그대로 기록함.</t>
        </is>
      </c>
    </row>
    <row r="684">
      <c r="A684" t="inlineStr">
        <is>
          <t>MIX1045</t>
        </is>
      </c>
      <c r="B684" t="inlineStr">
        <is>
          <t>Pinus sylvestris oil</t>
        </is>
      </c>
      <c r="C684" t="inlineStr">
        <is>
          <t>(+-)-alpha-Pinene | Beta-Pinene | 3-Carene | (+)-Limonene | Myrcene | (-)-Caryophyllene | Camphene | Longifolene | Alpha-Terpinene | P-Cymene | Terpinolene</t>
        </is>
      </c>
      <c r="D684" t="inlineStr">
        <is>
          <t>danger</t>
        </is>
      </c>
      <c r="E684" t="inlineStr">
        <is>
          <t>H226 ;; H304 ;; H315 ;; H317 ;; H410</t>
        </is>
      </c>
      <c r="G684" t="inlineStr">
        <is>
          <t>2</t>
        </is>
      </c>
      <c r="H684" t="inlineStr">
        <is>
          <t>1</t>
        </is>
      </c>
      <c r="I684" t="inlineStr">
        <is>
          <t>negative</t>
        </is>
      </c>
      <c r="J684" t="inlineStr">
        <is>
          <t>ok</t>
        </is>
      </c>
      <c r="K684" t="inlineStr">
        <is>
          <t>ok</t>
        </is>
      </c>
      <c r="M684" t="inlineStr">
        <is>
          <t>local</t>
        </is>
      </c>
      <c r="N684" t="inlineStr">
        <is>
          <t>ingredient_source_audit/highlighted/a1ebf510abfe0dcc_highlighted.pdf</t>
        </is>
      </c>
      <c r="P684" t="inlineStr">
        <is>
          <t>위험 (Danger) / H226; H304; H315; H317; H410</t>
        </is>
      </c>
    </row>
    <row r="685">
      <c r="A685" t="inlineStr">
        <is>
          <t>MIX1046</t>
        </is>
      </c>
      <c r="B685" t="inlineStr">
        <is>
          <t>Wintergreen oil</t>
        </is>
      </c>
      <c r="I685" t="inlineStr">
        <is>
          <t>no_sds</t>
        </is>
      </c>
      <c r="J685" t="inlineStr">
        <is>
          <t>no_sds</t>
        </is>
      </c>
      <c r="K685" t="inlineStr">
        <is>
          <t>no_sds</t>
        </is>
      </c>
      <c r="O685" t="inlineStr">
        <is>
          <t>https://www.easternct.edu/environmental-health-and-safety/_documents/wintergreenOil_methyl_salicylate_synthetic.pdf</t>
        </is>
      </c>
      <c r="P685" t="inlineStr">
        <is>
          <t>미기재 (구형식 MSDS, WHMIS Class D-2A / EU R36/38, R48/22 표기)</t>
        </is>
      </c>
      <c r="Q685" t="inlineStr">
        <is>
          <t>천연 윈터그린 오일 자체 SDS 대신 주성분인 합성 methyl salicylate(동일 화학물질, wintergreen oil 이명) 기준 구형식(pre-GHS) MSDS 사용</t>
        </is>
      </c>
    </row>
    <row r="686">
      <c r="A686" t="inlineStr">
        <is>
          <t>MIX1047</t>
        </is>
      </c>
      <c r="B686" t="inlineStr">
        <is>
          <t>Hibawood oil</t>
        </is>
      </c>
      <c r="C686" t="inlineStr">
        <is>
          <t>Thujopsene | Terpinen-4-ol | I(3)-Cuprenene | Cuparene | Cedrol | Widdrol | Hinokitiol | Abietic Acid | 2-Hydroxy-4-(1-methylethenyl)-2,4,6-cycloheptatrien-1-one</t>
        </is>
      </c>
      <c r="I686" t="inlineStr">
        <is>
          <t>negative</t>
        </is>
      </c>
      <c r="J686" t="inlineStr">
        <is>
          <t>negative</t>
        </is>
      </c>
      <c r="K686" t="inlineStr">
        <is>
          <t>negative</t>
        </is>
      </c>
      <c r="L686" t="inlineStr">
        <is>
          <t>https://www.chemblink.com/MSDSFiles/499-44-5Sigma-Aldrich.pdf | https://www.chemblink.com/MSDSFiles/77-53-2Sigma-Aldrich.pdf | https://www.chemblink.com/MSDSFiles/470-40-6Sigma-Aldrich.pdf | https://www.chemblink.com/MSDSFiles/562-74-3Sigma-Aldrich.pdf</t>
        </is>
      </c>
      <c r="M686" t="inlineStr">
        <is>
          <t>local</t>
        </is>
      </c>
      <c r="N686" t="inlineStr">
        <is>
          <t>ingredient_source_audit/ordered_option_runs/highlighted_sources/G061_499-44-5_ChemBlink_Sigma_highlighted.pdf</t>
        </is>
      </c>
      <c r="O686" t="inlineStr">
        <is>
          <t>https://docs.edenbotanicals.com/SDS/427_Hiba_Wood_SDS.pdf</t>
        </is>
      </c>
      <c r="P686" t="inlineStr">
        <is>
          <t>Warning / H302 삼키면 유해함, H317 알레르기성 피부 반응 가능, H410 장기적 영향 수생생물에 매우 유독</t>
        </is>
      </c>
      <c r="Q686" t="inlineStr">
        <is>
          <t>기존 힌트(Hinokitiol CAS 499-44-5 단일성분 SDS)는 제품 성분 7종 중 1종만 다루어 전체 제품 대표성 부족 → Hiba Wood Oil(CAS 68917-43-1) 전체 제품 SDS로 대체(Eden Botanicals, 성분표에 Hinokitiol 외 Citronellol/Limonene/Pinenes 등 EU 알러젠 명시)</t>
        </is>
      </c>
    </row>
    <row r="687">
      <c r="A687" t="inlineStr">
        <is>
          <t>MIX1048</t>
        </is>
      </c>
      <c r="B687" t="inlineStr">
        <is>
          <t>Yarmor pine oil</t>
        </is>
      </c>
      <c r="C687" t="inlineStr">
        <is>
          <t>Diethylene Glycol Monobutyl Ether | Triethanolamine</t>
        </is>
      </c>
      <c r="I687" t="inlineStr">
        <is>
          <t>no_sds</t>
        </is>
      </c>
      <c r="J687" t="inlineStr">
        <is>
          <t>no_sds</t>
        </is>
      </c>
      <c r="K687" t="inlineStr">
        <is>
          <t>no_sds</t>
        </is>
      </c>
      <c r="Q687" t="inlineStr">
        <is>
          <t>성분 불일치: Yarmor Pine Oil의 실제 성분은 Pine Oil 99.4%(PMRA 등록 라벨 확인)이며, 등록된 ingredient_names(디에틸렌글리콜모노부틸에테르/트리에탄올아민)는 무관한 화학물질. 해당 성분 조합을 가진 대체 SDS를 찾지 못함</t>
        </is>
      </c>
    </row>
    <row r="688">
      <c r="A688" t="inlineStr">
        <is>
          <t>MIX1049</t>
        </is>
      </c>
      <c r="B688" t="inlineStr">
        <is>
          <t>Pinus nigra oil</t>
        </is>
      </c>
      <c r="I688" t="inlineStr">
        <is>
          <t>no_sds</t>
        </is>
      </c>
      <c r="J688" t="inlineStr">
        <is>
          <t>no_sds</t>
        </is>
      </c>
      <c r="K688" t="inlineStr">
        <is>
          <t>no_sds</t>
        </is>
      </c>
      <c r="Q688" t="inlineStr">
        <is>
          <t>Pinus nigra oil(흑송오일) 관련 SDS/독성자료를 찾지 못함. PubChem 'Pinus nigra whole' 레코드(RefChem:45347)도 Safety/Hazards 섹션 없음</t>
        </is>
      </c>
    </row>
    <row r="689">
      <c r="A689" t="inlineStr">
        <is>
          <t>MIX105</t>
        </is>
      </c>
      <c r="B689" t="inlineStr">
        <is>
          <t>Fludioxonil(97.5%)</t>
        </is>
      </c>
      <c r="C689" t="inlineStr">
        <is>
          <t>Ethylene Glycol | N-(4-Nitrophenyl)-N'-propylurea | Fludioxonil</t>
        </is>
      </c>
      <c r="I689" t="inlineStr">
        <is>
          <t>no_sds</t>
        </is>
      </c>
      <c r="J689" t="inlineStr">
        <is>
          <t>no_sds</t>
        </is>
      </c>
      <c r="K689" t="inlineStr">
        <is>
          <t>no_sds</t>
        </is>
      </c>
      <c r="O689" t="inlineStr">
        <is>
          <t>https://pubchem.ncbi.nlm.nih.gov/compound/86398</t>
        </is>
      </c>
      <c r="P689" t="inlineStr">
        <is>
          <t>경고(Warning) / H410(장기간 지속되는 영향으로 수생생물에 매우 유독함, 다수/약98% 통보자료), H400(수생생물에 매우 유독함), H320(눈에 자극을 일으킴, 일부 통보자료)</t>
        </is>
      </c>
      <c r="Q689" t="inlineStr">
        <is>
          <t>제조사 SDS가 아닌 PubChem(ECHA C&amp;L 통보 집계) 자료로 확인함; 부성분(에틸렌글리콜, N-(4-니트로페닐)-N'-프로필우레아)의 개별 독성/GHS는 확인하지 못하고 활성성분 Fludioxonil 기준으로만 기재</t>
        </is>
      </c>
    </row>
    <row r="690">
      <c r="A690" t="inlineStr">
        <is>
          <t>MIX1050</t>
        </is>
      </c>
      <c r="B690" t="inlineStr">
        <is>
          <t>Orange flower absolute</t>
        </is>
      </c>
      <c r="C690" t="inlineStr">
        <is>
          <t>Linalool | Farnesol | 1-Methyl-4-Prop-1-En-2-Ylcyclohexene | Nerolidol | Benzaldehyde | Phenylacetonitrile | Ethanol | Indole | Methyl Anthranilate | 2-Phenylethanol | Geraniol</t>
        </is>
      </c>
      <c r="I690" t="inlineStr">
        <is>
          <t>no_sds</t>
        </is>
      </c>
      <c r="J690" t="inlineStr">
        <is>
          <t>no_sds</t>
        </is>
      </c>
      <c r="K690" t="inlineStr">
        <is>
          <t>no_sds</t>
        </is>
      </c>
      <c r="Q690" t="inlineStr">
        <is>
          <t>PubChem/ChemIDplus(RTECS RL5510000)에 'Natural Product/Skin-Eye Irritant' 정성적 표시만 있고 GHS 신호어·H코드·LD50 등 정식 코드 없음. 성분(인돌·메틸안트라닐레이트·페닐아세토니트릴 존재, 리모넨 부재)이 오렌지꽃 앱솔루트(네롤리형)와 일치하며 오렌지껍질오일과는 구분됨을 확인</t>
        </is>
      </c>
    </row>
    <row r="691">
      <c r="A691" t="inlineStr">
        <is>
          <t>MIX1051</t>
        </is>
      </c>
      <c r="B691" t="inlineStr">
        <is>
          <t>Heptylidene methyl anthranilate</t>
        </is>
      </c>
      <c r="C691" t="inlineStr">
        <is>
          <t>Methyl Anthranilate</t>
        </is>
      </c>
      <c r="I691" t="inlineStr">
        <is>
          <t>no_sds</t>
        </is>
      </c>
      <c r="J691" t="inlineStr">
        <is>
          <t>no_sds</t>
        </is>
      </c>
      <c r="K691" t="inlineStr">
        <is>
          <t>no_sds</t>
        </is>
      </c>
      <c r="Q691" t="inlineStr">
        <is>
          <t>제품명(Heptylidene methyl anthranilate, PubChem CID 101668100, CAS 68140-48-5 계열)과 주어진 ingredient_names(Methyl Anthranilate, CAS 134-20-3)가 서로 다른 물질. 실제 화합물의 PubChem 레코드에는 Safety/Hazards 섹션이 전혀 없어 대체 확인도 불가</t>
        </is>
      </c>
    </row>
    <row r="692">
      <c r="A692" t="inlineStr">
        <is>
          <t>MIX1052</t>
        </is>
      </c>
      <c r="B692" t="inlineStr">
        <is>
          <t>Abies alba oil from cones</t>
        </is>
      </c>
      <c r="C692" t="inlineStr">
        <is>
          <t>Limonene, (-)- | (+-)-alpha-Pinene | Camphene | Beta-Pinene | Terpinolene | Myrcene | Alpha-Terpineol | P-Cymene</t>
        </is>
      </c>
      <c r="I692" t="inlineStr">
        <is>
          <t>no_sds</t>
        </is>
      </c>
      <c r="J692" t="inlineStr">
        <is>
          <t>no_sds</t>
        </is>
      </c>
      <c r="K692" t="inlineStr">
        <is>
          <t>no_sds</t>
        </is>
      </c>
      <c r="Q692" t="inlineStr">
        <is>
          <t>PubChem/ChemIDplus 'Abies alba cone oil' 레코드(legacy)에 Safety/Hazards·Toxicity 섹션 자체가 없어 독성코드 확인 불가. 성분(모노테르펜류: 리모넨·알파피넨·캄펜 등)은 침엽수 오일 특징과 부합</t>
        </is>
      </c>
    </row>
    <row r="693">
      <c r="A693" t="inlineStr">
        <is>
          <t>MIX1053</t>
        </is>
      </c>
      <c r="B693" t="inlineStr">
        <is>
          <t>Iso-beta-ionone</t>
        </is>
      </c>
      <c r="C693" t="inlineStr">
        <is>
          <t>4-(2,6,6-Trimethyl-1-cyclohexen-1-yl)-3-buten-2-one</t>
        </is>
      </c>
      <c r="I693" t="inlineStr">
        <is>
          <t>no_sds</t>
        </is>
      </c>
      <c r="J693" t="inlineStr">
        <is>
          <t>no_sds</t>
        </is>
      </c>
      <c r="K693" t="inlineStr">
        <is>
          <t>no_sds</t>
        </is>
      </c>
      <c r="O693" t="inlineStr">
        <is>
          <t>https://pubchem.ncbi.nlm.nih.gov/compound/26955</t>
        </is>
      </c>
      <c r="P693" t="inlineStr">
        <is>
          <t>경고(Warning) / H315(피부자극성, 다수 통보자료), H400(수생생물 급성유해성, 약17% 통보자료); 일부 통보자료는 미분류</t>
        </is>
      </c>
      <c r="Q693" t="inlineStr">
        <is>
          <t>ingredient_names의 구조식(4-(2,6,6-Trimethyl-1-cyclohexen-1-yl)-3-buten-2-one, PubChem CID 26955)과 정확히 일치하는 화합물로 확인했으나, 제조사 SDS가 아닌 PubChem(ECHA C&amp;L 통보 집계) 자료이며 통보자료 간 분류(H315 다수 vs 미분류/H400 소수)가 혼재함</t>
        </is>
      </c>
    </row>
    <row r="694">
      <c r="A694" t="inlineStr">
        <is>
          <t>MIX1054</t>
        </is>
      </c>
      <c r="B694" t="inlineStr">
        <is>
          <t>Abies alba oil from needles</t>
        </is>
      </c>
      <c r="C694" t="inlineStr">
        <is>
          <t>Limonene, (-)- | (+-)-alpha-Pinene | Camphene | Beta-Pinene | Terpinolene | Myrcene | Alpha-Terpineol | P-Cymene</t>
        </is>
      </c>
      <c r="I694" t="inlineStr">
        <is>
          <t>no_sds</t>
        </is>
      </c>
      <c r="J694" t="inlineStr">
        <is>
          <t>no_sds</t>
        </is>
      </c>
      <c r="K694" t="inlineStr">
        <is>
          <t>no_sds</t>
        </is>
      </c>
      <c r="Q694" t="inlineStr">
        <is>
          <t>PubChem 'Abies alba leaf oil'(RefChem:26066, CAS 8021-27-0) 레코드에 Safety/Hazards 섹션이 없어 독성코드 확인 불가. 성분(모노테르펜류)은 전나무 침엽오일 특징과 부합</t>
        </is>
      </c>
    </row>
    <row r="695">
      <c r="A695" t="inlineStr">
        <is>
          <t>MIX1055</t>
        </is>
      </c>
      <c r="B695" t="inlineStr">
        <is>
          <t>(+)-hydroxycitronellal</t>
        </is>
      </c>
      <c r="C695" t="inlineStr">
        <is>
          <t>Hydroxycitronellal</t>
        </is>
      </c>
      <c r="I695" t="inlineStr">
        <is>
          <t>no_sds</t>
        </is>
      </c>
      <c r="J695" t="inlineStr">
        <is>
          <t>no_sds</t>
        </is>
      </c>
      <c r="K695" t="inlineStr">
        <is>
          <t>no_sds</t>
        </is>
      </c>
      <c r="O695" t="inlineStr">
        <is>
          <t>https://pubchem.ncbi.nlm.nih.gov/compound/7888</t>
        </is>
      </c>
      <c r="P695" t="inlineStr">
        <is>
          <t>경고(Warning) / H317: 알레르기성 피부 반응을 일으킬 수 있음</t>
        </is>
      </c>
      <c r="Q695" t="inlineStr">
        <is>
          <t>개별 제조사 SDS는 찾지 못했고 PubChem(ECHA C&amp;L 통보 집계, 10개 통보 2046건) 자료로 확인함; 분류 자체는 매우 일관됨(99.9% 이상 H317)</t>
        </is>
      </c>
    </row>
    <row r="696">
      <c r="A696" t="inlineStr">
        <is>
          <t>MIX1056</t>
        </is>
      </c>
      <c r="B696" t="inlineStr">
        <is>
          <t>Santalyl acetate</t>
        </is>
      </c>
      <c r="C696" t="inlineStr">
        <is>
          <t>Santalyl acetate</t>
        </is>
      </c>
      <c r="I696" t="inlineStr">
        <is>
          <t>no_sds</t>
        </is>
      </c>
      <c r="J696" t="inlineStr">
        <is>
          <t>no_sds</t>
        </is>
      </c>
      <c r="K696" t="inlineStr">
        <is>
          <t>no_sds</t>
        </is>
      </c>
      <c r="Q696" t="inlineStr">
        <is>
          <t>전통적 SDS 못 찾음; PubChem/ECHA CLP 통합자료 기준 미분류(234/235 not classified)</t>
        </is>
      </c>
    </row>
    <row r="697">
      <c r="A697" t="inlineStr">
        <is>
          <t>MIX1057</t>
        </is>
      </c>
      <c r="B697" t="inlineStr">
        <is>
          <t>Ocotea cymbarum oil</t>
        </is>
      </c>
      <c r="I697" t="inlineStr">
        <is>
          <t>no_sds</t>
        </is>
      </c>
      <c r="J697" t="inlineStr">
        <is>
          <t>no_sds</t>
        </is>
      </c>
      <c r="K697" t="inlineStr">
        <is>
          <t>no_sds</t>
        </is>
      </c>
      <c r="Q697" t="inlineStr">
        <is>
          <t>PubChem/ChemIDplus(CAS 68917-09-9, RefChem:20940)에 'Skin/Eye Irritant' 정성적 표시만 있고 GHS 신호어·H코드·LD50 수치는 확인 안됨</t>
        </is>
      </c>
    </row>
    <row r="698">
      <c r="A698" t="inlineStr">
        <is>
          <t>MIX1058</t>
        </is>
      </c>
      <c r="B698" t="inlineStr">
        <is>
          <t>(-)-hydroxycitronellal</t>
        </is>
      </c>
      <c r="C698" t="inlineStr">
        <is>
          <t>Hydroxycitronellal</t>
        </is>
      </c>
      <c r="I698" t="inlineStr">
        <is>
          <t>no_sds</t>
        </is>
      </c>
      <c r="J698" t="inlineStr">
        <is>
          <t>no_sds</t>
        </is>
      </c>
      <c r="K698" t="inlineStr">
        <is>
          <t>no_sds</t>
        </is>
      </c>
      <c r="P698" t="inlineStr">
        <is>
          <t>Warning / H317 (May cause an allergic skin reaction) ;; H319 (Causes serious eye irritation)</t>
        </is>
      </c>
      <c r="Q698" t="inlineStr">
        <is>
          <t>개별 제조사 SDS 아닌 PubChem/ECHA CLP 통합 분류자료(2045/2046 보고서 기준) 사용</t>
        </is>
      </c>
    </row>
    <row r="699">
      <c r="A699" t="inlineStr">
        <is>
          <t>MIX1059</t>
        </is>
      </c>
      <c r="B699" t="inlineStr">
        <is>
          <t>Ale oil</t>
        </is>
      </c>
      <c r="I699" t="inlineStr">
        <is>
          <t>no_sds</t>
        </is>
      </c>
      <c r="J699" t="inlineStr">
        <is>
          <t>no_sds</t>
        </is>
      </c>
      <c r="K699" t="inlineStr">
        <is>
          <t>no_sds</t>
        </is>
      </c>
      <c r="Q699" t="inlineStr">
        <is>
          <t>SDS/성분 정보 전혀 확인 안됨(검색으로도 실체 특정 불가)</t>
        </is>
      </c>
    </row>
    <row r="700">
      <c r="A700" t="inlineStr">
        <is>
          <t>MIX106</t>
        </is>
      </c>
      <c r="B700" t="inlineStr">
        <is>
          <t>Charter F3 Fungicide Seed Treatment</t>
        </is>
      </c>
      <c r="C700" t="inlineStr">
        <is>
          <t>metalaxyl | Pyraclostrobin | Triticonazole | glycerol</t>
        </is>
      </c>
      <c r="G700" t="inlineStr">
        <is>
          <t>Not classified</t>
        </is>
      </c>
      <c r="I700" t="inlineStr">
        <is>
          <t>no_sds</t>
        </is>
      </c>
      <c r="J700" t="inlineStr">
        <is>
          <t>no_sds</t>
        </is>
      </c>
      <c r="K700" t="inlineStr">
        <is>
          <t>no_sds</t>
        </is>
      </c>
      <c r="Q700" t="inlineStr">
        <is>
          <t>BASF 등 제조사 사이트(404) 및 검색엔진 접근 실패로 SDS 미확인 (기존 grade_status=no_sds와 일치)</t>
        </is>
      </c>
    </row>
    <row r="701">
      <c r="A701" t="inlineStr">
        <is>
          <t>MIX1060</t>
        </is>
      </c>
      <c r="B701" t="inlineStr">
        <is>
          <t>Lime oil distilled</t>
        </is>
      </c>
      <c r="C701" t="inlineStr">
        <is>
          <t>(+)-Limonene | Gamma-Terpinene | Terpinolene | Alpha-Terpineol | Alpha-Terpinene | 1,4-Cineole | P-Cymene | Beta-Pinene | Beta-Bisabolene | Terpinen-4-ol | Myrcene | Farnesene | (+-)-alpha-Pinene | Gamma-Terpineol | 1,8-Cineole | Camphene</t>
        </is>
      </c>
      <c r="I701" t="inlineStr">
        <is>
          <t>no_sds</t>
        </is>
      </c>
      <c r="J701" t="inlineStr">
        <is>
          <t>no_sds</t>
        </is>
      </c>
      <c r="K701" t="inlineStr">
        <is>
          <t>no_sds</t>
        </is>
      </c>
      <c r="O701" t="inlineStr">
        <is>
          <t>https://www.vigon.com/product/lime-oil-distilled-100-pure/?doc=MSDS/510182_vigon_sds_us_english.pdf&amp;namee=LimeOilDistilled100PureSDS</t>
        </is>
      </c>
      <c r="P701" t="inlineStr">
        <is>
          <t>Danger / Flammable liquid and vapor(인화성 액체 및 증기, 구분3); May be fatal if swallowed and enters airways(흡인유해성 구분1); Causes skin irritation(피부자극성 구분2); May cause an allergic skin reaction(피부과민성 구분1); Suspected of damaging fertility or the unborn child(생식독성 구분2); Very toxic to aquatic life; Very toxic to aquatic life with long lasting effects(수생환경 급성/만성 구분1)</t>
        </is>
      </c>
    </row>
    <row r="702">
      <c r="A702" t="inlineStr">
        <is>
          <t>MIX1061</t>
        </is>
      </c>
      <c r="B702" t="inlineStr">
        <is>
          <t>Abies sachalinensis oil</t>
        </is>
      </c>
      <c r="I702" t="inlineStr">
        <is>
          <t>no_sds</t>
        </is>
      </c>
      <c r="J702" t="inlineStr">
        <is>
          <t>no_sds</t>
        </is>
      </c>
      <c r="K702" t="inlineStr">
        <is>
          <t>no_sds</t>
        </is>
      </c>
      <c r="O702" t="inlineStr">
        <is>
          <t>https://www.thegoodscentscompany.com/data/es1539081.html</t>
        </is>
      </c>
      <c r="Q702" t="inlineStr">
        <is>
          <t>TGSC 집계정보상 GHS분류/위험문구 "None found", 독성값 "Not determined"으로 명시됨; CAS 번호 미확정(일부 사이트가 무관한 CAS 8021-28-1(캐나다 전나무오일)을 잘못 연결하는 경우 있어 채택하지 않음)</t>
        </is>
      </c>
    </row>
    <row r="703">
      <c r="A703" t="inlineStr">
        <is>
          <t>MIX1062</t>
        </is>
      </c>
      <c r="B703" t="inlineStr">
        <is>
          <t>Lavender oil</t>
        </is>
      </c>
      <c r="I703" t="inlineStr">
        <is>
          <t>no_sds</t>
        </is>
      </c>
      <c r="J703" t="inlineStr">
        <is>
          <t>no_sds</t>
        </is>
      </c>
      <c r="K703" t="inlineStr">
        <is>
          <t>no_sds</t>
        </is>
      </c>
      <c r="O703" t="inlineStr">
        <is>
          <t>https://www.vigon.com/product/lavender-oil-natural/?doc=MSDS/504300_vigon_sds_us_english.pdf&amp;namee=LavenderOilNaturalSDS</t>
        </is>
      </c>
      <c r="P703" t="inlineStr">
        <is>
          <t>Danger / Combustible liquid(가연성액체 구분4); May be fatal if swallowed and enters airways(흡인유해성 구분1); Causes skin irritation(피부자극 구분2); May cause an allergic skin reaction(피부과민성 구분1); Causes serious eye irritation(안자극 구분2A); Harmful to aquatic life with long lasting effects(수생환경 만성 구분3)</t>
        </is>
      </c>
      <c r="Q703" t="inlineStr">
        <is>
          <t>성분목록이 제공되지 않아 일반 라벤더오일(Vigon Lavender Oil Natural, 혼합물 100%)로 매칭함</t>
        </is>
      </c>
    </row>
    <row r="704">
      <c r="A704" t="inlineStr">
        <is>
          <t>MIX1063</t>
        </is>
      </c>
      <c r="B704" t="inlineStr">
        <is>
          <t>Camphor oil white</t>
        </is>
      </c>
      <c r="C704" t="inlineStr">
        <is>
          <t>1,8-Cineole | (+)-Limonene | (+-)-alpha-Pinene | P-Cymene | Gamma-Terpinene | Beta-Pinene | alpha-PHELLANDRENE | Myrcene | Sabinene | Terpinolene | Alpha-Terpineol | Terpinen-4-ol</t>
        </is>
      </c>
      <c r="D704" t="inlineStr">
        <is>
          <t>danger</t>
        </is>
      </c>
      <c r="E704" t="inlineStr">
        <is>
          <t>H226 ;; H315 ;; H319 ;; H317 ;; H304 ;; H400 ;; H410 ;; H302 ;; H335 ;; H336 ;; H411</t>
        </is>
      </c>
      <c r="F704" t="inlineStr">
        <is>
          <t>2A</t>
        </is>
      </c>
      <c r="G704" t="inlineStr">
        <is>
          <t>2</t>
        </is>
      </c>
      <c r="H704" t="inlineStr">
        <is>
          <t>1</t>
        </is>
      </c>
      <c r="I704" t="inlineStr">
        <is>
          <t>ok</t>
        </is>
      </c>
      <c r="J704" t="inlineStr">
        <is>
          <t>ok</t>
        </is>
      </c>
      <c r="K704" t="inlineStr">
        <is>
          <t>ok</t>
        </is>
      </c>
      <c r="M704" t="inlineStr">
        <is>
          <t>local</t>
        </is>
      </c>
      <c r="N704" t="inlineStr">
        <is>
          <t>ingredient_source_audit/highlighted/c2b8b63d0aca5053_highlighted.pdf</t>
        </is>
      </c>
      <c r="P704" t="inlineStr">
        <is>
          <t>Danger / H226 ;; H315 ;; H319 ;; H317 ;; H304 ;; H400 ;; H410</t>
        </is>
      </c>
    </row>
    <row r="705">
      <c r="A705" t="inlineStr">
        <is>
          <t>MIX1064</t>
        </is>
      </c>
      <c r="B705" t="inlineStr">
        <is>
          <t>Abies sachalinensis oil + BHA</t>
        </is>
      </c>
      <c r="C705" t="inlineStr">
        <is>
          <t>Butylated hydroxyanisole</t>
        </is>
      </c>
      <c r="I705" t="inlineStr">
        <is>
          <t>no_sds</t>
        </is>
      </c>
      <c r="J705" t="inlineStr">
        <is>
          <t>no_sds</t>
        </is>
      </c>
      <c r="K705" t="inlineStr">
        <is>
          <t>no_sds</t>
        </is>
      </c>
      <c r="L705" t="inlineStr">
        <is>
          <t>https://www.actylislab.com/msds/Butylated%20hydroxyanisole.pdf</t>
        </is>
      </c>
      <c r="P705" t="inlineStr">
        <is>
          <t>Warning / H302 (harmful if swallowed) ;; H315 (causes skin irritation) ;; H319 (causes serious eye irritation) ;; H351 (suspected of causing cancer) ;; H361 (suspected of damaging fertility or the unborn child) ;; H411 (toxic to aquatic life with long lasting effects)</t>
        </is>
      </c>
    </row>
    <row r="706">
      <c r="A706" t="inlineStr">
        <is>
          <t>MIX1065</t>
        </is>
      </c>
      <c r="B706" t="inlineStr">
        <is>
          <t>Krameria extract</t>
        </is>
      </c>
      <c r="C706" t="inlineStr">
        <is>
          <t>Water | Glycerol | Benzyl Alcohol | Potassium Sorbate</t>
        </is>
      </c>
      <c r="I706" t="inlineStr">
        <is>
          <t>no_sds</t>
        </is>
      </c>
      <c r="J706" t="inlineStr">
        <is>
          <t>no_sds</t>
        </is>
      </c>
      <c r="K706" t="inlineStr">
        <is>
          <t>no_sds</t>
        </is>
      </c>
      <c r="Q706" t="inlineStr">
        <is>
          <t>성분(Water/Glycerol/Benzyl Alcohol/Potassium Sorbate)이 Chemyunion 'Melscreen Red EX 3R'(INCI: Water/Glycerin/Decyl Glucoside/Krameria Triandra Root Extract/Benzyl Alcohol/Potassium Sorbate/Lycopene)와 유사하여 해당 제품으로 추정되나, SDS 문서는 로그인 필요 사이트(ulprospector, specialchem)에서만 확인되어 실제 독성정보 확보 못함</t>
        </is>
      </c>
    </row>
    <row r="707">
      <c r="A707" t="inlineStr">
        <is>
          <t>MIX1066</t>
        </is>
      </c>
      <c r="B707" t="inlineStr">
        <is>
          <t>Bergamot oil expressed</t>
        </is>
      </c>
      <c r="D707" t="inlineStr">
        <is>
          <t>danger</t>
        </is>
      </c>
      <c r="E707" t="inlineStr">
        <is>
          <t>H226 ;; H304 ;; H315 ;; H317 ;; H319 ;; H412</t>
        </is>
      </c>
      <c r="F707" t="inlineStr">
        <is>
          <t>2A</t>
        </is>
      </c>
      <c r="G707" t="inlineStr">
        <is>
          <t>2</t>
        </is>
      </c>
      <c r="H707" t="inlineStr">
        <is>
          <t>1</t>
        </is>
      </c>
      <c r="I707" t="inlineStr">
        <is>
          <t>ok</t>
        </is>
      </c>
      <c r="J707" t="inlineStr">
        <is>
          <t>ok</t>
        </is>
      </c>
      <c r="K707" t="inlineStr">
        <is>
          <t>ok</t>
        </is>
      </c>
      <c r="L707" t="inlineStr">
        <is>
          <t>https://docs.edenbotanicals.com/SDS/120_Bergamot_SDS.pdf</t>
        </is>
      </c>
      <c r="M707" t="inlineStr">
        <is>
          <t>url</t>
        </is>
      </c>
      <c r="P707" t="inlineStr">
        <is>
          <t>Danger / H226 (flammable liquid and vapour) ;; H304 (may be fatal if swallowed and enters airways) ;; H315 (causes skin irritation) ;; H317 (may cause allergic skin reaction) ;; H319 (causes serious eye irritation) ;; H412 (harmful to aquatic life with long-lasting effects)</t>
        </is>
      </c>
      <c r="Q707" t="inlineStr">
        <is>
          <t>SDS 문서 하단 푸터에 다른 품목명(Petitgrain Bigarade Paraguay) 표기됨 - 본문 Section 3 성분(Citrus Aurantium Bergamia Peel Oil, CAS 8007-75-8)은 Bergamot과 정확히 일치, 공급사 템플릿 재사용 오류로 추정</t>
        </is>
      </c>
    </row>
    <row r="708">
      <c r="A708" t="inlineStr">
        <is>
          <t>MIX1067</t>
        </is>
      </c>
      <c r="B708" t="inlineStr">
        <is>
          <t>N-(1,1-dimethylolethyl)mercaptoacetamide</t>
        </is>
      </c>
      <c r="C708" t="inlineStr">
        <is>
          <t>Dimethylacetamide</t>
        </is>
      </c>
      <c r="D708" t="inlineStr">
        <is>
          <t>warning</t>
        </is>
      </c>
      <c r="I708" t="inlineStr">
        <is>
          <t>verdict_only</t>
        </is>
      </c>
      <c r="J708" t="inlineStr">
        <is>
          <t>verdict_only</t>
        </is>
      </c>
      <c r="K708" t="inlineStr">
        <is>
          <t>negative</t>
        </is>
      </c>
      <c r="M708" t="inlineStr">
        <is>
          <t>local</t>
        </is>
      </c>
      <c r="N708" t="inlineStr">
        <is>
          <t>ingredient_source_audit/highlighted/588864a4f1b24af7_highlighted.pdf</t>
        </is>
      </c>
      <c r="P708" t="inlineStr">
        <is>
          <t>Not stated in this legacy-format SDS (Hazard Symbol: T / Toxic; no formal GHS signal word given) / No GHS H-codes listed; legacy EU risk phrases: R20/21 (harmful by inhalation and in contact with skin), R61 (may cause harm to the unborn child)</t>
        </is>
      </c>
      <c r="Q708" t="inlineStr">
        <is>
          <t>제품명(N-(1,1-dimethylolethyl)mercaptoacetamide, 방부제 계열)과 부여된 ingredient_names(Dimethylacetamide, CAS 127-19-5)가 화학적으로 무관한 별개 물질로 보임 - 로컬 SDS 자체는 Dimethylacetamide와 정확히 일치하나 제품 매핑 오류 가능성 있어 재검토 필요. 또한 이 SDS는 구버전 형식으로 GHS 신호어/H코드가 없고 EU 위험문구(R20/21, R61)만 존재</t>
        </is>
      </c>
    </row>
    <row r="709">
      <c r="A709" t="inlineStr">
        <is>
          <t>MIX1068</t>
        </is>
      </c>
      <c r="B709" t="inlineStr">
        <is>
          <t>N-trimethylolmethylmercaptoacetamide</t>
        </is>
      </c>
      <c r="C709" t="inlineStr">
        <is>
          <t>2-Mercaptoacetamide | Methanol | Ammonia</t>
        </is>
      </c>
      <c r="I709" t="inlineStr">
        <is>
          <t>no_sds</t>
        </is>
      </c>
      <c r="J709" t="inlineStr">
        <is>
          <t>no_sds</t>
        </is>
      </c>
      <c r="K709" t="inlineStr">
        <is>
          <t>no_sds</t>
        </is>
      </c>
      <c r="Q709" t="inlineStr">
        <is>
          <t>CAS 번호 미부여 물질(ChemicalBook CB01438910, C6H13NO4S)로 확인되나 SDS/독성정보(Section 11) 문서를 찾지 못함; 제공된 ingredient_names(2-Mercaptoacetamide/Methanol/Ammonia)는 합성원료로 추정되며 최종물질 조성과 직접 대응 확인 불가</t>
        </is>
      </c>
    </row>
    <row r="710">
      <c r="A710" t="inlineStr">
        <is>
          <t>MIX1069</t>
        </is>
      </c>
      <c r="B710" t="inlineStr">
        <is>
          <t>Jasmin absolute (Egypt), mix</t>
        </is>
      </c>
      <c r="D710" t="inlineStr">
        <is>
          <t>warning</t>
        </is>
      </c>
      <c r="E710" t="inlineStr">
        <is>
          <t>H227 ;; H315 ;; H317 ;; H319 ;; H411</t>
        </is>
      </c>
      <c r="F710" t="inlineStr">
        <is>
          <t>2A</t>
        </is>
      </c>
      <c r="G710" t="inlineStr">
        <is>
          <t>2</t>
        </is>
      </c>
      <c r="H710" t="inlineStr">
        <is>
          <t>1</t>
        </is>
      </c>
      <c r="I710" t="inlineStr">
        <is>
          <t>ok</t>
        </is>
      </c>
      <c r="J710" t="inlineStr">
        <is>
          <t>ok</t>
        </is>
      </c>
      <c r="K710" t="inlineStr">
        <is>
          <t>ok</t>
        </is>
      </c>
      <c r="L710" t="inlineStr">
        <is>
          <t>https://www.madarcorporation.com/spec-sheets/absolute-oils/jasmine-grandiflorum-absolute-oil/Jasmine%20Grandiflorum%20-%204490704%20All%20docs.pdf</t>
        </is>
      </c>
      <c r="M710" t="inlineStr">
        <is>
          <t>url</t>
        </is>
      </c>
      <c r="P710" t="inlineStr">
        <is>
          <t>Warning / H227 (combustible liquid) ;; H315 (causes skin irritation) ;; H317 (may cause allergic skin reaction) ;; H319 (causes serious eye irritation) ;; H411 (toxic to aquatic life with long lasting effects)</t>
        </is>
      </c>
    </row>
    <row r="711">
      <c r="A711" t="inlineStr">
        <is>
          <t>MIX107</t>
        </is>
      </c>
      <c r="B711" t="inlineStr">
        <is>
          <t>Clincher CA - CYHALOFOP-BUTYL</t>
        </is>
      </c>
      <c r="C711" t="inlineStr">
        <is>
          <t>Cyhalofop-butyl</t>
        </is>
      </c>
      <c r="G711" t="inlineStr">
        <is>
          <t>2B</t>
        </is>
      </c>
      <c r="I711" t="inlineStr">
        <is>
          <t>no_sds</t>
        </is>
      </c>
      <c r="J711" t="inlineStr">
        <is>
          <t>no_sds</t>
        </is>
      </c>
      <c r="K711" t="inlineStr">
        <is>
          <t>no_sds</t>
        </is>
      </c>
      <c r="O711" t="inlineStr">
        <is>
          <t>https://pubchem.ncbi.nlm.nih.gov/compound/180089</t>
        </is>
      </c>
      <c r="P711" t="inlineStr">
        <is>
          <t>Warning / H302 (harmful if swallowed, ~28% notifiers) ;; H315 (causes skin irritation) ;; H373 (may cause damage to organs through prolonged or repeated exposure) ;; H400 (very toxic to aquatic life) ;; H410 (very toxic to aquatic life with long lasting effects)</t>
        </is>
      </c>
      <c r="Q711" t="inlineStr">
        <is>
          <t>제조사(Corteva/Dow) 제품별 SDS 원문을 찾지 못해, 활성성분 Cyhalofop-butyl(CAS 122008-85-9) 자체에 대한 PubChem/ECHA C&amp;L 집계 GHS 자율분류 데이터로 대체함 - 제형(Clincher CA) 고유 SDS 아님</t>
        </is>
      </c>
    </row>
    <row r="712">
      <c r="A712" t="inlineStr">
        <is>
          <t>MIX1070</t>
        </is>
      </c>
      <c r="B712" t="inlineStr">
        <is>
          <t>Bergamot oil rectified</t>
        </is>
      </c>
      <c r="D712" t="inlineStr">
        <is>
          <t>danger</t>
        </is>
      </c>
      <c r="E712" t="inlineStr">
        <is>
          <t>H226 ;; H304 ;; H315 ;; H317 ;; H400 ;; H410</t>
        </is>
      </c>
      <c r="G712" t="inlineStr">
        <is>
          <t>2</t>
        </is>
      </c>
      <c r="H712" t="inlineStr">
        <is>
          <t>1</t>
        </is>
      </c>
      <c r="I712" t="inlineStr">
        <is>
          <t>verdict_only</t>
        </is>
      </c>
      <c r="J712" t="inlineStr">
        <is>
          <t>ok</t>
        </is>
      </c>
      <c r="K712" t="inlineStr">
        <is>
          <t>ok</t>
        </is>
      </c>
      <c r="M712" t="inlineStr">
        <is>
          <t>local</t>
        </is>
      </c>
      <c r="N712" t="inlineStr">
        <is>
          <t>ingredient_source_audit/highlighted/9acb70c425241b99_highlighted.pdf</t>
        </is>
      </c>
      <c r="P712" t="inlineStr">
        <is>
          <t>Danger / H226 (flammable liquid and vapour) ;; H304 (may be fatal if swallowed and enters airways) ;; H315 (causes skin irritation) ;; H317 (may cause an allergic skin reaction) ;; H400 (very toxic to aquatic life) ;; H410 (very toxic to aquatic life with long lasting effects)</t>
        </is>
      </c>
    </row>
    <row r="713">
      <c r="A713" t="inlineStr">
        <is>
          <t>MIX1071</t>
        </is>
      </c>
      <c r="B713" t="inlineStr">
        <is>
          <t>Ambergris tincture</t>
        </is>
      </c>
      <c r="C713" t="inlineStr">
        <is>
          <t>Ethanol | Benzoic Acid</t>
        </is>
      </c>
      <c r="I713" t="inlineStr">
        <is>
          <t>no_sds</t>
        </is>
      </c>
      <c r="J713" t="inlineStr">
        <is>
          <t>no_sds</t>
        </is>
      </c>
      <c r="K713" t="inlineStr">
        <is>
          <t>no_sds</t>
        </is>
      </c>
      <c r="O713" t="inlineStr">
        <is>
          <t>https://shop.perfumersapprentice.com/msds/8690.pdf</t>
        </is>
      </c>
      <c r="P713" t="inlineStr">
        <is>
          <t>Danger / H225 고인화성 액체 및 증기; H319 심한 눈 자극성; H334 흡입 시 알러지성 반응·천식 증상·호흡곤란 유발 가능; H372 장기간 또는 반복 노출로 장기 손상 유발</t>
        </is>
      </c>
    </row>
    <row r="714">
      <c r="A714" t="inlineStr">
        <is>
          <t>MIX1072</t>
        </is>
      </c>
      <c r="B714" t="inlineStr">
        <is>
          <t>Bitter fennel, mix</t>
        </is>
      </c>
      <c r="C714" t="inlineStr">
        <is>
          <t>(+-)-alpha-Pinene | (+)-Limonene | Myrcene | Beta-Pinene | Estragole | Anethole</t>
        </is>
      </c>
      <c r="D714" t="inlineStr">
        <is>
          <t>danger</t>
        </is>
      </c>
      <c r="E714" t="inlineStr">
        <is>
          <t>H304 ;; H315 ;; H317 ;; H341 ;; H351 ;; H410 ;; H400 ;; H226 ;; H302</t>
        </is>
      </c>
      <c r="G714" t="inlineStr">
        <is>
          <t>2</t>
        </is>
      </c>
      <c r="H714" t="inlineStr">
        <is>
          <t>1</t>
        </is>
      </c>
      <c r="I714" t="inlineStr">
        <is>
          <t>negative</t>
        </is>
      </c>
      <c r="J714" t="inlineStr">
        <is>
          <t>ok</t>
        </is>
      </c>
      <c r="K714" t="inlineStr">
        <is>
          <t>ok</t>
        </is>
      </c>
      <c r="M714" t="inlineStr">
        <is>
          <t>local</t>
        </is>
      </c>
      <c r="N714" t="inlineStr">
        <is>
          <t>ingredient_source_audit/highlighted/5de83797814ec23f_highlighted.pdf</t>
        </is>
      </c>
      <c r="P714" t="inlineStr">
        <is>
          <t>위험(Danger) / H304(삼켜서 기도로 유입되면 치명적일 수 있음-흡인유해성1); H315(피부자극성2); H317(피부과민성1); H341(생식세포변이원성 의심-구분2); H351(발암성 의심-구분2); H410(수생환경 장기적 영향 매우유독-Chronic1, 및 Aquatic Acute1)</t>
        </is>
      </c>
      <c r="Q714" t="inlineStr">
        <is>
          <t>기존 힌트의 H코드 목록(H400, H226, H302 포함)은 SDS 3항 개별성분 유래값이며, 실제 제품 최종 라벨(2항)의 H코드는 H304/H315/H317/H341/H351/H410 6개뿐 - 힌트 대비 초과 기재분 있었음</t>
        </is>
      </c>
    </row>
    <row r="715">
      <c r="A715" t="inlineStr">
        <is>
          <t>MIX1073</t>
        </is>
      </c>
      <c r="B715" t="inlineStr">
        <is>
          <t>Costus oil</t>
        </is>
      </c>
      <c r="I715" t="inlineStr">
        <is>
          <t>no_sds</t>
        </is>
      </c>
      <c r="J715" t="inlineStr">
        <is>
          <t>no_sds</t>
        </is>
      </c>
      <c r="K715" t="inlineStr">
        <is>
          <t>no_sds</t>
        </is>
      </c>
      <c r="O715" t="inlineStr">
        <is>
          <t>https://www.vigon.com/product/costus-oil/?doc=MSDS/503449_vigon_sds_us_english.pdf&amp;namee=CostusOilSDS</t>
        </is>
      </c>
      <c r="P715" t="inlineStr">
        <is>
          <t>Danger / May be fatal if swallowed and enters airways(흡인유해성 구분1); May cause an allergic skin reaction(피부과민성 구분1); May cause cancer(발암성 구분1)</t>
        </is>
      </c>
    </row>
    <row r="716">
      <c r="A716" t="inlineStr">
        <is>
          <t>MIX1074</t>
        </is>
      </c>
      <c r="B716" t="inlineStr">
        <is>
          <t>Cinnamon bark oil, "Ceylon mix"</t>
        </is>
      </c>
      <c r="D716" t="inlineStr">
        <is>
          <t>warning</t>
        </is>
      </c>
      <c r="E716" t="inlineStr">
        <is>
          <t>H227 ;; H315 ;; H317 ;; H319 ;; H335</t>
        </is>
      </c>
      <c r="F716" t="inlineStr">
        <is>
          <t>2A</t>
        </is>
      </c>
      <c r="G716" t="inlineStr">
        <is>
          <t>2</t>
        </is>
      </c>
      <c r="H716" t="inlineStr">
        <is>
          <t>1</t>
        </is>
      </c>
      <c r="I716" t="inlineStr">
        <is>
          <t>ok</t>
        </is>
      </c>
      <c r="J716" t="inlineStr">
        <is>
          <t>ok</t>
        </is>
      </c>
      <c r="K716" t="inlineStr">
        <is>
          <t>ok</t>
        </is>
      </c>
      <c r="L716" t="inlineStr">
        <is>
          <t>https://www.chemblink.com/MSDSFiles/8015-91-6Sigma-Aldrich.pdf</t>
        </is>
      </c>
      <c r="M716" t="inlineStr">
        <is>
          <t>local</t>
        </is>
      </c>
      <c r="N716" t="inlineStr">
        <is>
          <t>ingredient_source_audit/ordered_option_runs/highlighted_sources/G032_8015-91-6_ChemBlink_Sigma_highlighted.pdf</t>
        </is>
      </c>
      <c r="P716" t="inlineStr">
        <is>
          <t>경고(Warning) / H227(가연성 액체-구분4); H315(피부자극성2); H317(피부과민성1); H319(심한 눈자극2A); H335(호흡기자극 가능-STOT SE3)</t>
        </is>
      </c>
    </row>
    <row r="717">
      <c r="A717" t="inlineStr">
        <is>
          <t>MIX1075</t>
        </is>
      </c>
      <c r="B717" t="inlineStr">
        <is>
          <t>Cinnamon bark oil</t>
        </is>
      </c>
      <c r="D717" t="inlineStr">
        <is>
          <t>danger</t>
        </is>
      </c>
      <c r="E717" t="inlineStr">
        <is>
          <t>H315 ;; H317 ;; H319 ;; H350 ;; H412</t>
        </is>
      </c>
      <c r="F717" t="inlineStr">
        <is>
          <t>2A</t>
        </is>
      </c>
      <c r="G717" t="inlineStr">
        <is>
          <t>2</t>
        </is>
      </c>
      <c r="H717" t="inlineStr">
        <is>
          <t>1</t>
        </is>
      </c>
      <c r="I717" t="inlineStr">
        <is>
          <t>ok</t>
        </is>
      </c>
      <c r="J717" t="inlineStr">
        <is>
          <t>ok</t>
        </is>
      </c>
      <c r="K717" t="inlineStr">
        <is>
          <t>ok</t>
        </is>
      </c>
      <c r="L717" t="inlineStr">
        <is>
          <t>https://www.madarcorporation.com/spec-sheets/essential-oil/cinnamon-bark/Cinnamon%20Bark%20-%204527203%20All%20docs.pdf</t>
        </is>
      </c>
      <c r="M717" t="inlineStr">
        <is>
          <t>url</t>
        </is>
      </c>
      <c r="P717" t="inlineStr">
        <is>
          <t>위험(Danger) / H315(피부자극성2-SCI2); H317(피부과민성1A-SS1A); H319(심한눈자극2A-EDI2A); H350(발암가능성-CAR1B); H412(장기적영향 수생생물유해-EH C3)</t>
        </is>
      </c>
      <c r="Q717" t="inlineStr">
        <is>
          <t>SDS 11항 본문은 대부분 'Not applicable/No data'이며, 구체적 GHS 분류(SCI2, SS1A, EDI2A, CAR1B, EH C3)는 2/3항 성분기반 계산값으로 제시됨</t>
        </is>
      </c>
    </row>
    <row r="718">
      <c r="A718" t="inlineStr">
        <is>
          <t>MIX1076</t>
        </is>
      </c>
      <c r="B718" t="inlineStr">
        <is>
          <t>Balsam peru, mix</t>
        </is>
      </c>
      <c r="C718" t="inlineStr">
        <is>
          <t>Peru Balsam</t>
        </is>
      </c>
      <c r="I718" t="inlineStr">
        <is>
          <t>no_sds</t>
        </is>
      </c>
      <c r="J718" t="inlineStr">
        <is>
          <t>no_sds</t>
        </is>
      </c>
      <c r="K718" t="inlineStr">
        <is>
          <t>no_sds</t>
        </is>
      </c>
      <c r="L718" t="inlineStr">
        <is>
          <t>https://files.plytix.com/api/v1.1/rn/public_files/pim/assets/96/f0/5c/64/645cf096b0a90000019bdc9c/texts/89/73/07/68/680773899df76f5c4bc87018/MSDS%20-%20Peru%20Balsam-2.pdf/K0581MSDS.pdf</t>
        </is>
      </c>
      <c r="P718" t="inlineStr">
        <is>
          <t>위험(Danger) / H317(피부과민성1); H318(심한눈손상1); H373(반복노출시 장기손상 우려-STOT RE2); H400(수생생물 매우유독-Aquatic Acute1); H411(장기적영향 수생생물 유독-Aquatic Chronic2)</t>
        </is>
      </c>
    </row>
    <row r="719">
      <c r="A719" t="inlineStr">
        <is>
          <t>MIX1077</t>
        </is>
      </c>
      <c r="B719" t="inlineStr">
        <is>
          <t>Fluorinated graphite</t>
        </is>
      </c>
      <c r="I719" t="inlineStr">
        <is>
          <t>no_sds</t>
        </is>
      </c>
      <c r="J719" t="inlineStr">
        <is>
          <t>no_sds</t>
        </is>
      </c>
      <c r="K719" t="inlineStr">
        <is>
          <t>no_sds</t>
        </is>
      </c>
      <c r="L719" t="inlineStr">
        <is>
          <t>https://www.acsmaterial.com/pub/media/catalog/product/s/d/sds-graphite_fluoride_carbon_monofluoride_-10012025.pdf</t>
        </is>
      </c>
      <c r="P719" t="inlineStr">
        <is>
          <t>경고(Warning) / H315(피부자극성2); H319(심한눈자극2); H335(호흡기자극 가능-STOT SE3)</t>
        </is>
      </c>
    </row>
    <row r="720">
      <c r="A720" t="inlineStr">
        <is>
          <t>MIX1078</t>
        </is>
      </c>
      <c r="B720" t="inlineStr">
        <is>
          <t>Etoxazole (S-1283)</t>
        </is>
      </c>
      <c r="D720" t="inlineStr">
        <is>
          <t>warning</t>
        </is>
      </c>
      <c r="E720" t="inlineStr">
        <is>
          <t>H332 ;; H410</t>
        </is>
      </c>
      <c r="I720" t="inlineStr">
        <is>
          <t>not_stated</t>
        </is>
      </c>
      <c r="J720" t="inlineStr">
        <is>
          <t>not_stated</t>
        </is>
      </c>
      <c r="K720" t="inlineStr">
        <is>
          <t>not_stated</t>
        </is>
      </c>
      <c r="M720" t="inlineStr">
        <is>
          <t>local</t>
        </is>
      </c>
      <c r="N720" t="inlineStr">
        <is>
          <t>ingredient_source_audit/highlighted/cacc727e44d66640_highlighted.pdf</t>
        </is>
      </c>
      <c r="P720" t="inlineStr">
        <is>
          <t>경고(Warning) / H332(흡입시유해); H410(장기적영향 수생생물 매우유독)</t>
        </is>
      </c>
      <c r="Q720" t="inlineStr">
        <is>
          <t>ECHA/PubChem 집계 분류자료는 H400/H410(수생환경)만 확인되며 H332는 원본 ChemicalBook SDS에만 명시됨(제조사간 자체분류 차이 가능성) - 검증단계에서 재확인 권장</t>
        </is>
      </c>
    </row>
    <row r="721">
      <c r="A721" t="inlineStr">
        <is>
          <t>MIX108</t>
        </is>
      </c>
      <c r="B721" t="inlineStr">
        <is>
          <t>Cloak Ex Herbicide</t>
        </is>
      </c>
      <c r="C721" t="inlineStr">
        <is>
          <t>Metribuzin 62 | Chlorimuron Ethyl 10.5 | Kaolin 8.3 | Crystalline Silica (quartz) &lt; | Titanium dioxide &lt; | Silicon dioxide (chemically prepared) | Tribenuron-methyl</t>
        </is>
      </c>
      <c r="G721" t="inlineStr">
        <is>
          <t>Not classified</t>
        </is>
      </c>
      <c r="I721" t="inlineStr">
        <is>
          <t>no_sds</t>
        </is>
      </c>
      <c r="J721" t="inlineStr">
        <is>
          <t>no_sds</t>
        </is>
      </c>
      <c r="K721" t="inlineStr">
        <is>
          <t>no_sds</t>
        </is>
      </c>
      <c r="Q721" t="inlineStr">
        <is>
          <t>검색 엔진 접근 불가(봇 차단/캐시 오류)로 SDS 자체를 찾지 못함</t>
        </is>
      </c>
    </row>
    <row r="722">
      <c r="A722" t="inlineStr">
        <is>
          <t>MIX109</t>
        </is>
      </c>
      <c r="B722" t="inlineStr">
        <is>
          <t>Chateau Herbicide</t>
        </is>
      </c>
      <c r="C722" t="inlineStr">
        <is>
          <t>Other, non-hazardous ingredients | flumioxazin (ISO) | Other/Inert Ingredients | Flumioxazin</t>
        </is>
      </c>
      <c r="G722" t="inlineStr">
        <is>
          <t>Not classified</t>
        </is>
      </c>
      <c r="I722" t="inlineStr">
        <is>
          <t>no_sds</t>
        </is>
      </c>
      <c r="J722" t="inlineStr">
        <is>
          <t>no_sds</t>
        </is>
      </c>
      <c r="K722" t="inlineStr">
        <is>
          <t>no_sds</t>
        </is>
      </c>
      <c r="Q722" t="inlineStr">
        <is>
          <t>제조사(Valent) 사이트 Cloudflare 봇 차단(403) 및 검색엔진 봇 차단으로 SDS 미확인 (기존 grade_status=no_sds와 일치)</t>
        </is>
      </c>
    </row>
    <row r="723">
      <c r="A723" t="inlineStr">
        <is>
          <t>MIX11</t>
        </is>
      </c>
      <c r="B723" t="inlineStr">
        <is>
          <t>Acticide SR 8213 C</t>
        </is>
      </c>
      <c r="C723" t="inlineStr">
        <is>
          <t>1,2-benzisothiazolin-3-one | Zinc pyrithione | 2-Methyl-3(2H)-isothiazolone</t>
        </is>
      </c>
      <c r="G723" t="inlineStr">
        <is>
          <t>2B</t>
        </is>
      </c>
      <c r="I723" t="inlineStr">
        <is>
          <t>no_sds</t>
        </is>
      </c>
      <c r="J723" t="inlineStr">
        <is>
          <t>no_sds</t>
        </is>
      </c>
      <c r="K723" t="inlineStr">
        <is>
          <t>no_sds</t>
        </is>
      </c>
      <c r="Q723" t="inlineStr">
        <is>
          <t>힌트 SDS는 BIT(1,2-benzisothiazoline-3-one) 단일성분(99% min) 원료 SDS로, 실제 제품(BIT+징크피리치온+MIT 3성분 혼합물)과 불일치. Thor 공식 제품 목록(sitemap)에도 'SR-8213' 없어 단종 추정, 대체 SDS 못 찾음</t>
        </is>
      </c>
    </row>
    <row r="724">
      <c r="A724" t="inlineStr">
        <is>
          <t>MIX110</t>
        </is>
      </c>
      <c r="B724" t="inlineStr">
        <is>
          <t>Clodinafop 240 EC</t>
        </is>
      </c>
      <c r="C724" t="inlineStr">
        <is>
          <t>Clodinafop-propargyl | N-methyl-2-pyrrolidone | Cloquintocet-mexyl</t>
        </is>
      </c>
      <c r="I724" t="inlineStr">
        <is>
          <t>no_sds</t>
        </is>
      </c>
      <c r="J724" t="inlineStr">
        <is>
          <t>no_sds</t>
        </is>
      </c>
      <c r="K724" t="inlineStr">
        <is>
          <t>no_sds</t>
        </is>
      </c>
      <c r="Q724" t="inlineStr">
        <is>
          <t>제품별 SDS 미발견 (활성성분+NMP+안전제 복합 제형)</t>
        </is>
      </c>
    </row>
    <row r="725">
      <c r="A725" t="inlineStr">
        <is>
          <t>MIX111</t>
        </is>
      </c>
      <c r="B725" t="inlineStr">
        <is>
          <t>Cheminova Abamectin</t>
        </is>
      </c>
      <c r="C725" t="inlineStr">
        <is>
          <t>Abamectin 2 NE NE | n-Methyl--pyrrolidone 29 NE NE | 6-Di-tert-butyl-p-cresol</t>
        </is>
      </c>
      <c r="D725" t="inlineStr">
        <is>
          <t>danger</t>
        </is>
      </c>
      <c r="G725" t="inlineStr">
        <is>
          <t>Not classified</t>
        </is>
      </c>
      <c r="I725" t="inlineStr">
        <is>
          <t>verdict_only</t>
        </is>
      </c>
      <c r="J725" t="inlineStr">
        <is>
          <t>verdict_only</t>
        </is>
      </c>
      <c r="K725" t="inlineStr">
        <is>
          <t>negative</t>
        </is>
      </c>
      <c r="M725" t="inlineStr">
        <is>
          <t>local</t>
        </is>
      </c>
      <c r="N725" t="inlineStr">
        <is>
          <t>ingredient_source_audit/highlighted/697615ed20093d19_highlighted.pdf</t>
        </is>
      </c>
      <c r="P725" t="inlineStr">
        <is>
          <t>Danger / H코드 미기재(2012년 구형 MSDS/GHS 전환 이전 포맷). 문구: Harmful if swallowed; Risk of serious damage to eyes; Irritating to eyes, respiratory system and skin</t>
        </is>
      </c>
      <c r="Q725" t="inlineStr">
        <is>
          <t>구형 MSDS(2012년, GHS 이전 포맷)로 H코드 표기 없음, Signal word만 명시</t>
        </is>
      </c>
    </row>
    <row r="726">
      <c r="A726" t="inlineStr">
        <is>
          <t>MIX112</t>
        </is>
      </c>
      <c r="B726" t="inlineStr">
        <is>
          <t>Clothiandin 600 FS</t>
        </is>
      </c>
      <c r="C726" t="inlineStr">
        <is>
          <t>Clothianidin</t>
        </is>
      </c>
      <c r="D726" t="inlineStr">
        <is>
          <t>warning</t>
        </is>
      </c>
      <c r="E726" t="inlineStr">
        <is>
          <t>H302 ;; H400 ;; H410</t>
        </is>
      </c>
      <c r="G726" t="inlineStr">
        <is>
          <t>Not classified</t>
        </is>
      </c>
      <c r="I726" t="inlineStr">
        <is>
          <t>negative</t>
        </is>
      </c>
      <c r="J726" t="inlineStr">
        <is>
          <t>negative</t>
        </is>
      </c>
      <c r="K726" t="inlineStr">
        <is>
          <t>negative</t>
        </is>
      </c>
      <c r="L726" t="inlineStr">
        <is>
          <t>https://www.chemblink.com/MSDSFiles/210880-92-5Sigma-Aldrich.pdf</t>
        </is>
      </c>
      <c r="M726" t="inlineStr">
        <is>
          <t>local</t>
        </is>
      </c>
      <c r="N726" t="inlineStr">
        <is>
          <t>ingredient_source_audit/ordered_option_runs/highlighted_sources/G029_210880-92-5_ChemBlink_Sigma_highlighted.pdf</t>
        </is>
      </c>
      <c r="P726" t="inlineStr">
        <is>
          <t>Warning / H302 (Harmful if swallowed); H410 (Very toxic to aquatic life with long lasting effects)</t>
        </is>
      </c>
      <c r="Q726" t="inlineStr">
        <is>
          <t>제품(600 FS 제형) 자체 SDS는 찾지 못해, 유효성분 Clothianidin 순물질 SDS(hint와 동일 출처)로 확인함</t>
        </is>
      </c>
    </row>
    <row r="727">
      <c r="A727" t="inlineStr">
        <is>
          <t>MIX113</t>
        </is>
      </c>
      <c r="B727" t="inlineStr">
        <is>
          <t>Cheminova Nicosulfuron</t>
        </is>
      </c>
      <c r="C727" t="inlineStr">
        <is>
          <t>Structural formula | OCH3 N=— N\ I N—C—N \ — OCH H3C CH | Nicosulfuron</t>
        </is>
      </c>
      <c r="G727" t="inlineStr">
        <is>
          <t>Not classified</t>
        </is>
      </c>
      <c r="I727" t="inlineStr">
        <is>
          <t>no_sds</t>
        </is>
      </c>
      <c r="J727" t="inlineStr">
        <is>
          <t>no_sds</t>
        </is>
      </c>
      <c r="K727" t="inlineStr">
        <is>
          <t>no_sds</t>
        </is>
      </c>
      <c r="O727" t="inlineStr">
        <is>
          <t>https://pubchem.ncbi.nlm.nih.gov/compound/73281</t>
        </is>
      </c>
      <c r="P727" t="inlineStr">
        <is>
          <t>Warning (경고) / H315, H319, H400, H410 (ECHA C&amp;L 집계, 통보사별 차이 있음)</t>
        </is>
      </c>
      <c r="Q727" t="inlineStr">
        <is>
          <t>제조사(Cheminova) 전용 SDS는 못 찾음; PubChem/ECHA C&amp;L 집계 데이터(니코설퓨론 기술원제 기준)로 대체</t>
        </is>
      </c>
    </row>
    <row r="728">
      <c r="A728" t="inlineStr">
        <is>
          <t>MIX114</t>
        </is>
      </c>
      <c r="B728" t="inlineStr">
        <is>
          <t>Clothianidin</t>
        </is>
      </c>
      <c r="C728" t="inlineStr">
        <is>
          <t>Clothianidin</t>
        </is>
      </c>
      <c r="D728" t="inlineStr">
        <is>
          <t>warning</t>
        </is>
      </c>
      <c r="E728" t="inlineStr">
        <is>
          <t>H302 ;; H400 ;; H410</t>
        </is>
      </c>
      <c r="G728" t="inlineStr">
        <is>
          <t>Not classified</t>
        </is>
      </c>
      <c r="I728" t="inlineStr">
        <is>
          <t>negative</t>
        </is>
      </c>
      <c r="J728" t="inlineStr">
        <is>
          <t>negative</t>
        </is>
      </c>
      <c r="K728" t="inlineStr">
        <is>
          <t>negative</t>
        </is>
      </c>
      <c r="L728" t="inlineStr">
        <is>
          <t>https://www.chemblink.com/MSDSFiles/210880-92-5Sigma-Aldrich.pdf</t>
        </is>
      </c>
      <c r="M728" t="inlineStr">
        <is>
          <t>local</t>
        </is>
      </c>
      <c r="N728" t="inlineStr">
        <is>
          <t>ingredient_source_audit/ordered_option_runs/highlighted_sources/G029_210880-92-5_ChemBlink_Sigma_highlighted.pdf</t>
        </is>
      </c>
      <c r="P728" t="inlineStr">
        <is>
          <t>Warning / H302 (Harmful if swallowed); H410 (Very toxic to aquatic life with long lasting effects)</t>
        </is>
      </c>
    </row>
    <row r="729">
      <c r="A729" t="inlineStr">
        <is>
          <t>MIX115</t>
        </is>
      </c>
      <c r="B729" t="inlineStr">
        <is>
          <t>Clutch 50 WDG</t>
        </is>
      </c>
      <c r="C729" t="inlineStr">
        <is>
          <t>Clothianidin 30 - 60 Active ingredient | Kaolin clay NF Carrier</t>
        </is>
      </c>
      <c r="G729" t="inlineStr">
        <is>
          <t>Not classified</t>
        </is>
      </c>
      <c r="I729" t="inlineStr">
        <is>
          <t>no_sds</t>
        </is>
      </c>
      <c r="J729" t="inlineStr">
        <is>
          <t>no_sds</t>
        </is>
      </c>
      <c r="K729" t="inlineStr">
        <is>
          <t>no_sds</t>
        </is>
      </c>
      <c r="P729" t="inlineStr">
        <is>
          <t>Danger (원료 clothianidin 기술물질, ECHA 집계 기준) / H302(경구유해), H361f(생식능력손상의심), H370(1회노출 장기손상, 신경계 등), H400/H410(수생생물 유독)</t>
        </is>
      </c>
      <c r="Q729" t="inlineStr">
        <is>
          <t>Clutch 50WDG 제품 전용 SDS 못 찾음; 원료(clothianidin) ECHA 집계 분류자료로 대체, 눈자극 2B 근거는 원료 자료에 없어 확인 불가</t>
        </is>
      </c>
    </row>
    <row r="730">
      <c r="A730" t="inlineStr">
        <is>
          <t>MIX116</t>
        </is>
      </c>
      <c r="B730" t="inlineStr">
        <is>
          <t>Copper Oxide</t>
        </is>
      </c>
      <c r="C730" t="inlineStr">
        <is>
          <t>Copper oxide (CuO) | Cuprous oxide</t>
        </is>
      </c>
      <c r="D730" t="inlineStr">
        <is>
          <t>warning</t>
        </is>
      </c>
      <c r="E730" t="inlineStr">
        <is>
          <t>H400 ;; H410</t>
        </is>
      </c>
      <c r="I730" t="inlineStr">
        <is>
          <t>negative</t>
        </is>
      </c>
      <c r="J730" t="inlineStr">
        <is>
          <t>negative</t>
        </is>
      </c>
      <c r="K730" t="inlineStr">
        <is>
          <t>negative</t>
        </is>
      </c>
      <c r="M730" t="inlineStr">
        <is>
          <t>local</t>
        </is>
      </c>
      <c r="N730" t="inlineStr">
        <is>
          <t>ingredient_source_audit/highlighted/1fd258822e295cf0_highlighted.pdf</t>
        </is>
      </c>
      <c r="P730" t="inlineStr">
        <is>
          <t>Warning / H400 ;; H410</t>
        </is>
      </c>
    </row>
    <row r="731">
      <c r="A731" t="inlineStr">
        <is>
          <t>MIX117</t>
        </is>
      </c>
      <c r="B731" t="inlineStr">
        <is>
          <t>Co-Ral 1% Dust</t>
        </is>
      </c>
      <c r="C731" t="inlineStr">
        <is>
          <t>Silica | Coumaphos</t>
        </is>
      </c>
      <c r="G731" t="inlineStr">
        <is>
          <t>Not classified</t>
        </is>
      </c>
      <c r="I731" t="inlineStr">
        <is>
          <t>no_sds</t>
        </is>
      </c>
      <c r="J731" t="inlineStr">
        <is>
          <t>no_sds</t>
        </is>
      </c>
      <c r="K731" t="inlineStr">
        <is>
          <t>no_sds</t>
        </is>
      </c>
      <c r="O731" t="inlineStr">
        <is>
          <t>https://www.elancolabels.com/us/co-ral-1percent-livestock-dust</t>
        </is>
      </c>
      <c r="P731" t="inlineStr">
        <is>
          <t>CAUTION (EPA 라벨 기준; 정식 GHS SDS 신호어 아님)</t>
        </is>
      </c>
      <c r="Q731" t="inlineStr">
        <is>
          <t>제품 전용 SDS 미공개(Elanco, 전화 요청 필요); Elanco 공식 EPA 라벨(Coumaphos 1%, CAUTION)로 대체. 원료 coumaphos 기술물질 SDS는 Danger/Eye 2B로 훨씬 고농도 기준이라 별도 참고만 함</t>
        </is>
      </c>
    </row>
    <row r="732">
      <c r="A732" t="inlineStr">
        <is>
          <t>MIX118</t>
        </is>
      </c>
      <c r="B732" t="inlineStr">
        <is>
          <t>CruiserMaxx Rice</t>
        </is>
      </c>
      <c r="C732" t="inlineStr">
        <is>
          <t>CRUISERMAXX® RICE | 3-(2-chloro-1,3-thiazol-5-ylmethyl)-5- methyl-1,3,5-oxadiazinan-4- ylidene(nitro)amine | Thiamethoxam | Fludioxonil | Azoxystrobin | Metalaxyl-M</t>
        </is>
      </c>
      <c r="G732" t="inlineStr">
        <is>
          <t>Not classified</t>
        </is>
      </c>
      <c r="I732" t="inlineStr">
        <is>
          <t>no_sds</t>
        </is>
      </c>
      <c r="J732" t="inlineStr">
        <is>
          <t>no_sds</t>
        </is>
      </c>
      <c r="K732" t="inlineStr">
        <is>
          <t>no_sds</t>
        </is>
      </c>
      <c r="O732" t="inlineStr">
        <is>
          <t>https://www.syngenta-us.com/sds-label/cruisermaxx_rice</t>
        </is>
      </c>
      <c r="P732" t="inlineStr">
        <is>
          <t>Danger / H350 (발암 가능성), H373 (담관에 대해 장기적/반복 노출시 장기손상 가능)</t>
        </is>
      </c>
    </row>
    <row r="733">
      <c r="A733" t="inlineStr">
        <is>
          <t>MIX119</t>
        </is>
      </c>
      <c r="B733" t="inlineStr">
        <is>
          <t>Co-Ral 25% Wettable Powder</t>
        </is>
      </c>
      <c r="C733" t="inlineStr">
        <is>
          <t>phosphorothioate | TOTAL | Coumaphos</t>
        </is>
      </c>
      <c r="G733" t="inlineStr">
        <is>
          <t>Not classified</t>
        </is>
      </c>
      <c r="I733" t="inlineStr">
        <is>
          <t>no_sds</t>
        </is>
      </c>
      <c r="J733" t="inlineStr">
        <is>
          <t>no_sds</t>
        </is>
      </c>
      <c r="K733" t="inlineStr">
        <is>
          <t>no_sds</t>
        </is>
      </c>
      <c r="O733" t="inlineStr">
        <is>
          <t>https://labchem-wako.fujifilm.com/sds/W01W0103-1646JGHEEN.pdf</t>
        </is>
      </c>
      <c r="P733" t="inlineStr">
        <is>
          <t>Danger (원료 coumaphos 기술물질 기준) / H320(눈자극), H300(경구치명적), H311(경피독성), H330(흡입치명적), H400/H410(수생생물유독), H370/H372(1회/반복노출 장기손상-신경계)</t>
        </is>
      </c>
      <c r="Q733" t="inlineStr">
        <is>
          <t>제품(25% WP) 전용 SDS 없음(현재 Elanco 라인업에도 없음, 단종 추정); 원료 coumaphos 기술물질 SDS로 대체</t>
        </is>
      </c>
    </row>
    <row r="734">
      <c r="A734" t="inlineStr">
        <is>
          <t>MIX12</t>
        </is>
      </c>
      <c r="B734" t="inlineStr">
        <is>
          <t>Abacus LoV Agricultural Miticide/Insecticide</t>
        </is>
      </c>
      <c r="C734" t="inlineStr">
        <is>
          <t>Decanamide, N,N-dimethyl- 15 | Solvent naphtha, petroleum, heavy aromatic * 10 | Abamectin</t>
        </is>
      </c>
      <c r="G734" t="inlineStr">
        <is>
          <t>Not classified</t>
        </is>
      </c>
      <c r="I734" t="inlineStr">
        <is>
          <t>no_sds</t>
        </is>
      </c>
      <c r="J734" t="inlineStr">
        <is>
          <t>no_sds</t>
        </is>
      </c>
      <c r="K734" t="inlineStr">
        <is>
          <t>no_sds</t>
        </is>
      </c>
      <c r="P734" t="inlineStr">
        <is>
          <t>Danger / H300 (Fatal if swallowed); H332 (Harmful if inhaled); H410 (Very toxic to aquatic life with long lasting effects)</t>
        </is>
      </c>
      <c r="Q734" t="inlineStr">
        <is>
          <t>제품 자체 SDS를 찾지 못해, 유효성분 Abamectin(CAS 71751-41-2) 순물질 SDS(Sigma-Aldrich)로 대체 확인함</t>
        </is>
      </c>
    </row>
    <row r="735">
      <c r="A735" t="inlineStr">
        <is>
          <t>MIX120</t>
        </is>
      </c>
      <c r="B735" t="inlineStr">
        <is>
          <t>Co-Ral 3% Spray Foam</t>
        </is>
      </c>
      <c r="C735" t="inlineStr">
        <is>
          <t>Coumaphos Technical | Catalytic reformer petroleum | Naphthalene</t>
        </is>
      </c>
      <c r="G735" t="inlineStr">
        <is>
          <t>Not classified</t>
        </is>
      </c>
      <c r="I735" t="inlineStr">
        <is>
          <t>no_sds</t>
        </is>
      </c>
      <c r="J735" t="inlineStr">
        <is>
          <t>no_sds</t>
        </is>
      </c>
      <c r="K735" t="inlineStr">
        <is>
          <t>no_sds</t>
        </is>
      </c>
      <c r="O735" t="inlineStr">
        <is>
          <t>https://labchem-wako.fujifilm.com/sds/W01W0103-1646JGHEEN.pdf</t>
        </is>
      </c>
      <c r="P735" t="inlineStr">
        <is>
          <t>Danger (원료 coumaphos 기술물질 기준) / H320, H300, H311, H330, H400/H410, H370/H372 (coumaphos 기준; naphthalene·석유계 성분 독성정보 미포함)</t>
        </is>
      </c>
      <c r="Q735" t="inlineStr">
        <is>
          <t>제품(3% Spray Foam) 전용 SDS 없음(단종 추정); coumaphos 기술물질 SDS로 대체하며 naphthalene/석유계 촉매개질물 독성정보 미포함. 시트 상 눈자극 힌트(Cat.1)가 원료 기준(2B)과 불일치 - 확인 못함</t>
        </is>
      </c>
    </row>
    <row r="736">
      <c r="A736" t="inlineStr">
        <is>
          <t>MIX121</t>
        </is>
      </c>
      <c r="B736" t="inlineStr">
        <is>
          <t>Co-Ral 4% Pour-On</t>
        </is>
      </c>
      <c r="C736" t="inlineStr">
        <is>
          <t>Coumaphos Technical | &gt;= Tradesecret | Coumaphos</t>
        </is>
      </c>
      <c r="G736" t="inlineStr">
        <is>
          <t>Not classified</t>
        </is>
      </c>
      <c r="I736" t="inlineStr">
        <is>
          <t>no_sds</t>
        </is>
      </c>
      <c r="J736" t="inlineStr">
        <is>
          <t>no_sds</t>
        </is>
      </c>
      <c r="K736" t="inlineStr">
        <is>
          <t>no_sds</t>
        </is>
      </c>
      <c r="O736" t="inlineStr">
        <is>
          <t>https://labchem-wako.fujifilm.com/sds/W01W0103-1646JGHEEN.pdf</t>
        </is>
      </c>
      <c r="P736" t="inlineStr">
        <is>
          <t>Danger (원료 coumaphos 기술물질 기준) / H320, H300, H311, H330, H400/H410, H370/H372</t>
        </is>
      </c>
      <c r="Q736" t="inlineStr">
        <is>
          <t>제품(4% Pour-On) 전용 SDS 없음(단종 추정, 현재 Elanco 라인업 미포함); 원료 coumaphos 기술물질 SDS로 대체</t>
        </is>
      </c>
    </row>
    <row r="737">
      <c r="A737" t="inlineStr">
        <is>
          <t>MIX122</t>
        </is>
      </c>
      <c r="B737" t="inlineStr">
        <is>
          <t>Cryocide 20</t>
        </is>
      </c>
      <c r="C737" t="inlineStr">
        <is>
          <t>Sodium chlorite | Didecyldimethylammonium chloride | Inert Ingredients | Chlorine dioxide</t>
        </is>
      </c>
      <c r="G737" t="inlineStr">
        <is>
          <t>2A</t>
        </is>
      </c>
      <c r="I737" t="inlineStr">
        <is>
          <t>no_sds</t>
        </is>
      </c>
      <c r="J737" t="inlineStr">
        <is>
          <t>no_sds</t>
        </is>
      </c>
      <c r="K737" t="inlineStr">
        <is>
          <t>no_sds</t>
        </is>
      </c>
      <c r="Q737" t="inlineStr">
        <is>
          <t>검색 엔진 접근 불가(봇 차단/403)로 SDS 미발견</t>
        </is>
      </c>
    </row>
    <row r="738">
      <c r="A738" t="inlineStr">
        <is>
          <t>MIX123</t>
        </is>
      </c>
      <c r="B738" t="inlineStr">
        <is>
          <t>Co-Ral Emulsifiable Livestock Insecticide</t>
        </is>
      </c>
      <c r="C738" t="inlineStr">
        <is>
          <t>Coumaphos</t>
        </is>
      </c>
      <c r="G738" t="inlineStr">
        <is>
          <t>2B</t>
        </is>
      </c>
      <c r="I738" t="inlineStr">
        <is>
          <t>no_sds</t>
        </is>
      </c>
      <c r="J738" t="inlineStr">
        <is>
          <t>no_sds</t>
        </is>
      </c>
      <c r="K738" t="inlineStr">
        <is>
          <t>no_sds</t>
        </is>
      </c>
      <c r="L738" t="inlineStr">
        <is>
          <t>https://labchem-wako.fujifilm.com/sds/W01W0103-1646JGHEEN.pdf</t>
        </is>
      </c>
      <c r="P738" t="inlineStr">
        <is>
          <t>Danger / H320(눈자극), H300(경구치명적), H311(경피독성), H330(흡입치명적), H400/H410(수생생물유독), H370/H372(장기손상-신경계)</t>
        </is>
      </c>
      <c r="Q738" t="inlineStr">
        <is>
          <t>제공된 SDS는 coumaphos 기술물질(98%) 단일물질 기준이며 최종 EC 제형 전용 SDS는 아님</t>
        </is>
      </c>
    </row>
    <row r="739">
      <c r="A739" t="inlineStr">
        <is>
          <t>MIX124</t>
        </is>
      </c>
      <c r="B739" t="inlineStr">
        <is>
          <t>CSI Imidacloprid + Fipronil SC</t>
        </is>
      </c>
      <c r="C739" t="inlineStr">
        <is>
          <t>Imidazolidinimine, 1-[(6-chloro-3-pyridinyl)methyl]-N-nitro-, (2E)- ≥25 - ≤50 | Fipronil</t>
        </is>
      </c>
      <c r="G739" t="inlineStr">
        <is>
          <t>Not classified</t>
        </is>
      </c>
      <c r="I739" t="inlineStr">
        <is>
          <t>no_sds</t>
        </is>
      </c>
      <c r="J739" t="inlineStr">
        <is>
          <t>no_sds</t>
        </is>
      </c>
      <c r="K739" t="inlineStr">
        <is>
          <t>no_sds</t>
        </is>
      </c>
      <c r="Q739" t="inlineStr">
        <is>
          <t>검색 엔진 접근 불가로 SDS 미발견</t>
        </is>
      </c>
    </row>
    <row r="740">
      <c r="A740" t="inlineStr">
        <is>
          <t>MIX125</t>
        </is>
      </c>
      <c r="B740" t="inlineStr">
        <is>
          <t>Coronet Fungicide Seed Treatment</t>
        </is>
      </c>
      <c r="C740" t="inlineStr">
        <is>
          <t>Boscalid | Pyraclostrobin | glycerol | 1,2-benzisothiazol-3(2H)-one</t>
        </is>
      </c>
      <c r="G740" t="inlineStr">
        <is>
          <t>2B</t>
        </is>
      </c>
      <c r="I740" t="inlineStr">
        <is>
          <t>no_sds</t>
        </is>
      </c>
      <c r="J740" t="inlineStr">
        <is>
          <t>no_sds</t>
        </is>
      </c>
      <c r="K740" t="inlineStr">
        <is>
          <t>no_sds</t>
        </is>
      </c>
      <c r="P740" t="inlineStr">
        <is>
          <t>Boscalid: 대부분 미분류(수생독성 H411 제외); Pyraclostrobin: Danger (개별 원료 기준) / Boscalid: H411; Pyraclostrobin: H302,H315,H331,H335,H361d,H373,H400,H410</t>
        </is>
      </c>
      <c r="Q740" t="inlineStr">
        <is>
          <t>BASF Coronet 전용 SDS 미발견(BASF US 현재 제품목록에도 없음, 단종 추정); boscalid·pyraclostrobin 개별 ECHA 집계 분류자료로 대체, glycerol/BIT 등 제형첨가물 독성정보 없음</t>
        </is>
      </c>
    </row>
    <row r="741">
      <c r="A741" t="inlineStr">
        <is>
          <t>MIX126</t>
        </is>
      </c>
      <c r="B741" t="inlineStr">
        <is>
          <t>CSI Lambda 25 CS</t>
        </is>
      </c>
      <c r="C741" t="inlineStr">
        <is>
          <t>3.1 Substance/Mixture | 3.2 Hazardous components</t>
        </is>
      </c>
      <c r="G741" t="inlineStr">
        <is>
          <t>Not classified</t>
        </is>
      </c>
      <c r="I741" t="inlineStr">
        <is>
          <t>no_sds</t>
        </is>
      </c>
      <c r="J741" t="inlineStr">
        <is>
          <t>no_sds</t>
        </is>
      </c>
      <c r="K741" t="inlineStr">
        <is>
          <t>no_sds</t>
        </is>
      </c>
      <c r="Q741" t="inlineStr">
        <is>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is>
      </c>
    </row>
    <row r="742">
      <c r="A742" t="inlineStr">
        <is>
          <t>MIX127</t>
        </is>
      </c>
      <c r="B742" t="inlineStr">
        <is>
          <t>CTN E-PRO 720 Fungicide</t>
        </is>
      </c>
      <c r="C742" t="inlineStr">
        <is>
          <t>Chlorothalonil not listed | Propylene Glycol not listed | Silica, amorphous</t>
        </is>
      </c>
      <c r="G742" t="inlineStr">
        <is>
          <t>Not classified</t>
        </is>
      </c>
      <c r="I742" t="inlineStr">
        <is>
          <t>no_sds</t>
        </is>
      </c>
      <c r="J742" t="inlineStr">
        <is>
          <t>no_sds</t>
        </is>
      </c>
      <c r="K742" t="inlineStr">
        <is>
          <t>no_sds</t>
        </is>
      </c>
      <c r="O742" t="inlineStr">
        <is>
          <t>https://pubchem.ncbi.nlm.nih.gov/compound/15910</t>
        </is>
      </c>
      <c r="P742" t="inlineStr">
        <is>
          <t>Danger / H317, H318, H319, H330, H334, H335, H351, H361, H373, H400, H410 (chlorothalonil 기술물질 집계분류; 일부 통보자료 간 차이 있음)</t>
        </is>
      </c>
      <c r="Q742" t="inlineStr">
        <is>
          <t>제품 전용(브랜드 CTN) SDS를 찾지 못해 주성분 chlorothalonil의 PubChem GHS 집계분류(ECHA/CLP 통보자료 기반)를 대체 자료로 사용함 (완제품 SDS 아님, 720g/L 제형 자체 자료 아님)</t>
        </is>
      </c>
    </row>
    <row r="743">
      <c r="A743" t="inlineStr">
        <is>
          <t>MIX128</t>
        </is>
      </c>
      <c r="B743" t="inlineStr">
        <is>
          <t>DuPont Curzate 60DF</t>
        </is>
      </c>
      <c r="C743" t="inlineStr">
        <is>
          <t>Cymoxanil | Fumaric Acid</t>
        </is>
      </c>
      <c r="G743" t="inlineStr">
        <is>
          <t>Not classified</t>
        </is>
      </c>
      <c r="I743" t="inlineStr">
        <is>
          <t>no_sds</t>
        </is>
      </c>
      <c r="J743" t="inlineStr">
        <is>
          <t>no_sds</t>
        </is>
      </c>
      <c r="K743" t="inlineStr">
        <is>
          <t>no_sds</t>
        </is>
      </c>
      <c r="P743" t="inlineStr">
        <is>
          <t>Warning / H302 (Harmful if swallowed), H317 (May cause an allergic skin reaction), H361 (Suspected of damaging fertility or the unborn child)</t>
        </is>
      </c>
    </row>
    <row r="744">
      <c r="A744" t="inlineStr">
        <is>
          <t>MIX129</t>
        </is>
      </c>
      <c r="B744" t="inlineStr">
        <is>
          <t>CPPU Plant Growth Regulator</t>
        </is>
      </c>
      <c r="C744" t="inlineStr">
        <is>
          <t>Forchlorfenuron 1 not set not set</t>
        </is>
      </c>
      <c r="G744" t="inlineStr">
        <is>
          <t>Not classified</t>
        </is>
      </c>
      <c r="I744" t="inlineStr">
        <is>
          <t>no_sds</t>
        </is>
      </c>
      <c r="J744" t="inlineStr">
        <is>
          <t>no_sds</t>
        </is>
      </c>
      <c r="K744" t="inlineStr">
        <is>
          <t>no_sds</t>
        </is>
      </c>
      <c r="O744" t="inlineStr">
        <is>
          <t>https://pubchem.ncbi.nlm.nih.gov/compound/93379</t>
        </is>
      </c>
      <c r="P744" t="inlineStr">
        <is>
          <t>Warning / H351 (발암성 의심), H411 (장기적 영향으로 수생생물에 유독), H320 (눈에 자극을 일으킴 - 일부 통보에서), H335 (호흡기 자극 가능성 - 일부 통보에서)</t>
        </is>
      </c>
      <c r="Q744" t="inlineStr">
        <is>
          <t>제품 자체 SDS 없음(no_sds), PubChem 집계 GHS 분류(원료 Forchlorfenuron 기준)로 대체 확인</t>
        </is>
      </c>
    </row>
    <row r="745">
      <c r="A745" t="inlineStr">
        <is>
          <t>MIX13</t>
        </is>
      </c>
      <c r="B745" t="inlineStr">
        <is>
          <t>Abamectin B1a</t>
        </is>
      </c>
      <c r="C745" t="inlineStr">
        <is>
          <t>Abamectin (combination of avermectin B1a and 5-2.0) | Acetophenone 12-14 | Methanol 0.1-0.3 | Abamectin Component B1a</t>
        </is>
      </c>
      <c r="D745" t="inlineStr">
        <is>
          <t>danger</t>
        </is>
      </c>
      <c r="E745" t="inlineStr">
        <is>
          <t>H300 ;; H332 ;; H400 ;; H410</t>
        </is>
      </c>
      <c r="G745" t="inlineStr">
        <is>
          <t>Not classified</t>
        </is>
      </c>
      <c r="I745" t="inlineStr">
        <is>
          <t>negative</t>
        </is>
      </c>
      <c r="J745" t="inlineStr">
        <is>
          <t>negative</t>
        </is>
      </c>
      <c r="K745" t="inlineStr">
        <is>
          <t>negative</t>
        </is>
      </c>
      <c r="L745" t="inlineStr">
        <is>
          <t>https://www.chemblink.com/MSDSFiles/71751-41-2Sigma-Aldrich.pdf | https://www.chemblink.com/MSDSFiles/98-86-2Sigma-Aldrich.pdf | https://www.chemblink.com/MSDSFiles/67-56-1Sigma-Aldrich.pdf</t>
        </is>
      </c>
      <c r="M745" t="inlineStr">
        <is>
          <t>local</t>
        </is>
      </c>
      <c r="N745" t="inlineStr">
        <is>
          <t>ingredient_source_audit/ordered_option_runs/highlighted_sources/G028_71751-41-2_ChemBlink_Sigma_highlighted.pdf</t>
        </is>
      </c>
      <c r="P745" t="inlineStr">
        <is>
          <t>Danger / H300 (삼키면 치명적); H332 (흡입시 유해함); H400 (수생생물에 매우 유독); H410 (장기적 영향 포함 수생생물에 매우 유독)</t>
        </is>
      </c>
      <c r="Q745" t="inlineStr">
        <is>
          <t>Sigma-Aldrich 실험시약 등급 Abamectin(CAS 71751-41-2) 원제 SDS 기준(제형/제조사 특정 SDS 아님); California Prop 65에는 생식독성 경고물질로 등재되어 있으나 SDS Section 11 자체에는 생식독성 자료 없음으로 기재됨</t>
        </is>
      </c>
    </row>
    <row r="746">
      <c r="A746" t="inlineStr">
        <is>
          <t>MIX130</t>
        </is>
      </c>
      <c r="B746" t="inlineStr">
        <is>
          <t>Cyazofamid Fungicide</t>
        </is>
      </c>
      <c r="C746" t="inlineStr">
        <is>
          <t>Cyazofamid 4-chloro-2-cyano-N,N-dimethyl-5-p-tolylimidazole-1-sulfonamide</t>
        </is>
      </c>
      <c r="G746" t="inlineStr">
        <is>
          <t>Not classified</t>
        </is>
      </c>
      <c r="I746" t="inlineStr">
        <is>
          <t>no_sds</t>
        </is>
      </c>
      <c r="J746" t="inlineStr">
        <is>
          <t>no_sds</t>
        </is>
      </c>
      <c r="K746" t="inlineStr">
        <is>
          <t>no_sds</t>
        </is>
      </c>
      <c r="O746" t="inlineStr">
        <is>
          <t>https://pubchem.ncbi.nlm.nih.gov/compound/9862076</t>
        </is>
      </c>
      <c r="P746" t="inlineStr">
        <is>
          <t>Warning / H400 (수생생물에 매우 유독); H410 (장기적 영향 포함 수생생물에 매우 유독)</t>
        </is>
      </c>
      <c r="Q746" t="inlineStr">
        <is>
          <t>제조사 SDS를 찾지 못해(검색엔진 접근 차단) PubChem/ECHA C&amp;L 집계(129건 노티) GHS 분류로 대체 확인함; IUPAC명 완전일치로 성분 확인됨; 구체적 LD50/LC50 수치는 확인되지 않음</t>
        </is>
      </c>
    </row>
    <row r="747">
      <c r="A747" t="inlineStr">
        <is>
          <t>MIX131</t>
        </is>
      </c>
      <c r="B747" t="inlineStr">
        <is>
          <t>CruiserMaxx Cereals</t>
        </is>
      </c>
      <c r="C747" t="inlineStr">
        <is>
          <t>CRUISERMAXX® VIBRANCE CEREALS | 1H-Pyrazole-4-carboxamide, N-(2-[1,1'- bicyclopropyl]-2-ylphenyl)-3- (difluoromethyl)-1-methyl- | Sedaxane | Difenoconazole | Thiamethoxam | Metalaxyl-M</t>
        </is>
      </c>
      <c r="G747" t="inlineStr">
        <is>
          <t>Not classified</t>
        </is>
      </c>
      <c r="I747" t="inlineStr">
        <is>
          <t>no_sds</t>
        </is>
      </c>
      <c r="J747" t="inlineStr">
        <is>
          <t>no_sds</t>
        </is>
      </c>
      <c r="K747" t="inlineStr">
        <is>
          <t>no_sds</t>
        </is>
      </c>
      <c r="O747" t="inlineStr">
        <is>
          <t>https://www.syngenta-us.com/sds-label/cruisermaxx_vibrance_cereals</t>
        </is>
      </c>
      <c r="P747" t="inlineStr">
        <is>
          <t>Danger / H350 (발암 가능성)</t>
        </is>
      </c>
    </row>
    <row r="748">
      <c r="A748" t="inlineStr">
        <is>
          <t>MIX132</t>
        </is>
      </c>
      <c r="B748" t="inlineStr">
        <is>
          <t>CYFLU</t>
        </is>
      </c>
      <c r="C748" t="inlineStr">
        <is>
          <t>Cyfluthrin 434.29 (3)-4123 4-(7)-1541</t>
        </is>
      </c>
      <c r="G748" t="inlineStr">
        <is>
          <t>2B</t>
        </is>
      </c>
      <c r="I748" t="inlineStr">
        <is>
          <t>no_sds</t>
        </is>
      </c>
      <c r="J748" t="inlineStr">
        <is>
          <t>no_sds</t>
        </is>
      </c>
      <c r="K748" t="inlineStr">
        <is>
          <t>no_sds</t>
        </is>
      </c>
      <c r="O748" t="inlineStr">
        <is>
          <t>https://pubchem.ncbi.nlm.nih.gov/compound/104926</t>
        </is>
      </c>
      <c r="P748" t="inlineStr">
        <is>
          <t>Danger / H300 (삼키면 치명적); H330 (흡입시 치명적); H362 (모유수유아에 유해할 수 있음, 일부 노티); H370 (장기손상, 일부 노티); H400/H410 (수생생물 매우 유독, 장기영향)</t>
        </is>
      </c>
      <c r="Q748" t="inlineStr">
        <is>
          <t>제조사 SDS를 찾지 못해(검색엔진 접근 차단) PubChem/ECHA C&amp;L 집계(282건 노티) GHS 분류로 대체 확인함; 분자량(434.29≈434.3) 일치로 Cyfluthrin(CAS 68359-37-5) 성분 확인됨; 구체적 LD50/LC50 수치는 확인되지 않음</t>
        </is>
      </c>
    </row>
    <row r="749">
      <c r="A749" t="inlineStr">
        <is>
          <t>MIX133</t>
        </is>
      </c>
      <c r="B749" t="inlineStr">
        <is>
          <t>Cyflufenamid Fungicide</t>
        </is>
      </c>
      <c r="C749" t="inlineStr">
        <is>
          <t>1,2-Benzisothiazol-3(2H)-one | Cyflufenamid</t>
        </is>
      </c>
      <c r="E749" t="inlineStr">
        <is>
          <t>H411 ;; EUH208 ;; EUH401 ;; H410 ;; H302 ;; H315 ;; H318 ;; H317 ;; H400</t>
        </is>
      </c>
      <c r="F749" t="inlineStr">
        <is>
          <t>1</t>
        </is>
      </c>
      <c r="G749" t="inlineStr">
        <is>
          <t>Not classified</t>
        </is>
      </c>
      <c r="H749" t="inlineStr">
        <is>
          <t>1</t>
        </is>
      </c>
      <c r="I749" t="inlineStr">
        <is>
          <t>ok</t>
        </is>
      </c>
      <c r="J749" t="inlineStr">
        <is>
          <t>ok</t>
        </is>
      </c>
      <c r="K749" t="inlineStr">
        <is>
          <t>ok</t>
        </is>
      </c>
      <c r="M749" t="inlineStr">
        <is>
          <t>local</t>
        </is>
      </c>
      <c r="N749" t="inlineStr">
        <is>
          <t>ingredient_source_audit/highlighted/ca3147009bb5844c_highlighted.pdf</t>
        </is>
      </c>
      <c r="P749" t="inlineStr">
        <is>
          <t>No signal word (제품 자체); 성분 BIT는 자체적으로 Danger급 분류(H302/H315/H317/H318/H400) / 제품: H411(수생만성2), EUH208(BIT함유·알레르기 유발가능), EUH401 | 성분 Cyflufenamid(9.7%): H410 | 성분 BIT(&lt;0.05%): H302,H315,H317,H318,H400</t>
        </is>
      </c>
      <c r="Q749" t="inlineStr">
        <is>
          <t>제품(Cyflufenamid 10SC) 자체 신호어는 없음(H411만 해당); 표에 기재된 Danger급 코드(H302/H315/H317/H318/H400)는 제품이 아니라 미량성분 BIT(1,2-benzisothiazolin-3-one, &lt;0.05%)의 개별 성분 분류이므로 혼동 주의</t>
        </is>
      </c>
    </row>
    <row r="750">
      <c r="A750" t="inlineStr">
        <is>
          <t>MIX135</t>
        </is>
      </c>
      <c r="B750" t="inlineStr">
        <is>
          <t>Cymoxanil</t>
        </is>
      </c>
      <c r="C750" t="inlineStr">
        <is>
          <t>Cymoxanil</t>
        </is>
      </c>
      <c r="G750" t="inlineStr">
        <is>
          <t>Not classified</t>
        </is>
      </c>
      <c r="I750" t="inlineStr">
        <is>
          <t>no_sds</t>
        </is>
      </c>
      <c r="J750" t="inlineStr">
        <is>
          <t>no_sds</t>
        </is>
      </c>
      <c r="K750" t="inlineStr">
        <is>
          <t>no_sds</t>
        </is>
      </c>
      <c r="L750" t="inlineStr">
        <is>
          <t>https://cdn.caymanchem.com/cdn/msds/24232m.pdf</t>
        </is>
      </c>
      <c r="P750" t="inlineStr">
        <is>
          <t>Warning / H302(삼키면 유해함); H317(피부 알레르기 반응 유발 가능); H361(생식능력 또는 태아 손상 의심); H373(흉선·혈액계·눈에 반복노출시 손상 가능); H400(수생생물 매우유독); H410(장기적영향 포함 수생생물 매우유독)</t>
        </is>
      </c>
    </row>
    <row r="751">
      <c r="A751" t="inlineStr">
        <is>
          <t>MIX136</t>
        </is>
      </c>
      <c r="B751" t="inlineStr">
        <is>
          <t>Cypermethrin(96.7%)</t>
        </is>
      </c>
      <c r="C751" t="inlineStr">
        <is>
          <t>Synonyms : cypermethrin,Cypermethrin, High Effect</t>
        </is>
      </c>
      <c r="G751" t="inlineStr">
        <is>
          <t>Not classified</t>
        </is>
      </c>
      <c r="I751" t="inlineStr">
        <is>
          <t>not_stated</t>
        </is>
      </c>
      <c r="J751" t="inlineStr">
        <is>
          <t>not_stated</t>
        </is>
      </c>
      <c r="K751" t="inlineStr">
        <is>
          <t>not_stated</t>
        </is>
      </c>
      <c r="M751" t="inlineStr">
        <is>
          <t>local</t>
        </is>
      </c>
      <c r="N751" t="inlineStr">
        <is>
          <t>ingredient_source_audit/highlighted/1828959a8cc157cc_highlighted.pdf</t>
        </is>
      </c>
      <c r="P751" t="inlineStr">
        <is>
          <t>경고 (Warning) / H302(경구 유해); H332(흡입 유해); H335(호흡기 자극); H373(반복노출 시 장기손상 우려); H400/H410(수생환경 유해)</t>
        </is>
      </c>
    </row>
    <row r="752">
      <c r="A752" t="inlineStr">
        <is>
          <t>MIX137</t>
        </is>
      </c>
      <c r="B752" t="inlineStr">
        <is>
          <t>Cyproconazole</t>
        </is>
      </c>
      <c r="C752" t="inlineStr">
        <is>
          <t>Cyproconazole</t>
        </is>
      </c>
      <c r="G752" t="inlineStr">
        <is>
          <t>Not classified</t>
        </is>
      </c>
      <c r="I752" t="inlineStr">
        <is>
          <t>no_sds</t>
        </is>
      </c>
      <c r="J752" t="inlineStr">
        <is>
          <t>no_sds</t>
        </is>
      </c>
      <c r="K752" t="inlineStr">
        <is>
          <t>no_sds</t>
        </is>
      </c>
      <c r="O752" t="inlineStr">
        <is>
          <t>https://pubchem.ncbi.nlm.nih.gov/compound/86132</t>
        </is>
      </c>
      <c r="P752" t="inlineStr">
        <is>
          <t>위험 (Danger) / H301(삼키면 유독함, 급성경구독성 구분3); H360D(태아 손상 가능성, 생식독성 구분1B); H373(반복노출 시 장기손상 우려, STOT RE 구분2); H400/H410(수생환경 유해, 구분1)</t>
        </is>
      </c>
      <c r="Q752" t="inlineStr">
        <is>
          <t>로컬 SDS 없음(no_sds) - 정식 SDS 대신 ECHA 조화분류/PubChem GHS 분류 정보로 확인함</t>
        </is>
      </c>
    </row>
    <row r="753">
      <c r="A753" t="inlineStr">
        <is>
          <t>MIX138</t>
        </is>
      </c>
      <c r="B753" t="inlineStr">
        <is>
          <t>Cruiser XL</t>
        </is>
      </c>
      <c r="C753" t="inlineStr">
        <is>
          <t>Glyphosate (as 600 g/L) | Non hazardous | Fludioxonil | Thiamethoxam | Metalaxyl-M</t>
        </is>
      </c>
      <c r="G753" t="inlineStr">
        <is>
          <t>Not classified</t>
        </is>
      </c>
      <c r="I753" t="inlineStr">
        <is>
          <t>no_sds</t>
        </is>
      </c>
      <c r="J753" t="inlineStr">
        <is>
          <t>no_sds</t>
        </is>
      </c>
      <c r="K753" t="inlineStr">
        <is>
          <t>no_sds</t>
        </is>
      </c>
      <c r="Q753" t="inlineStr">
        <is>
          <t>검색 엔진 접근 불가로 SDS 미발견. 성분 조합(Glyphosate+Fludioxonil+Thiamethoxam+Metalaxyl-M)이 일반적인 Cruiser 종자처리제(주로 Thiamethoxam 계열) 구성과 달라 확인 필요</t>
        </is>
      </c>
    </row>
    <row r="754">
      <c r="A754" t="inlineStr">
        <is>
          <t>MIX139</t>
        </is>
      </c>
      <c r="B754" t="inlineStr">
        <is>
          <t>DDVP 2-E Emulsifiable Concentrate</t>
        </is>
      </c>
      <c r="C754" t="inlineStr">
        <is>
          <t>Dichlorvos | Solvent naphtha (petroleum), heavy aromatic</t>
        </is>
      </c>
      <c r="G754" t="inlineStr">
        <is>
          <t>2B</t>
        </is>
      </c>
      <c r="I754" t="inlineStr">
        <is>
          <t>no_sds</t>
        </is>
      </c>
      <c r="J754" t="inlineStr">
        <is>
          <t>no_sds</t>
        </is>
      </c>
      <c r="K754" t="inlineStr">
        <is>
          <t>no_sds</t>
        </is>
      </c>
      <c r="O754" t="inlineStr">
        <is>
          <t>https://pubchem.ncbi.nlm.nih.gov/compound/3039</t>
        </is>
      </c>
      <c r="P754" t="inlineStr">
        <is>
          <t>Danger / H300, H301, H310, H311, H315, H316, H317, H320, H330, H331, H350, H351, H370, H372, H373, H400, H410 (dichlorvos 기술물질 집계분류; 일부 통보자료 간 차이 있음)</t>
        </is>
      </c>
      <c r="Q754" t="inlineStr">
        <is>
          <t>제품 전용(EC 제형) SDS를 찾지 못해 주성분 dichlorvos(DDVP)의 PubChem GHS 집계분류를 대체 자료로 사용함 (완제품 SDS 아님, 용제나프타 등 다른 성분 반영 안 됨)</t>
        </is>
      </c>
    </row>
    <row r="755">
      <c r="A755" t="inlineStr">
        <is>
          <t>MIX14</t>
        </is>
      </c>
      <c r="B755" t="inlineStr">
        <is>
          <t>Adage Premier</t>
        </is>
      </c>
      <c r="C755" t="inlineStr">
        <is>
          <t xml:space="preserve"> | Fludioxonil | Azoxystrobin | Thiabendazole | Thiamethoxam | Metalaxyl-M</t>
        </is>
      </c>
      <c r="G755" t="inlineStr">
        <is>
          <t>Not classified</t>
        </is>
      </c>
      <c r="I755" t="inlineStr">
        <is>
          <t>no_sds</t>
        </is>
      </c>
      <c r="J755" t="inlineStr">
        <is>
          <t>no_sds</t>
        </is>
      </c>
      <c r="K755" t="inlineStr">
        <is>
          <t>no_sds</t>
        </is>
      </c>
      <c r="O755" t="inlineStr">
        <is>
          <t>https://www3.epa.gov/pesticides/chem_search/ppls/000100-01450-20120823.pdf</t>
        </is>
      </c>
      <c r="P755" t="inlineStr">
        <is>
          <t>Caution / Harmful if swallowed; highly toxic to fish, wildlife and aquatic invertebrates; thiamethoxam highly toxic to bees</t>
        </is>
      </c>
      <c r="Q755" t="inlineStr">
        <is>
          <t>제품 등록취소(2019); 정식 SDS 링크(410 Gone)로 접근불가하여 EPA 라벨(Section 11 대체) 정보로 기재</t>
        </is>
      </c>
    </row>
    <row r="756">
      <c r="A756" t="inlineStr">
        <is>
          <t>MIX140</t>
        </is>
      </c>
      <c r="B756" t="inlineStr">
        <is>
          <t>Deadline Bullets</t>
        </is>
      </c>
      <c r="C756" t="inlineStr">
        <is>
          <t>present at less than in the product. None of the components found in appreciable | Metaldehyde acetaldehyde tetramer</t>
        </is>
      </c>
      <c r="G756" t="inlineStr">
        <is>
          <t>Not classified</t>
        </is>
      </c>
      <c r="I756" t="inlineStr">
        <is>
          <t>verdict_only</t>
        </is>
      </c>
      <c r="J756" t="inlineStr">
        <is>
          <t>verdict_only</t>
        </is>
      </c>
      <c r="K756" t="inlineStr">
        <is>
          <t>negative</t>
        </is>
      </c>
      <c r="M756" t="inlineStr">
        <is>
          <t>local</t>
        </is>
      </c>
      <c r="N756" t="inlineStr">
        <is>
          <t>ingredient_source_audit/highlighted/3adf46e2fe8ca31f_highlighted.pdf</t>
        </is>
      </c>
      <c r="Q756" t="inlineStr">
        <is>
          <t>로컬 SDS 파일 접근 불가(샌드박스 제한)로 기존 추출값 기준; 완제품(메탈데하이드 저농도 펠릿) Section 11이 'Not classified'로 기재된 것으로 보이며 신호어/H코드 정보 자체가 확인되지 않음</t>
        </is>
      </c>
    </row>
    <row r="757">
      <c r="A757" t="inlineStr">
        <is>
          <t>MIX141</t>
        </is>
      </c>
      <c r="B757" t="inlineStr">
        <is>
          <t>Deadly Attraction Permethrin Bait</t>
        </is>
      </c>
      <c r="C757" t="inlineStr">
        <is>
          <t>Paraffin oils (petroleum), catalytic dewaxed &gt;= 70 -&lt; | Permethrin (ISO) &gt;= 5 -&lt;</t>
        </is>
      </c>
      <c r="G757" t="inlineStr">
        <is>
          <t>Not classified</t>
        </is>
      </c>
      <c r="I757" t="inlineStr">
        <is>
          <t>no_sds</t>
        </is>
      </c>
      <c r="J757" t="inlineStr">
        <is>
          <t>no_sds</t>
        </is>
      </c>
      <c r="K757" t="inlineStr">
        <is>
          <t>no_sds</t>
        </is>
      </c>
      <c r="O757" t="inlineStr">
        <is>
          <t>https://pubchem.ncbi.nlm.nih.gov/compound/40326</t>
        </is>
      </c>
      <c r="P757" t="inlineStr">
        <is>
          <t>Warning / H302, H317, H332, H400, H410</t>
        </is>
      </c>
      <c r="Q757" t="inlineStr">
        <is>
          <t>제품 전용 SDS를 찾지 못해 주성분 permethrin의 PubChem GHS 집계분류를 대체 자료로 사용함 (완제품 SDS 아님, paraffin oil 등 다른 성분 반영 안 됨); 눈자극 H코드가 보고되지 않아 힌트(Not classified)와 부합</t>
        </is>
      </c>
    </row>
    <row r="758">
      <c r="A758" t="inlineStr">
        <is>
          <t>MIX142</t>
        </is>
      </c>
      <c r="B758" t="inlineStr">
        <is>
          <t>Decis 1.0 Gel</t>
        </is>
      </c>
      <c r="C758" t="inlineStr">
        <is>
          <t>Synonyms : 1-Decene,decene | Deltamethrin</t>
        </is>
      </c>
      <c r="D758" t="inlineStr">
        <is>
          <t>danger</t>
        </is>
      </c>
      <c r="E758" t="inlineStr">
        <is>
          <t>H226 ;; H304 ;; H315 ;; H410</t>
        </is>
      </c>
      <c r="G758" t="inlineStr">
        <is>
          <t>2A</t>
        </is>
      </c>
      <c r="I758" t="inlineStr">
        <is>
          <t>negative</t>
        </is>
      </c>
      <c r="J758" t="inlineStr">
        <is>
          <t>ok</t>
        </is>
      </c>
      <c r="K758" t="inlineStr">
        <is>
          <t>not_stated</t>
        </is>
      </c>
      <c r="M758" t="inlineStr">
        <is>
          <t>local</t>
        </is>
      </c>
      <c r="N758" t="inlineStr">
        <is>
          <t>ingredient_source_audit/highlighted/417529ce078df58e_highlighted.pdf</t>
        </is>
      </c>
      <c r="P758" t="inlineStr">
        <is>
          <t>위험 (Danger) / H226 (고인화성 액체 및 증기), H304 (흡인 유해성), H315 (피부 자극), H410 (수생환경 장기적 유해성)</t>
        </is>
      </c>
    </row>
    <row r="759">
      <c r="A759" t="inlineStr">
        <is>
          <t>MIX143</t>
        </is>
      </c>
      <c r="B759" t="inlineStr">
        <is>
          <t>CruiserMaxx Peanuts</t>
        </is>
      </c>
      <c r="C759" t="inlineStr">
        <is>
          <t>CRUISERMAXX® Peanuts | Fludioxonil | Azoxystrobin | Thiamethoxam | Metalaxyl-M</t>
        </is>
      </c>
      <c r="G759" t="inlineStr">
        <is>
          <t>Not classified</t>
        </is>
      </c>
      <c r="I759" t="inlineStr">
        <is>
          <t>no_sds</t>
        </is>
      </c>
      <c r="J759" t="inlineStr">
        <is>
          <t>no_sds</t>
        </is>
      </c>
      <c r="K759" t="inlineStr">
        <is>
          <t>no_sds</t>
        </is>
      </c>
      <c r="O759" t="inlineStr">
        <is>
          <t>https://www.syngenta-us.com/pdf/msds/CRUISERMAXX%20Peanuts%2006032015.pdf</t>
        </is>
      </c>
      <c r="P759" t="inlineStr">
        <is>
          <t>Warning / 특정 표적 장기 독성(반복 노출) Category 2, 특정 표적 장기 독성(호흡기 자극) Category 3 - 호흡기 자극 및 반복노출시 장기손상 가능</t>
        </is>
      </c>
      <c r="Q759" t="inlineStr">
        <is>
          <t>찾은 SDS는 2015년판(구버전, syngenta-us.com에 남아있는 legacy PDF). 최신판 여부 확인 불가</t>
        </is>
      </c>
    </row>
    <row r="760">
      <c r="A760" t="inlineStr">
        <is>
          <t>MIX144</t>
        </is>
      </c>
      <c r="B760" t="inlineStr">
        <is>
          <t>DeerPro Winter Animal Repellant</t>
        </is>
      </c>
      <c r="C760" t="inlineStr">
        <is>
          <t>Acetic acid 1 - 5 | Thiram</t>
        </is>
      </c>
      <c r="G760" t="inlineStr">
        <is>
          <t>Not classified</t>
        </is>
      </c>
      <c r="I760" t="inlineStr">
        <is>
          <t>no_sds</t>
        </is>
      </c>
      <c r="J760" t="inlineStr">
        <is>
          <t>no_sds</t>
        </is>
      </c>
      <c r="K760" t="inlineStr">
        <is>
          <t>no_sds</t>
        </is>
      </c>
      <c r="O760" t="inlineStr">
        <is>
          <t>https://pubchem.ncbi.nlm.nih.gov/compound/5455</t>
        </is>
      </c>
      <c r="P760" t="inlineStr">
        <is>
          <t>[Acetic acid 원물질] Danger / [Thiram 원물질] Warning-Danger / [Acetic acid 100%] H226, H303, H312, H314, H318, H334, H370, H371; [Thiram] H302, H315, H316, H317, H319, H320, H330, H332, H340, H341, H361, H370, H372, H373, H400, H410</t>
        </is>
      </c>
      <c r="Q760" t="inlineStr">
        <is>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is>
      </c>
    </row>
    <row r="761">
      <c r="A761" t="inlineStr">
        <is>
          <t>MIX145</t>
        </is>
      </c>
      <c r="B761" t="inlineStr">
        <is>
          <t>Densil CA</t>
        </is>
      </c>
      <c r="C761" t="inlineStr">
        <is>
          <t>anhydrous | Detection limit by weight | Other Information Registry Number | Chlorothalonil | Cybutryne</t>
        </is>
      </c>
      <c r="G761" t="inlineStr">
        <is>
          <t>2B</t>
        </is>
      </c>
      <c r="I761" t="inlineStr">
        <is>
          <t>verdict_only</t>
        </is>
      </c>
      <c r="J761" t="inlineStr">
        <is>
          <t>verdict_only</t>
        </is>
      </c>
      <c r="K761" t="inlineStr">
        <is>
          <t>negative</t>
        </is>
      </c>
      <c r="M761" t="inlineStr">
        <is>
          <t>local</t>
        </is>
      </c>
      <c r="N761" t="inlineStr">
        <is>
          <t>ingredient_source_audit/highlighted/c7e78d31b7faea01_highlighted.pdf</t>
        </is>
      </c>
      <c r="Q761" t="inlineStr">
        <is>
          <t>신호어·H코드는 미확인, Section 11 중 눈 자극 등급만 확인됨</t>
        </is>
      </c>
    </row>
    <row r="762">
      <c r="A762" t="inlineStr">
        <is>
          <t>MIX146</t>
        </is>
      </c>
      <c r="B762" t="inlineStr">
        <is>
          <t>Desmedipham</t>
        </is>
      </c>
      <c r="C762" t="inlineStr">
        <is>
          <t>Desmedipham | Ethofumesate | Lenacil | Phenmedipham | 2-Phenoxyethanol;phosphoric acid | Poly(oxy-1,2-ethanediyl), alpha-isotridecyl-omega-hydroxy-, phosphate</t>
        </is>
      </c>
      <c r="G762" t="inlineStr">
        <is>
          <t>Not classified</t>
        </is>
      </c>
      <c r="I762" t="inlineStr">
        <is>
          <t>no_sds</t>
        </is>
      </c>
      <c r="J762" t="inlineStr">
        <is>
          <t>no_sds</t>
        </is>
      </c>
      <c r="K762" t="inlineStr">
        <is>
          <t>no_sds</t>
        </is>
      </c>
      <c r="Q762" t="inlineStr">
        <is>
          <t>제품별 SDS 미발견 (Desmedipham/Ethofumesate/Lenacil/Phenmedipham 4성분 복합제)</t>
        </is>
      </c>
    </row>
    <row r="763">
      <c r="A763" t="inlineStr">
        <is>
          <t>MIX147</t>
        </is>
      </c>
      <c r="B763" t="inlineStr">
        <is>
          <t>Devrinol 2-EC Ornamental Herbicide</t>
        </is>
      </c>
      <c r="C763" t="inlineStr">
        <is>
          <t>Napropamide</t>
        </is>
      </c>
      <c r="D763" t="inlineStr">
        <is>
          <t>danger</t>
        </is>
      </c>
      <c r="E763" t="inlineStr">
        <is>
          <t>H226 ;; H312 ;; H332 ;; H315 ;; H319 ;; H335 ;; H351 ;; H304</t>
        </is>
      </c>
      <c r="F763" t="inlineStr">
        <is>
          <t>2A</t>
        </is>
      </c>
      <c r="G763" t="inlineStr">
        <is>
          <t>2</t>
        </is>
      </c>
      <c r="I763" t="inlineStr">
        <is>
          <t>ok</t>
        </is>
      </c>
      <c r="J763" t="inlineStr">
        <is>
          <t>ok</t>
        </is>
      </c>
      <c r="K763" t="inlineStr">
        <is>
          <t>not_stated</t>
        </is>
      </c>
      <c r="M763" t="inlineStr">
        <is>
          <t>local</t>
        </is>
      </c>
      <c r="N763" t="inlineStr">
        <is>
          <t>ingredient_source_audit/highlighted/3634abcca3655ffe_highlighted.pdf</t>
        </is>
      </c>
      <c r="P763" t="inlineStr">
        <is>
          <t>위험 (Danger) / H226 (고인화성 액체 및 증기), H312 (피부 접촉 시 유해함), H332 (흡입 시 유해함), H315 (피부 자극), H319 (눈 자극), H335 (호흡기 자극 가능성), H351 (발암성 의심), H304 (흡인 유해성)</t>
        </is>
      </c>
    </row>
    <row r="764">
      <c r="A764" t="inlineStr">
        <is>
          <t>MIX148</t>
        </is>
      </c>
      <c r="B764" t="inlineStr">
        <is>
          <t>Devrinol 2-XT Selective Herbicide</t>
        </is>
      </c>
      <c r="C764" t="inlineStr">
        <is>
          <t xml:space="preserve"> | Napropamide</t>
        </is>
      </c>
      <c r="I764" t="inlineStr">
        <is>
          <t>no_sds</t>
        </is>
      </c>
      <c r="J764" t="inlineStr">
        <is>
          <t>no_sds</t>
        </is>
      </c>
      <c r="K764" t="inlineStr">
        <is>
          <t>no_sds</t>
        </is>
      </c>
      <c r="O764" t="inlineStr">
        <is>
          <t>https://pubchem.ncbi.nlm.nih.gov/compound/27189</t>
        </is>
      </c>
      <c r="P764" t="inlineStr">
        <is>
          <t>Warning / H319 ;; H411</t>
        </is>
      </c>
      <c r="Q764" t="inlineStr">
        <is>
          <t>제품 전용 SDS 미발견(검색엔진 접근 제한), 활성성분 Napropamide의 PubChem/ECHA C&amp;L 집계 GHS 분류로 대체 확인</t>
        </is>
      </c>
    </row>
    <row r="765">
      <c r="A765" t="inlineStr">
        <is>
          <t>MIX149</t>
        </is>
      </c>
      <c r="B765" t="inlineStr">
        <is>
          <t>Devrinol 3.75 SC Selective Herbicide</t>
        </is>
      </c>
      <c r="C765" t="inlineStr">
        <is>
          <t>Napropamide | Ethylene Glycol | 1,2-Benzisothiazol-3(2H)-one</t>
        </is>
      </c>
      <c r="D765" t="inlineStr">
        <is>
          <t>warning</t>
        </is>
      </c>
      <c r="E765" t="inlineStr">
        <is>
          <t>H410 ;; H319 ;; H411 ;; H302 ;; H318 ;; H400 ;; H315 ;; H317 ;; EUH208 ;; EUH401</t>
        </is>
      </c>
      <c r="F765" t="inlineStr">
        <is>
          <t>1</t>
        </is>
      </c>
      <c r="G765" t="inlineStr">
        <is>
          <t>Not classified</t>
        </is>
      </c>
      <c r="H765" t="inlineStr">
        <is>
          <t>1</t>
        </is>
      </c>
      <c r="I765" t="inlineStr">
        <is>
          <t>ok</t>
        </is>
      </c>
      <c r="J765" t="inlineStr">
        <is>
          <t>ok</t>
        </is>
      </c>
      <c r="K765" t="inlineStr">
        <is>
          <t>ok</t>
        </is>
      </c>
      <c r="M765" t="inlineStr">
        <is>
          <t>local</t>
        </is>
      </c>
      <c r="N765" t="inlineStr">
        <is>
          <t>ingredient_source_audit/highlighted/ee8418e94cb93e04_highlighted.pdf</t>
        </is>
      </c>
      <c r="P765" t="inlineStr">
        <is>
          <t>경고 (Warning) / H302(경구 유해), H315(피부자극), H317(피부과민성), H318(심한 눈손상-BIT 성분 관련), H319(눈자극), H400/H410/H411(수생환경 유해), EUH208, EUH401</t>
        </is>
      </c>
    </row>
    <row r="766">
      <c r="A766" t="inlineStr">
        <is>
          <t>MIX15</t>
        </is>
      </c>
      <c r="B766" t="inlineStr">
        <is>
          <t>Abamectin B1b</t>
        </is>
      </c>
      <c r="C766" t="inlineStr">
        <is>
          <t>Abamectin (combination of avermectin B1a and 5-2.0) | Acetophenone 12-14 | Methanol 0.1-0.3 | Avermectin B1b</t>
        </is>
      </c>
      <c r="D766" t="inlineStr">
        <is>
          <t>danger</t>
        </is>
      </c>
      <c r="E766" t="inlineStr">
        <is>
          <t>H300 ;; H332 ;; H400 ;; H410</t>
        </is>
      </c>
      <c r="G766" t="inlineStr">
        <is>
          <t>Not classified</t>
        </is>
      </c>
      <c r="I766" t="inlineStr">
        <is>
          <t>negative</t>
        </is>
      </c>
      <c r="J766" t="inlineStr">
        <is>
          <t>negative</t>
        </is>
      </c>
      <c r="K766" t="inlineStr">
        <is>
          <t>negative</t>
        </is>
      </c>
      <c r="L766" t="inlineStr">
        <is>
          <t>https://www.chemblink.com/MSDSFiles/71751-41-2Sigma-Aldrich.pdf | https://www.chemblink.com/MSDSFiles/98-86-2Sigma-Aldrich.pdf | https://www.chemblink.com/MSDSFiles/67-56-1Sigma-Aldrich.pdf</t>
        </is>
      </c>
      <c r="M766" t="inlineStr">
        <is>
          <t>local</t>
        </is>
      </c>
      <c r="N766" t="inlineStr">
        <is>
          <t>ingredient_source_audit/ordered_option_runs/highlighted_sources/G028_71751-41-2_ChemBlink_Sigma_highlighted.pdf</t>
        </is>
      </c>
      <c r="P766" t="inlineStr">
        <is>
          <t>위험 (Danger) / H300(삼키면 치명적임, 급성경구독성 구분2); H332(흡입 시 유해함, 급성흡입독성 구분4); H400/H410(수생환경 유해, 구분1)</t>
        </is>
      </c>
    </row>
    <row r="767">
      <c r="A767" t="inlineStr">
        <is>
          <t>MIX150</t>
        </is>
      </c>
      <c r="B767" t="inlineStr">
        <is>
          <t>Dichloroprop-P</t>
        </is>
      </c>
      <c r="C767" t="inlineStr">
        <is>
          <t xml:space="preserve"> | Dichloroprop-P</t>
        </is>
      </c>
      <c r="G767" t="inlineStr">
        <is>
          <t>Not classified</t>
        </is>
      </c>
      <c r="I767" t="inlineStr">
        <is>
          <t>no_sds</t>
        </is>
      </c>
      <c r="J767" t="inlineStr">
        <is>
          <t>no_sds</t>
        </is>
      </c>
      <c r="K767" t="inlineStr">
        <is>
          <t>no_sds</t>
        </is>
      </c>
      <c r="O767" t="inlineStr">
        <is>
          <t>https://pubchem.ncbi.nlm.nih.gov/compound/119435</t>
        </is>
      </c>
      <c r="P767" t="inlineStr">
        <is>
          <t>위험 (Danger) / H302, H315, H317, H318 (ECHA C&amp;L Inventory 집계 기준, 원제 dichlorprop-P)</t>
        </is>
      </c>
      <c r="Q767" t="inlineStr">
        <is>
          <t>제공된 hint URL(datasheets.scbt.com)이 403으로 접근불가하여 내용 검증 불가 - PubChem/ECHA C&amp;L 자료(CID 119435, Dichlorprop-P)로 대체 확인, 성분명 및 안구손상 구분1 일치</t>
        </is>
      </c>
    </row>
    <row r="768">
      <c r="A768" t="inlineStr">
        <is>
          <t>MIX151</t>
        </is>
      </c>
      <c r="B768" t="inlineStr">
        <is>
          <t>Diflubenzuron VC-90</t>
        </is>
      </c>
      <c r="C768" t="inlineStr">
        <is>
          <t>Molecular Weight: 310.68</t>
        </is>
      </c>
      <c r="G768" t="inlineStr">
        <is>
          <t>2B</t>
        </is>
      </c>
      <c r="I768" t="inlineStr">
        <is>
          <t>no_sds</t>
        </is>
      </c>
      <c r="J768" t="inlineStr">
        <is>
          <t>no_sds</t>
        </is>
      </c>
      <c r="K768" t="inlineStr">
        <is>
          <t>no_sds</t>
        </is>
      </c>
      <c r="O768" t="inlineStr">
        <is>
          <t>https://pubchem.ncbi.nlm.nih.gov/compound/37123</t>
        </is>
      </c>
      <c r="P768" t="inlineStr">
        <is>
          <t>경고 (Warning) / H312(피부접촉 유해), H400/H410(수생환경 유해); 일부 신고 H373(13.5%)</t>
        </is>
      </c>
      <c r="Q768" t="inlineStr">
        <is>
          <t>제품(VC-90)별 SDS 미발견 - PubChem/ECHA C&amp;L 원제(diflubenzuron, CID 37123, 분자량 310.68 정확히 일치) 분류로 대체. ECHA 집계자료에는 안구자극 분류가 임계치(10%) 미만으로 표시되지 않아 기존 기록의 '2B'와 직접 비교 불가</t>
        </is>
      </c>
    </row>
    <row r="769">
      <c r="A769" t="inlineStr">
        <is>
          <t>MIX152</t>
        </is>
      </c>
      <c r="B769" t="inlineStr">
        <is>
          <t>Dimethoate 400</t>
        </is>
      </c>
      <c r="C769" t="inlineStr">
        <is>
          <t>Dimethoate not listed | Cyclohexanone</t>
        </is>
      </c>
      <c r="G769" t="inlineStr">
        <is>
          <t>Not classified</t>
        </is>
      </c>
      <c r="I769" t="inlineStr">
        <is>
          <t>no_sds</t>
        </is>
      </c>
      <c r="J769" t="inlineStr">
        <is>
          <t>no_sds</t>
        </is>
      </c>
      <c r="K769" t="inlineStr">
        <is>
          <t>no_sds</t>
        </is>
      </c>
      <c r="O769" t="inlineStr">
        <is>
          <t>https://pubchem.ncbi.nlm.nih.gov/compound/3082</t>
        </is>
      </c>
      <c r="P769" t="inlineStr">
        <is>
          <t>위험 (Danger) / 일부 신고 경고(Warning) / H301/H302, H311/H312, H317, H319/H320, H331/H332, H351, H360, H370, H372/H373, H400/H401, H410 (ECHA 신고사별 상이)</t>
        </is>
      </c>
      <c r="Q769" t="inlineStr">
        <is>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is>
      </c>
    </row>
    <row r="770">
      <c r="A770" t="inlineStr">
        <is>
          <t>MIX153</t>
        </is>
      </c>
      <c r="B770" t="inlineStr">
        <is>
          <t>DPX-LEM17 50WDG Fungicide</t>
        </is>
      </c>
      <c r="C770" t="inlineStr">
        <is>
          <t>Fenhexamid | Penthiopyrad</t>
        </is>
      </c>
      <c r="G770" t="inlineStr">
        <is>
          <t>Not classified</t>
        </is>
      </c>
      <c r="I770" t="inlineStr">
        <is>
          <t>no_sds</t>
        </is>
      </c>
      <c r="J770" t="inlineStr">
        <is>
          <t>no_sds</t>
        </is>
      </c>
      <c r="K770" t="inlineStr">
        <is>
          <t>no_sds</t>
        </is>
      </c>
      <c r="O770" t="inlineStr">
        <is>
          <t>https://pubchem.ncbi.nlm.nih.gov/compound/11388558</t>
        </is>
      </c>
      <c r="P770" t="inlineStr">
        <is>
          <t>Warning / H400 ;; H410 ;; H411</t>
        </is>
      </c>
      <c r="Q770" t="inlineStr">
        <is>
          <t>제품 전용 SDS 미발견(검색엔진 접근 제한); 혼합 유효성분(Fenhexamid+Penthiopyrad) 각각의 PubChem/ECHA GHS 분류로 대체 - 실제 제형 분류와 다를 수 있음</t>
        </is>
      </c>
    </row>
    <row r="771">
      <c r="A771" t="inlineStr">
        <is>
          <t>MIX154</t>
        </is>
      </c>
      <c r="B771" t="inlineStr">
        <is>
          <t>Dimilin</t>
        </is>
      </c>
      <c r="C771" t="inlineStr">
        <is>
          <t>Diflubenzuron</t>
        </is>
      </c>
      <c r="I771" t="inlineStr">
        <is>
          <t>no_sds</t>
        </is>
      </c>
      <c r="J771" t="inlineStr">
        <is>
          <t>no_sds</t>
        </is>
      </c>
      <c r="K771" t="inlineStr">
        <is>
          <t>no_sds</t>
        </is>
      </c>
      <c r="O771" t="inlineStr">
        <is>
          <t>https://pubchem.ncbi.nlm.nih.gov/compound/37123</t>
        </is>
      </c>
      <c r="P771" t="inlineStr">
        <is>
          <t>Warning / H400 ;; H410</t>
        </is>
      </c>
      <c r="Q771" t="inlineStr">
        <is>
          <t>제품 전용 SDS 미발견(검색엔진 접근 제한), 활성성분 Diflubenzuron의 PubChem/ECHA C&amp;L 집계 GHS 분류로 대체 확인</t>
        </is>
      </c>
    </row>
    <row r="772">
      <c r="A772" t="inlineStr">
        <is>
          <t>MIX155</t>
        </is>
      </c>
      <c r="B772" t="inlineStr">
        <is>
          <t>DPX-MAT28 Herbicide</t>
        </is>
      </c>
      <c r="C772" t="inlineStr">
        <is>
          <t>Potassium salt of aminocyclopyrachlor | Inert Ingredients | Aminocyclopyrachlor | Other/Inert Ingredients</t>
        </is>
      </c>
      <c r="G772" t="inlineStr">
        <is>
          <t>Not classified</t>
        </is>
      </c>
      <c r="I772" t="inlineStr">
        <is>
          <t>no_sds</t>
        </is>
      </c>
      <c r="J772" t="inlineStr">
        <is>
          <t>no_sds</t>
        </is>
      </c>
      <c r="K772" t="inlineStr">
        <is>
          <t>no_sds</t>
        </is>
      </c>
      <c r="O772" t="inlineStr">
        <is>
          <t>https://pubchem.ncbi.nlm.nih.gov/compound/17747875</t>
        </is>
      </c>
      <c r="P772" t="inlineStr">
        <is>
          <t>Not classified / H412</t>
        </is>
      </c>
      <c r="Q772" t="inlineStr">
        <is>
          <t>제품 전용 SDS 미발견(검색엔진 접근 제한), 활성성분 Aminocyclopyrachlor(및 K염)의 PubChem/ECHA C&amp;L GHS 분류로 대체 - 대부분 무분류이며 H412(만성 수생독성 3)만 존재, 기존 'Not classified' 힌트와 일치</t>
        </is>
      </c>
    </row>
    <row r="773">
      <c r="A773" t="inlineStr">
        <is>
          <t>MIX156</t>
        </is>
      </c>
      <c r="B773" t="inlineStr">
        <is>
          <t>DPX-X4145 50WG Water-Dispersible Granule Formulation</t>
        </is>
      </c>
      <c r="C773" t="inlineStr">
        <is>
          <t xml:space="preserve"> | 4,5-dihydro-5,5-diphenyl-1,2-oxazole-3-carboxylic acid, ethyl ester</t>
        </is>
      </c>
      <c r="D773" t="inlineStr">
        <is>
          <t>warning</t>
        </is>
      </c>
      <c r="E773" t="inlineStr">
        <is>
          <t>H315 ;; H319 ;; H335</t>
        </is>
      </c>
      <c r="F773" t="inlineStr">
        <is>
          <t>2A</t>
        </is>
      </c>
      <c r="G773" t="inlineStr">
        <is>
          <t>2</t>
        </is>
      </c>
      <c r="I773" t="inlineStr">
        <is>
          <t>ok</t>
        </is>
      </c>
      <c r="J773" t="inlineStr">
        <is>
          <t>ok</t>
        </is>
      </c>
      <c r="K773" t="inlineStr">
        <is>
          <t>not_stated</t>
        </is>
      </c>
      <c r="M773" t="inlineStr">
        <is>
          <t>local</t>
        </is>
      </c>
      <c r="N773" t="inlineStr">
        <is>
          <t>ingredient_source_audit/highlighted/37edbed50026af53_highlighted.pdf</t>
        </is>
      </c>
      <c r="P773" t="inlineStr">
        <is>
          <t>Warning / H315 ;; H319 ;; H335</t>
        </is>
      </c>
      <c r="Q773" t="inlineStr">
        <is>
          <t>제형(50WG) SDS의 H코드(H315/H319/H335)가 원제(Isoxadifen-ethyl)의 PubChem/ECHA 집계 분류(H302/H317/H400/H410)와 겹치지 않음 - 제형 특성상 다를 수 있어 기존 힌트 값을 유지함</t>
        </is>
      </c>
    </row>
    <row r="774">
      <c r="A774" t="inlineStr">
        <is>
          <t>MIX157</t>
        </is>
      </c>
      <c r="B774" t="inlineStr">
        <is>
          <t>Dinotefuran Injectable</t>
        </is>
      </c>
      <c r="C774" t="inlineStr">
        <is>
          <t>Dinotefuran 202.21 (5)-6767</t>
        </is>
      </c>
      <c r="G774" t="inlineStr">
        <is>
          <t>Not classified</t>
        </is>
      </c>
      <c r="I774" t="inlineStr">
        <is>
          <t>no_sds</t>
        </is>
      </c>
      <c r="J774" t="inlineStr">
        <is>
          <t>no_sds</t>
        </is>
      </c>
      <c r="K774" t="inlineStr">
        <is>
          <t>no_sds</t>
        </is>
      </c>
      <c r="O774" t="inlineStr">
        <is>
          <t>https://pubchem.ncbi.nlm.nih.gov/compound/197701</t>
        </is>
      </c>
      <c r="P774" t="inlineStr">
        <is>
          <t>경고 (Warning) / H302(경구 유해), H400/H410(수생환경 유해); 일부 신고 H317(피부과민성)</t>
        </is>
      </c>
      <c r="Q774" t="inlineStr">
        <is>
          <t>제품(수목주사용 액제) 전용 SDS 미발견 - PubChem/ECHA 원제(dinotefuran, CID 197701, 분자량 202.21 일치) 분류로 대체</t>
        </is>
      </c>
    </row>
    <row r="775">
      <c r="A775" t="inlineStr">
        <is>
          <t>MIX158</t>
        </is>
      </c>
      <c r="B775" t="inlineStr">
        <is>
          <t>Drexel Suffa-8</t>
        </is>
      </c>
      <c r="C775" t="inlineStr">
        <is>
          <t>Sulfur</t>
        </is>
      </c>
      <c r="D775" t="inlineStr">
        <is>
          <t>warning</t>
        </is>
      </c>
      <c r="F775" t="inlineStr">
        <is>
          <t>2B</t>
        </is>
      </c>
      <c r="I775" t="inlineStr">
        <is>
          <t>ok</t>
        </is>
      </c>
      <c r="J775" t="inlineStr">
        <is>
          <t>negative</t>
        </is>
      </c>
      <c r="K775" t="inlineStr">
        <is>
          <t>negative</t>
        </is>
      </c>
      <c r="M775" t="inlineStr">
        <is>
          <t>local</t>
        </is>
      </c>
      <c r="N775" t="inlineStr">
        <is>
          <t>ingredient_source_audit/highlighted/4c1a05e8d886f459_highlighted.pdf</t>
        </is>
      </c>
      <c r="P775" t="inlineStr">
        <is>
          <t>WARNING / Harmful if inhaled (H332); Causes eye irritation (H320)</t>
        </is>
      </c>
    </row>
    <row r="776">
      <c r="A776" t="inlineStr">
        <is>
          <t>MIX159</t>
        </is>
      </c>
      <c r="B776" t="inlineStr">
        <is>
          <t>Dinotefuron(99%)</t>
        </is>
      </c>
      <c r="C776" t="inlineStr">
        <is>
          <t>Dinotefuran</t>
        </is>
      </c>
      <c r="G776" t="inlineStr">
        <is>
          <t>Not classified</t>
        </is>
      </c>
      <c r="I776" t="inlineStr">
        <is>
          <t>no_sds</t>
        </is>
      </c>
      <c r="J776" t="inlineStr">
        <is>
          <t>no_sds</t>
        </is>
      </c>
      <c r="K776" t="inlineStr">
        <is>
          <t>no_sds</t>
        </is>
      </c>
      <c r="O776" t="inlineStr">
        <is>
          <t>https://cdn.caymanchem.com/cdn/msds/33802m.pdf</t>
        </is>
      </c>
      <c r="P776" t="inlineStr">
        <is>
          <t>Warning (경고) / H302 (삼키면 유해함), H410 (수생생물에 매우 유독하며 장기적 영향)</t>
        </is>
      </c>
      <c r="Q776" t="inlineStr">
        <is>
          <t>농약 원제(99%) 전용 SDS 대신 시약용 Dinotefuran(CAS 165252-70-0) SDS로 확인(성분/CAS 일치, 순도 정보는 명시 안됨)</t>
        </is>
      </c>
    </row>
    <row r="777">
      <c r="A777" t="inlineStr">
        <is>
          <t>MIX16</t>
        </is>
      </c>
      <c r="B777" t="inlineStr">
        <is>
          <t>Abamectin(92.8%)</t>
        </is>
      </c>
      <c r="C777" t="inlineStr">
        <is>
          <t>Abamectin</t>
        </is>
      </c>
      <c r="G777" t="inlineStr">
        <is>
          <t>Not classified</t>
        </is>
      </c>
      <c r="I777" t="inlineStr">
        <is>
          <t>no_sds</t>
        </is>
      </c>
      <c r="J777" t="inlineStr">
        <is>
          <t>no_sds</t>
        </is>
      </c>
      <c r="K777" t="inlineStr">
        <is>
          <t>no_sds</t>
        </is>
      </c>
      <c r="O777" t="inlineStr">
        <is>
          <t>https://pubchem.ncbi.nlm.nih.gov/compound/9920327</t>
        </is>
      </c>
      <c r="P777" t="inlineStr">
        <is>
          <t>위험 (Danger) / H300 (삼키면 치명적임), H311 (피부 접촉 시 유독함), H330 (흡입하면 치명적임), H361d (태아 손상 의심), H372 (장기간 또는 반복 노출 시 장기 손상), H400 (수생생물에 매우 유독함), H410 (장기적 수생환경 유해성)</t>
        </is>
      </c>
      <c r="Q777" t="inlineStr">
        <is>
          <t>원제(기술물질) 제품으로 개별 제조사 SDS 대신 PubChem/ECHA 집계 GHS 데이터를 참고함</t>
        </is>
      </c>
    </row>
    <row r="778">
      <c r="A778" t="inlineStr">
        <is>
          <t>MIX160</t>
        </is>
      </c>
      <c r="B778" t="inlineStr">
        <is>
          <t>Drexel Sulfur 90W</t>
        </is>
      </c>
      <c r="C778" t="inlineStr">
        <is>
          <t>Elemental Sulfur | Inert Ingredients</t>
        </is>
      </c>
      <c r="G778" t="inlineStr">
        <is>
          <t>Not classified</t>
        </is>
      </c>
      <c r="I778" t="inlineStr">
        <is>
          <t>no_sds</t>
        </is>
      </c>
      <c r="J778" t="inlineStr">
        <is>
          <t>no_sds</t>
        </is>
      </c>
      <c r="K778" t="inlineStr">
        <is>
          <t>no_sds</t>
        </is>
      </c>
      <c r="O778" t="inlineStr">
        <is>
          <t>https://s3-us-west-1.amazonaws.com/www.agrian.com/pdfs/Drexel_Sulfur_90W_MSDS3.pdf</t>
        </is>
      </c>
      <c r="P778" t="inlineStr">
        <is>
          <t>Warning / Harmful if inhaled; Causes eye irritation</t>
        </is>
      </c>
    </row>
    <row r="779">
      <c r="A779" t="inlineStr">
        <is>
          <t>MIX161</t>
        </is>
      </c>
      <c r="B779" t="inlineStr">
        <is>
          <t>Dinotefuron 10SL</t>
        </is>
      </c>
      <c r="C779" t="inlineStr">
        <is>
          <t>Dinotefuran</t>
        </is>
      </c>
      <c r="I779" t="inlineStr">
        <is>
          <t>no_sds</t>
        </is>
      </c>
      <c r="J779" t="inlineStr">
        <is>
          <t>no_sds</t>
        </is>
      </c>
      <c r="K779" t="inlineStr">
        <is>
          <t>no_sds</t>
        </is>
      </c>
      <c r="O779" t="inlineStr">
        <is>
          <t>https://pubchem.ncbi.nlm.nih.gov/compound/197701</t>
        </is>
      </c>
      <c r="P779" t="inlineStr">
        <is>
          <t>경고 (Warning) / H302(경구 유해), H400/H410(수생환경 유해); 일부 신고 H317(피부과민성)</t>
        </is>
      </c>
      <c r="Q779" t="inlineStr">
        <is>
          <t>제품(10SL 액상수용제) 전용 SDS 미발견 - PubChem/ECHA 원제(dinotefuran, CID 197701) 분류로 대체</t>
        </is>
      </c>
    </row>
    <row r="780">
      <c r="A780" t="inlineStr">
        <is>
          <t>MIX162</t>
        </is>
      </c>
      <c r="B780" t="inlineStr">
        <is>
          <t>Dropp SC Cotton Defoliant</t>
        </is>
      </c>
      <c r="C780" t="inlineStr">
        <is>
          <t>Thidiazuron | Diuron | 2-Propanediol &lt; | Fatty alcohol ethoxylate &lt;= | 2-Benzisothiazol-3(2H)-one &gt;= 0.005 - &lt;= | Other ingredients (non-hazardous) to</t>
        </is>
      </c>
      <c r="G780" t="inlineStr">
        <is>
          <t>Not classified</t>
        </is>
      </c>
      <c r="I780" t="inlineStr">
        <is>
          <t>no_sds</t>
        </is>
      </c>
      <c r="J780" t="inlineStr">
        <is>
          <t>no_sds</t>
        </is>
      </c>
      <c r="K780" t="inlineStr">
        <is>
          <t>no_sds</t>
        </is>
      </c>
      <c r="O780" t="inlineStr">
        <is>
          <t>https://cgs.com.au/wp-content/uploads/Dropp-UltraMAX-Cotton-Defoliant-SDS.pdf</t>
        </is>
      </c>
      <c r="P780" t="inlineStr">
        <is>
          <t>Warning / H351 Suspected of causing cancer; H373 May cause damage to organs through prolonged or repeated exposure; H400 Very toxic to aquatic life; H410 Very toxic to aquatic life with long lasting effects</t>
        </is>
      </c>
      <c r="Q780" t="inlineStr">
        <is>
          <t>확인된 SDS는 'Dropp UltraMax Cotton Defoliant'(호주) 명칭이나 조성(Thidiazuron:Diuron 240:120g/l 및 동일 부성분)이 실질적으로 동일 제품.</t>
        </is>
      </c>
    </row>
    <row r="781">
      <c r="A781" t="inlineStr">
        <is>
          <t>MIX163</t>
        </is>
      </c>
      <c r="B781" t="inlineStr">
        <is>
          <t>DuPont Approach Prima Fungicide</t>
        </is>
      </c>
      <c r="C781" t="inlineStr">
        <is>
          <t>Picoxystrobin | Cyproconazole | Other Ingredients | Other/Inert Ingredients</t>
        </is>
      </c>
      <c r="G781" t="inlineStr">
        <is>
          <t>Not classified</t>
        </is>
      </c>
      <c r="I781" t="inlineStr">
        <is>
          <t>no_sds</t>
        </is>
      </c>
      <c r="J781" t="inlineStr">
        <is>
          <t>no_sds</t>
        </is>
      </c>
      <c r="K781" t="inlineStr">
        <is>
          <t>no_sds</t>
        </is>
      </c>
      <c r="O781" t="inlineStr">
        <is>
          <t>https://www.corteva.com/content/dam/dpagco/corteva/as/pk/en/files/Acapela%20system%20SDS.pdf</t>
        </is>
      </c>
      <c r="P781" t="inlineStr">
        <is>
          <t>Warning / Product hazard categories: Skin sensitisation Cat 1, Carcinogenicity Cat 2, Reproductive toxicity Cat 2</t>
        </is>
      </c>
      <c r="Q781" t="inlineStr">
        <is>
          <t>파일명은 'Acapela system SDS'이나 실제 문서 내용은 'DuPont(Corteva) Aproach Prima Fungicide'(피코시스트로빈+사이프로코나졸)로 성분이 정확히 일치함.</t>
        </is>
      </c>
    </row>
    <row r="782">
      <c r="A782" t="inlineStr">
        <is>
          <t>MIX164</t>
        </is>
      </c>
      <c r="B782" t="inlineStr">
        <is>
          <t>Dupont DPX-KP481 50DF</t>
        </is>
      </c>
      <c r="C782" t="inlineStr">
        <is>
          <t>Famoxadone | Cymoxanil | Sodium dioctyl sulfosuccinate | Alkyl Glycol Polymer | Modified Lingin Sulfonate Salt | Other Ingredients | Other/Inert Ingredients</t>
        </is>
      </c>
      <c r="G782" t="inlineStr">
        <is>
          <t>Not classified</t>
        </is>
      </c>
      <c r="I782" t="inlineStr">
        <is>
          <t>no_sds</t>
        </is>
      </c>
      <c r="J782" t="inlineStr">
        <is>
          <t>no_sds</t>
        </is>
      </c>
      <c r="K782" t="inlineStr">
        <is>
          <t>no_sds</t>
        </is>
      </c>
      <c r="O782" t="inlineStr">
        <is>
          <t>https://www.cdms.net/ldat/mp6DJ003.pdf</t>
        </is>
      </c>
      <c r="P782" t="inlineStr">
        <is>
          <t>Warning / H302 Harmful if swallowed; H317 May cause an allergic skin reaction; H361fd Suspected of damaging fertility/the unborn child; H373 May cause damage to organs (eyes) through prolonged or repeated exposure if swallowed</t>
        </is>
      </c>
      <c r="Q782" t="inlineStr">
        <is>
          <t>내부코드 DPX-KP481 50DF는 상품명 'Tanos'(Corteva/구 DuPont, EPA Reg 352-604)로 확인됨</t>
        </is>
      </c>
    </row>
    <row r="783">
      <c r="A783" t="inlineStr">
        <is>
          <t>MIX165</t>
        </is>
      </c>
      <c r="B783" t="inlineStr">
        <is>
          <t>DuPont Lannate IV Insecticide</t>
        </is>
      </c>
      <c r="C783" t="inlineStr">
        <is>
          <t>Methomyl</t>
        </is>
      </c>
      <c r="I783" t="inlineStr">
        <is>
          <t>no_sds</t>
        </is>
      </c>
      <c r="J783" t="inlineStr">
        <is>
          <t>no_sds</t>
        </is>
      </c>
      <c r="K783" t="inlineStr">
        <is>
          <t>no_sds</t>
        </is>
      </c>
      <c r="O783" t="inlineStr">
        <is>
          <t>https://www.cdms.net/ldat/mp183026.pdf</t>
        </is>
      </c>
      <c r="P783" t="inlineStr">
        <is>
          <t>Danger / Flammable liquid and vapour; Toxic if swallowed; Causes serious eye damage; Harmful if inhaled; May cause respiratory irritation; May cause drowsiness or dizziness; Causes damage to organs (CNS, Eyes)</t>
        </is>
      </c>
      <c r="Q783" t="inlineStr">
        <is>
          <t>제품명 'Lannate IV'는 검색되지 않음; 동일 활성성분(Methomyl 29%)의 'DuPont Lannate LV Insecticide'로 대체 확인(명칭상 IV/LV 혼동 가능성)</t>
        </is>
      </c>
    </row>
    <row r="784">
      <c r="A784" t="inlineStr">
        <is>
          <t>MIX166</t>
        </is>
      </c>
      <c r="B784" t="inlineStr">
        <is>
          <t>DuPont Prevathon Insect Control</t>
        </is>
      </c>
      <c r="C784" t="inlineStr">
        <is>
          <t>Chlorantraniliprole | Other Ingredients | Other/Inert Ingredients</t>
        </is>
      </c>
      <c r="G784" t="inlineStr">
        <is>
          <t>Not classified</t>
        </is>
      </c>
      <c r="I784" t="inlineStr">
        <is>
          <t>no_sds</t>
        </is>
      </c>
      <c r="J784" t="inlineStr">
        <is>
          <t>no_sds</t>
        </is>
      </c>
      <c r="K784" t="inlineStr">
        <is>
          <t>no_sds</t>
        </is>
      </c>
      <c r="P784" t="inlineStr">
        <is>
          <t>Not provided (legacy 2011 MSDS, pre-GHS; Emergency Overview states "no known adverse effect on human health") / Not GHS-formatted in this document</t>
        </is>
      </c>
      <c r="Q784" t="inlineStr">
        <is>
          <t>구버전(2011) MSDS로 GHS 신호어/H코드 없이 구 OSHA HazCom 형식으로 기재됨</t>
        </is>
      </c>
    </row>
    <row r="785">
      <c r="A785" t="inlineStr">
        <is>
          <t>MIX167</t>
        </is>
      </c>
      <c r="B785" t="inlineStr">
        <is>
          <t>Durham Metaldehyde Granules 3.5</t>
        </is>
      </c>
      <c r="C785" t="inlineStr">
        <is>
          <t>Metaldehyde | Crystalline silica, quartz trace</t>
        </is>
      </c>
      <c r="G785" t="inlineStr">
        <is>
          <t>Not classified</t>
        </is>
      </c>
      <c r="I785" t="inlineStr">
        <is>
          <t>no_sds</t>
        </is>
      </c>
      <c r="J785" t="inlineStr">
        <is>
          <t>no_sds</t>
        </is>
      </c>
      <c r="K785" t="inlineStr">
        <is>
          <t>no_sds</t>
        </is>
      </c>
      <c r="O785" t="inlineStr">
        <is>
          <t>https://s3-us-west-1.amazonaws.com/agrian-cg-fs1-production/pdfs/Durham_Metaldehyde_Granules_3.5_MSDS3.pdf</t>
        </is>
      </c>
      <c r="P785" t="inlineStr">
        <is>
          <t>None (분류되지 않음) / Not available (분류되지 않음)</t>
        </is>
      </c>
    </row>
    <row r="786">
      <c r="A786" t="inlineStr">
        <is>
          <t>MIX168</t>
        </is>
      </c>
      <c r="B786" t="inlineStr">
        <is>
          <t>Durivo Insecticide</t>
        </is>
      </c>
      <c r="C786" t="inlineStr">
        <is>
          <t>Thiamethoxam | Chlorantraniliprole | Poly(oxy-,2-ethanediyl), alpha-phosphono-omega-[2,4,6-tris(1- &gt;=1-&lt;10 | 2-benzisothiazol-3(2H)-one &gt;=0.025-&lt;0.05 | other ingredients determined not to be hazardous - to</t>
        </is>
      </c>
      <c r="G786" t="inlineStr">
        <is>
          <t>Not classified</t>
        </is>
      </c>
      <c r="I786" t="inlineStr">
        <is>
          <t>no_sds</t>
        </is>
      </c>
      <c r="J786" t="inlineStr">
        <is>
          <t>no_sds</t>
        </is>
      </c>
      <c r="K786" t="inlineStr">
        <is>
          <t>no_sds</t>
        </is>
      </c>
      <c r="O786" t="inlineStr">
        <is>
          <t>https://assets.syngenta-us.com/pdf/msds/DURIVO.pdf</t>
        </is>
      </c>
      <c r="P786" t="inlineStr">
        <is>
          <t>없음 (분류되지 않음) / 없음 (유해물질/혼합물 아님, GHS 분류 요건 미충족)</t>
        </is>
      </c>
      <c r="Q786" t="inlineStr">
        <is>
          <t>Durivo는 Syngenta 등록제품(DuPont 아님)</t>
        </is>
      </c>
    </row>
    <row r="787">
      <c r="A787" t="inlineStr">
        <is>
          <t>MIX169</t>
        </is>
      </c>
      <c r="B787" t="inlineStr">
        <is>
          <t>Dylox 420 SL</t>
        </is>
      </c>
      <c r="C787" t="inlineStr">
        <is>
          <t>Trichlorfon | 2-Methoxyethoxyethanol</t>
        </is>
      </c>
      <c r="G787" t="inlineStr">
        <is>
          <t>Not classified</t>
        </is>
      </c>
      <c r="I787" t="inlineStr">
        <is>
          <t>no_sds</t>
        </is>
      </c>
      <c r="J787" t="inlineStr">
        <is>
          <t>no_sds</t>
        </is>
      </c>
      <c r="K787" t="inlineStr">
        <is>
          <t>no_sds</t>
        </is>
      </c>
      <c r="O787" t="inlineStr">
        <is>
          <t>https://bynder.envu.com/m/4a9a495f93975c58/original/Digital_TO_Dylox-420-SL_SDS_NA_US_EN.pdf</t>
        </is>
      </c>
      <c r="P787" t="inlineStr">
        <is>
          <t>Warning / Flammable liquids Cat.4, Acute oral tox Cat.4(H302), Acute inhalation tox Cat.4(H332), Eye irritation Cat.2B(H320), Aquatic acute/chronic Cat.1(H400/H410)</t>
        </is>
      </c>
    </row>
    <row r="788">
      <c r="A788" t="inlineStr">
        <is>
          <t>MIX17</t>
        </is>
      </c>
      <c r="B788" t="inlineStr">
        <is>
          <t>Abamectin(98%)</t>
        </is>
      </c>
      <c r="C788" t="inlineStr">
        <is>
          <t>Name : Abamectin techn. min | EC index no : 606</t>
        </is>
      </c>
      <c r="G788" t="inlineStr">
        <is>
          <t>Not classified</t>
        </is>
      </c>
      <c r="I788" t="inlineStr">
        <is>
          <t>no_sds</t>
        </is>
      </c>
      <c r="J788" t="inlineStr">
        <is>
          <t>no_sds</t>
        </is>
      </c>
      <c r="K788" t="inlineStr">
        <is>
          <t>no_sds</t>
        </is>
      </c>
      <c r="O788" t="inlineStr">
        <is>
          <t>https://pubchem.ncbi.nlm.nih.gov/compound/9920327</t>
        </is>
      </c>
      <c r="P788" t="inlineStr">
        <is>
          <t>위험 (Danger) / H300(삼키면 치명적), H330(흡입 시 치명적), H361d(태아영향 의심), H372(반복노출 장기손상), H400/H410(수생환경 유해)</t>
        </is>
      </c>
      <c r="Q788" t="inlineStr">
        <is>
          <t>제품 전용 SDS 미발견 - PubChem/ECHA 원제(abamectin techn., CID 9920327) 분류로 대체, 98% 기술물질 성분명과 부합</t>
        </is>
      </c>
    </row>
    <row r="789">
      <c r="A789" t="inlineStr">
        <is>
          <t>MIX170</t>
        </is>
      </c>
      <c r="B789" t="inlineStr">
        <is>
          <t>Dinotefuron Ant Bait</t>
        </is>
      </c>
      <c r="C789" t="inlineStr">
        <is>
          <t>Dinotefuran (-No) | s)-Methoprene Technical (-No</t>
        </is>
      </c>
      <c r="G789" t="inlineStr">
        <is>
          <t>Not classified</t>
        </is>
      </c>
      <c r="I789" t="inlineStr">
        <is>
          <t>no_sds</t>
        </is>
      </c>
      <c r="J789" t="inlineStr">
        <is>
          <t>no_sds</t>
        </is>
      </c>
      <c r="K789" t="inlineStr">
        <is>
          <t>no_sds</t>
        </is>
      </c>
      <c r="O789" t="inlineStr">
        <is>
          <t>https://pubchem.ncbi.nlm.nih.gov/compound/197701</t>
        </is>
      </c>
      <c r="P789" t="inlineStr">
        <is>
          <t>경고 (Warning, 원제 기준) / Dinotefuran: H302, H400, H410; S-Methoprene: H400, H410 (일부 신고 H315, H335)</t>
        </is>
      </c>
      <c r="Q789" t="inlineStr">
        <is>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is>
      </c>
    </row>
    <row r="790">
      <c r="A790" t="inlineStr">
        <is>
          <t>MIX171</t>
        </is>
      </c>
      <c r="B790" t="inlineStr">
        <is>
          <t>Dylox 9.3% Insect Granules</t>
        </is>
      </c>
      <c r="C790" t="inlineStr">
        <is>
          <t>A straight insect control product for general turf use. Contains Dylox at</t>
        </is>
      </c>
      <c r="G790" t="inlineStr">
        <is>
          <t>Not classified</t>
        </is>
      </c>
      <c r="I790" t="inlineStr">
        <is>
          <t>no_sds</t>
        </is>
      </c>
      <c r="J790" t="inlineStr">
        <is>
          <t>no_sds</t>
        </is>
      </c>
      <c r="K790" t="inlineStr">
        <is>
          <t>no_sds</t>
        </is>
      </c>
      <c r="O790" t="inlineStr">
        <is>
          <t>http://www.businesscenter.lebsea.com/msds/1418584.PDF</t>
        </is>
      </c>
      <c r="P790" t="inlineStr">
        <is>
          <t>Warning / Eye irritation Category 2B(H320)</t>
        </is>
      </c>
      <c r="Q790" t="inlineStr">
        <is>
          <t>동일 EPA등록번호(92564-40)/동일 유효성분(Trichlorfon 9.3%)의 공동브랜드 제품인 SBM Life Science BioAdvanced 24-Hour Grub Killer Plus SDS로 확인(Dylox 브랜드 전용 SDS는 못 찾음)</t>
        </is>
      </c>
    </row>
    <row r="791">
      <c r="A791" t="inlineStr">
        <is>
          <t>MIX172</t>
        </is>
      </c>
      <c r="B791" t="inlineStr">
        <is>
          <t>Diuron 4L Liquid Flowable Herbicide</t>
        </is>
      </c>
      <c r="C791" t="inlineStr">
        <is>
          <t>Diuron 3-(3,4-dichlorophenyl)-1,1-dimethylurea | Proprietary solvent | Diuron</t>
        </is>
      </c>
      <c r="G791" t="inlineStr">
        <is>
          <t>Not classified</t>
        </is>
      </c>
      <c r="I791" t="inlineStr">
        <is>
          <t>no_sds</t>
        </is>
      </c>
      <c r="J791" t="inlineStr">
        <is>
          <t>no_sds</t>
        </is>
      </c>
      <c r="K791" t="inlineStr">
        <is>
          <t>no_sds</t>
        </is>
      </c>
      <c r="O791" t="inlineStr">
        <is>
          <t>https://s3-us-west-1.amazonaws.com/agrian-cg-fs1-production/pdfs/Diuron_4L_MSDS5.pdf</t>
        </is>
      </c>
      <c r="P791" t="inlineStr">
        <is>
          <t>Warning (경고) / H302(삼키면 유해함), H351(발암성 의심), H373(장기 반복노출시 장기손상 우려), H400+H410(수생생물에 매우 유독, 장기적 영향)</t>
        </is>
      </c>
    </row>
    <row r="792">
      <c r="A792" t="inlineStr">
        <is>
          <t>MIX173</t>
        </is>
      </c>
      <c r="B792" t="inlineStr">
        <is>
          <t>Dynasty Extreme</t>
        </is>
      </c>
      <c r="C792" t="inlineStr">
        <is>
          <t>Propylene Glycol | Azoxystrobin | (R)-Metalaxyl | (S)-metalaxyl | Fludioxonil | Myclobutanil</t>
        </is>
      </c>
      <c r="D792" t="inlineStr">
        <is>
          <t>warning</t>
        </is>
      </c>
      <c r="G792" t="inlineStr">
        <is>
          <t>Not classified</t>
        </is>
      </c>
      <c r="H792" t="inlineStr">
        <is>
          <t>1B</t>
        </is>
      </c>
      <c r="I792" t="inlineStr">
        <is>
          <t>not_stated</t>
        </is>
      </c>
      <c r="J792" t="inlineStr">
        <is>
          <t>not_stated</t>
        </is>
      </c>
      <c r="K792" t="inlineStr">
        <is>
          <t>ok</t>
        </is>
      </c>
      <c r="M792" t="inlineStr">
        <is>
          <t>local</t>
        </is>
      </c>
      <c r="N792" t="inlineStr">
        <is>
          <t>ingredient_source_audit/highlighted/f86bdd430b27b9e1_highlighted.pdf</t>
        </is>
      </c>
      <c r="P792" t="inlineStr">
        <is>
          <t>Warning / May cause an allergic skin reaction (Skin Sensitizer Category 1B)</t>
        </is>
      </c>
      <c r="Q792" t="inlineStr">
        <is>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is>
      </c>
    </row>
    <row r="793">
      <c r="A793" t="inlineStr">
        <is>
          <t>MIX174</t>
        </is>
      </c>
      <c r="B793" t="inlineStr">
        <is>
          <t>Diuron Herbicide</t>
        </is>
      </c>
      <c r="C793" t="inlineStr">
        <is>
          <t>Diuron</t>
        </is>
      </c>
      <c r="I793" t="inlineStr">
        <is>
          <t>no_sds</t>
        </is>
      </c>
      <c r="J793" t="inlineStr">
        <is>
          <t>no_sds</t>
        </is>
      </c>
      <c r="K793" t="inlineStr">
        <is>
          <t>no_sds</t>
        </is>
      </c>
      <c r="O793" t="inlineStr">
        <is>
          <t>https://s3-us-west-1.amazonaws.com/agrian-cg-fs1-production/pdfs/Diuron_4L_MSDS5.pdf</t>
        </is>
      </c>
      <c r="P793" t="inlineStr">
        <is>
          <t>Warning (경고) / H302(삼키면 유해함), H351(발암성 의심), H373(장기 반복노출시 장기손상 우려), H400+H410(수생생물에 매우 유독, 장기적 영향)</t>
        </is>
      </c>
      <c r="Q793" t="inlineStr">
        <is>
          <t>제품명이 일반명('Diuron Herbicide')으로 특정 제조사 불명확 - 동일 성분(Diuron+proprietary solvent)의 Alligare Diuron 4L SDS를 대표 자료로 사용</t>
        </is>
      </c>
    </row>
    <row r="794">
      <c r="A794" t="inlineStr">
        <is>
          <t>MIX175</t>
        </is>
      </c>
      <c r="B794" t="inlineStr">
        <is>
          <t>Echo 375/Cymoxaanil 50</t>
        </is>
      </c>
      <c r="C794" t="inlineStr">
        <is>
          <t>Methanol | Trichloroisocyanuric Acid | Chlorothalonil | Cymoxanil</t>
        </is>
      </c>
      <c r="G794" t="inlineStr">
        <is>
          <t>Not classified</t>
        </is>
      </c>
      <c r="I794" t="inlineStr">
        <is>
          <t>no_sds</t>
        </is>
      </c>
      <c r="J794" t="inlineStr">
        <is>
          <t>no_sds</t>
        </is>
      </c>
      <c r="K794" t="inlineStr">
        <is>
          <t>no_sds</t>
        </is>
      </c>
      <c r="Q794" t="inlineStr">
        <is>
          <t>성분목록에 무관한 물질(Methanol, Trichloroisocyanuric Acid - 수영장 소독제 성분)이 혼입되어 있어 데이터 오류로 추정됨. 매칭 SDS 못 찾음</t>
        </is>
      </c>
    </row>
    <row r="795">
      <c r="A795" t="inlineStr">
        <is>
          <t>MIX176</t>
        </is>
      </c>
      <c r="B795" t="inlineStr">
        <is>
          <t>Domark 230 ME Fungicide</t>
        </is>
      </c>
      <c r="C795" t="inlineStr">
        <is>
          <t>Tetraconazole</t>
        </is>
      </c>
      <c r="G795" t="inlineStr">
        <is>
          <t>Not classified</t>
        </is>
      </c>
      <c r="I795" t="inlineStr">
        <is>
          <t>no_sds</t>
        </is>
      </c>
      <c r="J795" t="inlineStr">
        <is>
          <t>no_sds</t>
        </is>
      </c>
      <c r="K795" t="inlineStr">
        <is>
          <t>no_sds</t>
        </is>
      </c>
      <c r="O795" t="inlineStr">
        <is>
          <t>https://www.gowanco.com/sites/default/files/gowanco_com/_attachments/product/resource/label/domark_230me_80289-7-10163_01-r0716_0.pdf</t>
        </is>
      </c>
      <c r="P795" t="inlineStr">
        <is>
          <t>Caution (Warning 상당) / Harmful if swallowed, inhaled or absorbed through the skin (H302/H312/H332 상당); Causes moderate eye irritation (H320 상당); Toxic to fish and aquatic invertebrates</t>
        </is>
      </c>
      <c r="Q795" t="inlineStr">
        <is>
          <t>SDS 원문 미확보(gowanco.com 봇 차단), Gowan 정식 EPA 라벨(Tetraconazole 20.5%, 1.9lb/gal ME) 기준 정보만 확인 - 정량적 LD50 값 없음</t>
        </is>
      </c>
    </row>
    <row r="796">
      <c r="A796" t="inlineStr">
        <is>
          <t>MIX177</t>
        </is>
      </c>
      <c r="B796" t="inlineStr">
        <is>
          <t>Double Threat Insecticide</t>
        </is>
      </c>
      <c r="C796" t="inlineStr">
        <is>
          <t>Pirimiphos Methyl | Lambda Cyhalothrin | Di(-ethylhexyl)phthalate (DEHP | Bifenthrin</t>
        </is>
      </c>
      <c r="G796" t="inlineStr">
        <is>
          <t>Not classified</t>
        </is>
      </c>
      <c r="I796" t="inlineStr">
        <is>
          <t>no_sds</t>
        </is>
      </c>
      <c r="J796" t="inlineStr">
        <is>
          <t>no_sds</t>
        </is>
      </c>
      <c r="K796" t="inlineStr">
        <is>
          <t>no_sds</t>
        </is>
      </c>
      <c r="Q796" t="inlineStr">
        <is>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is>
      </c>
    </row>
    <row r="797">
      <c r="A797" t="inlineStr">
        <is>
          <t>MIX178</t>
        </is>
      </c>
      <c r="B797" t="inlineStr">
        <is>
          <t>Ecolife One-Pack</t>
        </is>
      </c>
      <c r="C797" t="inlineStr">
        <is>
          <t>4,5-Dichloro-2-N-octyl-4-isothiazolin-3-one &lt;0.075 | Imidacloprid</t>
        </is>
      </c>
      <c r="G797" t="inlineStr">
        <is>
          <t>2A</t>
        </is>
      </c>
      <c r="I797" t="inlineStr">
        <is>
          <t>no_sds</t>
        </is>
      </c>
      <c r="J797" t="inlineStr">
        <is>
          <t>no_sds</t>
        </is>
      </c>
      <c r="K797" t="inlineStr">
        <is>
          <t>no_sds</t>
        </is>
      </c>
      <c r="Q797" t="inlineStr">
        <is>
          <t>매칭되는 SDS를 찾지 못함</t>
        </is>
      </c>
    </row>
    <row r="798">
      <c r="A798" t="inlineStr">
        <is>
          <t>MIX179</t>
        </is>
      </c>
      <c r="B798" t="inlineStr">
        <is>
          <t>DP210 Professional Insecticide</t>
        </is>
      </c>
      <c r="C798" t="inlineStr">
        <is>
          <t>Deltamethrin</t>
        </is>
      </c>
      <c r="G798" t="inlineStr">
        <is>
          <t>Not classified</t>
        </is>
      </c>
      <c r="I798" t="inlineStr">
        <is>
          <t>no_sds</t>
        </is>
      </c>
      <c r="J798" t="inlineStr">
        <is>
          <t>no_sds</t>
        </is>
      </c>
      <c r="K798" t="inlineStr">
        <is>
          <t>no_sds</t>
        </is>
      </c>
      <c r="L798" t="inlineStr">
        <is>
          <t>https://www.stoppests.org/stoppests/assets/File/Suspend%20SC%20SDS%205-31-19.PDF</t>
        </is>
      </c>
      <c r="O798" t="inlineStr">
        <is>
          <t>https://www3.epa.gov/pesticides/chem_search/ppls/000432-00884-20010927.pdf</t>
        </is>
      </c>
      <c r="P798" t="inlineStr">
        <is>
          <t>Caution / Prolonged or frequently repeated skin contact may cause allergic reactions; Extremely toxic to fish; Contents under pressure(에어로졸)</t>
        </is>
      </c>
      <c r="Q798" t="inlineStr">
        <is>
          <t>SDS 원문 미확보, EPA 라벨(에어로졸) 기준 정보만 확인. 실제 유효성분은 Pyrethrins 0.10%+Deltamethrin 0.02% 혼합제이며 ingredient_names엔 Deltamethrin만 기재됨(부분 일치)</t>
        </is>
      </c>
    </row>
    <row r="799">
      <c r="A799" t="inlineStr">
        <is>
          <t>MIX18</t>
        </is>
      </c>
      <c r="B799" t="inlineStr">
        <is>
          <t>Advantage Plus 20 for Dogs</t>
        </is>
      </c>
      <c r="C799" t="inlineStr">
        <is>
          <t>Benzyl Alcohol | Imidacloprid | Pyriproxyfen</t>
        </is>
      </c>
      <c r="I799" t="inlineStr">
        <is>
          <t>no_sds</t>
        </is>
      </c>
      <c r="J799" t="inlineStr">
        <is>
          <t>no_sds</t>
        </is>
      </c>
      <c r="K799" t="inlineStr">
        <is>
          <t>no_sds</t>
        </is>
      </c>
      <c r="O799" t="inlineStr">
        <is>
          <t>https://www.chemrobotics.com/agropat/pdf/gsda/docs/11556-125.pdf</t>
        </is>
      </c>
      <c r="P799" t="inlineStr">
        <is>
          <t>Caution / Harmful if swallowed; Causes moderate eye irritation</t>
        </is>
      </c>
      <c r="Q799" t="inlineStr">
        <is>
          <t>동일 EPA 등록번호(11556-125)의 배포상표명 'Advantage II Medium Dog' 라벨에서 동일 성분/함량 확인(복수 독립 소스 대조); 별도 정식 SDS는 미확인, 라벨 정보로 대체</t>
        </is>
      </c>
    </row>
    <row r="800">
      <c r="A800" t="inlineStr">
        <is>
          <t>MIX180</t>
        </is>
      </c>
      <c r="B800" t="inlineStr">
        <is>
          <t>DPX-E9636-36</t>
        </is>
      </c>
      <c r="C800" t="inlineStr">
        <is>
          <t>Rimsulfuron | Monobasic potassium phosphate</t>
        </is>
      </c>
      <c r="I800" t="inlineStr">
        <is>
          <t>no_sds</t>
        </is>
      </c>
      <c r="J800" t="inlineStr">
        <is>
          <t>no_sds</t>
        </is>
      </c>
      <c r="K800" t="inlineStr">
        <is>
          <t>no_sds</t>
        </is>
      </c>
      <c r="O800" t="inlineStr">
        <is>
          <t>https://pubchem.ncbi.nlm.nih.gov/compound/91779</t>
        </is>
      </c>
      <c r="P800" t="inlineStr">
        <is>
          <t>Warning / H317 (May cause an allergic skin reaction) ;; H319 (Causes serious eye irritation) ;; H400 (Very toxic to aquatic life) ;; H410 (Very toxic to aquatic life with long lasting effects)</t>
        </is>
      </c>
      <c r="Q800" t="inlineStr">
        <is>
          <t>인산염(완충제)은 독성 관련 없음, 유효성분 Rimsulfuron 기준 분류(ECHA CLP 통합자료)</t>
        </is>
      </c>
    </row>
    <row r="801">
      <c r="A801" t="inlineStr">
        <is>
          <t>MIX181</t>
        </is>
      </c>
      <c r="B801" t="inlineStr">
        <is>
          <t>DPX-KJM44 80 MUP Herbicide</t>
        </is>
      </c>
      <c r="C801" t="inlineStr">
        <is>
          <t>Potassium salt of glyphosate | Aminocyclopyrachlor-methyl</t>
        </is>
      </c>
      <c r="G801" t="inlineStr">
        <is>
          <t>Not classified</t>
        </is>
      </c>
      <c r="I801" t="inlineStr">
        <is>
          <t>no_sds</t>
        </is>
      </c>
      <c r="J801" t="inlineStr">
        <is>
          <t>no_sds</t>
        </is>
      </c>
      <c r="K801" t="inlineStr">
        <is>
          <t>no_sds</t>
        </is>
      </c>
      <c r="Q801" t="inlineStr">
        <is>
          <t>제품별 SDS 미발견 (Glyphosate 칼륨염 + Aminocyclopyrachlor-methyl 2성분 MUP)</t>
        </is>
      </c>
    </row>
    <row r="802">
      <c r="A802" t="inlineStr">
        <is>
          <t>MIX182</t>
        </is>
      </c>
      <c r="B802" t="inlineStr">
        <is>
          <t>DPX-KJM44 Herbicide</t>
        </is>
      </c>
      <c r="C802" t="inlineStr">
        <is>
          <t>Synonyms : DPX,dpx mountant | Aminocyclopyrachlor methyl ester</t>
        </is>
      </c>
      <c r="G802" t="inlineStr">
        <is>
          <t>Not classified</t>
        </is>
      </c>
      <c r="I802" t="inlineStr">
        <is>
          <t>no_sds</t>
        </is>
      </c>
      <c r="J802" t="inlineStr">
        <is>
          <t>no_sds</t>
        </is>
      </c>
      <c r="K802" t="inlineStr">
        <is>
          <t>no_sds</t>
        </is>
      </c>
      <c r="O802" t="inlineStr">
        <is>
          <t>https://pubchem.ncbi.nlm.nih.gov/compound/16725794</t>
        </is>
      </c>
      <c r="P802" t="inlineStr">
        <is>
          <t>No signal word assigned (aquatic chronic hazard only) / H411 (Toxic to aquatic life with long lasting effects)</t>
        </is>
      </c>
    </row>
    <row r="803">
      <c r="A803" t="inlineStr">
        <is>
          <t>MIX183</t>
        </is>
      </c>
      <c r="B803" t="inlineStr">
        <is>
          <t>Effipro Topical Solution for Dogs</t>
        </is>
      </c>
      <c r="C803" t="inlineStr">
        <is>
          <t>Fipronil | Pyriproxyfen | Glycol ether NA</t>
        </is>
      </c>
      <c r="D803" t="inlineStr">
        <is>
          <t>danger</t>
        </is>
      </c>
      <c r="G803" t="inlineStr">
        <is>
          <t>Not classified</t>
        </is>
      </c>
      <c r="I803" t="inlineStr">
        <is>
          <t>not_stated</t>
        </is>
      </c>
      <c r="J803" t="inlineStr">
        <is>
          <t>not_stated</t>
        </is>
      </c>
      <c r="K803" t="inlineStr">
        <is>
          <t>negative</t>
        </is>
      </c>
      <c r="M803" t="inlineStr">
        <is>
          <t>local</t>
        </is>
      </c>
      <c r="N803" t="inlineStr">
        <is>
          <t>ingredient_source_audit/highlighted/4d7d07f24f6dfa7e_highlighted.pdf</t>
        </is>
      </c>
      <c r="P803" t="inlineStr">
        <is>
          <t>Danger / Harmful if swallowed; Harmful if inhaled; Causes damage to organs (CNS) (oral route); Causes damage to organs (CNS) through prolonged or repeated exposure; Very toxic to aquatic life (aquatic classification not adopted by OSHA)</t>
        </is>
      </c>
      <c r="Q803" t="inlineStr">
        <is>
          <t>확인된 SDS의 정식 제품명은 'EFFIPRO® Plus Topical Solution for Dogs'(Virbac)이나 성분(Fipronil 9.78%, Pyriproxyfen 2.94%, Glycol ether NA 80-90%)과 CAS 번호가 정확히 일치.</t>
        </is>
      </c>
    </row>
    <row r="804">
      <c r="A804" t="inlineStr">
        <is>
          <t>MIX184</t>
        </is>
      </c>
      <c r="B804" t="inlineStr">
        <is>
          <t>Encartis Fungicide</t>
        </is>
      </c>
      <c r="C804" t="inlineStr">
        <is>
          <t>chlorothalonil | Content (W/W) | boscalid (ISO); 2-chloro-N-(4'-chloro[1,1'-biphenyl]-2-yl)-nicotinamide | Propylene glycol | Boscalid</t>
        </is>
      </c>
      <c r="G804" t="inlineStr">
        <is>
          <t>Not classified</t>
        </is>
      </c>
      <c r="I804" t="inlineStr">
        <is>
          <t>no_sds</t>
        </is>
      </c>
      <c r="J804" t="inlineStr">
        <is>
          <t>no_sds</t>
        </is>
      </c>
      <c r="K804" t="inlineStr">
        <is>
          <t>no_sds</t>
        </is>
      </c>
      <c r="O804" t="inlineStr">
        <is>
          <t>https://www3.epa.gov/pesticides/chem_search/ppls/007969-00348-20150121.pdf</t>
        </is>
      </c>
      <c r="P804" t="inlineStr">
        <is>
          <t>Caution (EPA 라벨 신호어) / Harmful if swallowed or inhaled. Causes moderate eye irritation. (EPA 라벨 문구, GHS H-code 아님)</t>
        </is>
      </c>
      <c r="Q804" t="inlineStr">
        <is>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is>
      </c>
    </row>
    <row r="805">
      <c r="A805" t="inlineStr">
        <is>
          <t>MIX185</t>
        </is>
      </c>
      <c r="B805" t="inlineStr">
        <is>
          <t>EH-1446 Herbicide</t>
        </is>
      </c>
      <c r="C805" t="inlineStr">
        <is>
          <t>Isopropylamine salt of glyphosate | Carfentrazone-ethyl | (R)-Mecoprop | Dicamba | 2,4-D-2-ethylhexyl</t>
        </is>
      </c>
      <c r="G805" t="inlineStr">
        <is>
          <t>Not classified</t>
        </is>
      </c>
      <c r="I805" t="inlineStr">
        <is>
          <t>no_sds</t>
        </is>
      </c>
      <c r="J805" t="inlineStr">
        <is>
          <t>no_sds</t>
        </is>
      </c>
      <c r="K805" t="inlineStr">
        <is>
          <t>no_sds</t>
        </is>
      </c>
      <c r="Q805" t="inlineStr">
        <is>
          <t>Envu(구 Bayer ES) 내부 코드명으로 추정되는 제품명(EH-1446)으로 공개 SDS를 찾지 못함</t>
        </is>
      </c>
    </row>
    <row r="806">
      <c r="A806" t="inlineStr">
        <is>
          <t>MIX186</t>
        </is>
      </c>
      <c r="B806" t="inlineStr">
        <is>
          <t>Endigo ZCX</t>
        </is>
      </c>
      <c r="C806" t="inlineStr">
        <is>
          <t>thiamethoxam | lambda-cyhalothrin | solvent naphtha (petroleum), highly &gt;= 5 - &lt; | propane-,2-diol &gt;= 5 - &lt; | methyl-naphthalene &gt;= 1 - &lt; | methyl-naphthalene &gt;= 1 - &lt; | titanium dioxide &gt;= 1 - &lt; | sulfuric acid &gt;= 0.1 - &lt; | 2-benzisothiazol-3(2H)-one &gt;= 0.05 - &lt;</t>
        </is>
      </c>
      <c r="G806" t="inlineStr">
        <is>
          <t>2B</t>
        </is>
      </c>
      <c r="I806" t="inlineStr">
        <is>
          <t>no_sds</t>
        </is>
      </c>
      <c r="J806" t="inlineStr">
        <is>
          <t>no_sds</t>
        </is>
      </c>
      <c r="K806" t="inlineStr">
        <is>
          <t>no_sds</t>
        </is>
      </c>
      <c r="O806" t="inlineStr">
        <is>
          <t>https://assets.syngenta-us.com/pdf/msds/Endigo%20ZCX-20241223.pdf</t>
        </is>
      </c>
      <c r="P806" t="inlineStr">
        <is>
          <t>Danger / H302+H332 (삼키거나 흡입 시 유해), H315 (피부자극), H317 (알레르기성 피부반응 가능), H350 (발암 가능성)</t>
        </is>
      </c>
    </row>
    <row r="807">
      <c r="A807" t="inlineStr">
        <is>
          <t>MIX187</t>
        </is>
      </c>
      <c r="B807" t="inlineStr">
        <is>
          <t>ENS-010A</t>
        </is>
      </c>
      <c r="C807" t="inlineStr">
        <is>
          <t>Nitric Acid | Sulfuric Acid | Sodium Carbonate Monohydrate | Edetate Sodium | Imidacloprid</t>
        </is>
      </c>
      <c r="I807" t="inlineStr">
        <is>
          <t>verdict_only</t>
        </is>
      </c>
      <c r="J807" t="inlineStr">
        <is>
          <t>verdict_only</t>
        </is>
      </c>
      <c r="K807" t="inlineStr">
        <is>
          <t>not_stated</t>
        </is>
      </c>
      <c r="M807" t="inlineStr">
        <is>
          <t>local</t>
        </is>
      </c>
      <c r="N807" t="inlineStr">
        <is>
          <t>ingredient_source_audit/highlighted/159ea75a31665ed8_highlighted.pdf</t>
        </is>
      </c>
      <c r="Q807" t="inlineStr">
        <is>
          <t>성분목록이 염모제/헤어컬러 제품 성분(2-Aminoethanol, phenylenediamine sulfate, resorcinol, aminophenol 등)과 살충제 성분(Imidacloprid)이 뒤섞인 형태로, 서로 무관한 두 제품의 데이터가 병합된 것으로 추정됨. 매칭 SDS 못 찾음</t>
        </is>
      </c>
    </row>
    <row r="808">
      <c r="A808" t="inlineStr">
        <is>
          <t>MIX188</t>
        </is>
      </c>
      <c r="B808" t="inlineStr">
        <is>
          <t>Envidor 2 SC</t>
        </is>
      </c>
      <c r="C808" t="inlineStr">
        <is>
          <t>Spirodiclofen | Glycerol | 1,2-Benzisothiazol-3(2H)-one | Kathon</t>
        </is>
      </c>
      <c r="G808" t="inlineStr">
        <is>
          <t>Not classified</t>
        </is>
      </c>
      <c r="I808" t="inlineStr">
        <is>
          <t>no_sds</t>
        </is>
      </c>
      <c r="J808" t="inlineStr">
        <is>
          <t>no_sds</t>
        </is>
      </c>
      <c r="K808" t="inlineStr">
        <is>
          <t>no_sds</t>
        </is>
      </c>
      <c r="P808" t="inlineStr">
        <is>
          <t>위험 (Danger) / H317(피부 알레르기 유발 가능), H350(발암성 우려), H361f(생식능력 손상 우려), H373(장기 반복노출시 장기손상 우려), H410(수생생물에 장기적으로 매우 유독) - 원제 Spirodiclofen 기준</t>
        </is>
      </c>
      <c r="Q808" t="inlineStr">
        <is>
          <t>제품(Envidor 2SC) 자체 SDS 못 찾음, 원제 Spirodiclofen의 PubChem GHS 분류 데이터로 대체 확인 (배합농도상 해당 유해성 문구 유지 가능성 높음)</t>
        </is>
      </c>
    </row>
    <row r="809">
      <c r="A809" t="inlineStr">
        <is>
          <t>MIX189</t>
        </is>
      </c>
      <c r="B809" t="inlineStr">
        <is>
          <t>EH-1479 Herbicide</t>
        </is>
      </c>
      <c r="C809" t="inlineStr">
        <is>
          <t>RN | 2,4-D-dimethylammonium | Dicamba-dimethylammonium | Quinclorac | Dithiopyr</t>
        </is>
      </c>
      <c r="G809" t="inlineStr">
        <is>
          <t>Not classified</t>
        </is>
      </c>
      <c r="I809" t="inlineStr">
        <is>
          <t>not_stated</t>
        </is>
      </c>
      <c r="J809" t="inlineStr">
        <is>
          <t>not_stated</t>
        </is>
      </c>
      <c r="K809" t="inlineStr">
        <is>
          <t>not_stated</t>
        </is>
      </c>
      <c r="L809" t="inlineStr">
        <is>
          <t>https://www.chemicalbook.com/msds/bis-2-p-methoxyphenyl-ethyl-ether.pdf</t>
        </is>
      </c>
      <c r="M809" t="inlineStr">
        <is>
          <t>local</t>
        </is>
      </c>
      <c r="N809" t="inlineStr">
        <is>
          <t>ingredient_source_audit/ordered_option_runs/highlighted_sources/G044_alternate_sds_pdf_a40b09147f8b1a64_highlighted.pdf</t>
        </is>
      </c>
      <c r="Q809" t="inlineStr">
        <is>
          <t>제공된 힌트 URL(chemicalbook bis(2-p-methoxyphenyl)ethyl ether MSDS)은 EH-1479 제초제 성분(2,4-D, dicamba, quinclorac, dithiopyr)과 전혀 무관한 화학물질임. 대체 검색으로도 일치하는 SDS를 찾지 못함</t>
        </is>
      </c>
    </row>
    <row r="810">
      <c r="A810" t="inlineStr">
        <is>
          <t>MIX19</t>
        </is>
      </c>
      <c r="B810" t="inlineStr">
        <is>
          <t>Absolute 500 SC Fungicide</t>
        </is>
      </c>
      <c r="C810" t="inlineStr">
        <is>
          <t>Tebuconazole | Trifloxystrobin | Naphthalene and alkyl naphthalene sulphonic acids</t>
        </is>
      </c>
      <c r="G810" t="inlineStr">
        <is>
          <t>Not classified</t>
        </is>
      </c>
      <c r="I810" t="inlineStr">
        <is>
          <t>no_sds</t>
        </is>
      </c>
      <c r="J810" t="inlineStr">
        <is>
          <t>no_sds</t>
        </is>
      </c>
      <c r="K810" t="inlineStr">
        <is>
          <t>no_sds</t>
        </is>
      </c>
      <c r="O810" t="inlineStr">
        <is>
          <t>https://s3-us-west-1.amazonaws.com/agrian-cg-fs1-production/pdfs/Absolute_500_SC1i_Fungicide_MSDS.pdf</t>
        </is>
      </c>
      <c r="P810" t="inlineStr">
        <is>
          <t>Warning / H361/H362 유형: Reproductive toxicity Category 2, Effects on or via lactation - Suspected of damaging fertility or the unborn child; May cause harm to breast-fed children</t>
        </is>
      </c>
      <c r="Q810" t="inlineStr">
        <is>
          <t>SDS상 생식독성 Category 2로 분류되어 신호어 Warning 부여됨(힌트 'Not classified'와 차이)</t>
        </is>
      </c>
    </row>
    <row r="811">
      <c r="A811" t="inlineStr">
        <is>
          <t>MIX190</t>
        </is>
      </c>
      <c r="B811" t="inlineStr">
        <is>
          <t>E-Scape Turf &amp; Ornamental Fungicide, Muscle ADV</t>
        </is>
      </c>
      <c r="C811" t="inlineStr">
        <is>
          <t>GHS-US) Tebuconazole | Tebuconazole | Chlorothalonil</t>
        </is>
      </c>
      <c r="G811" t="inlineStr">
        <is>
          <t>Not classified</t>
        </is>
      </c>
      <c r="I811" t="inlineStr">
        <is>
          <t>no_sds</t>
        </is>
      </c>
      <c r="J811" t="inlineStr">
        <is>
          <t>no_sds</t>
        </is>
      </c>
      <c r="K811" t="inlineStr">
        <is>
          <t>no_sds</t>
        </is>
      </c>
      <c r="Q811" t="inlineStr">
        <is>
          <t>제품명이 두 개 제품명(E-Scape.../Muscle ADV)이 결합된 형태이고 성분목록에 Tebuconazole이 중복 기재됨 - 데이터 병합 오류 추정. 매칭되는 SDS를 찾지 못함</t>
        </is>
      </c>
    </row>
    <row r="812">
      <c r="A812" t="inlineStr">
        <is>
          <t>MIX191</t>
        </is>
      </c>
      <c r="B812" t="inlineStr">
        <is>
          <t>ET-005</t>
        </is>
      </c>
      <c r="C812" t="inlineStr">
        <is>
          <t>Methanol | Trichloroisocyanuric Acid | Iprodione</t>
        </is>
      </c>
      <c r="G812" t="inlineStr">
        <is>
          <t>Not classified</t>
        </is>
      </c>
      <c r="I812" t="inlineStr">
        <is>
          <t>no_sds</t>
        </is>
      </c>
      <c r="J812" t="inlineStr">
        <is>
          <t>no_sds</t>
        </is>
      </c>
      <c r="K812" t="inlineStr">
        <is>
          <t>no_sds</t>
        </is>
      </c>
      <c r="Q812" t="inlineStr">
        <is>
          <t>제품코드 'ET-005' 검색 결과 전혀 없음(구글/빙 다중 검색 시도). 성분조합(메탄올+삼염화이소시아눌산+이프로디온)도 하나의 실제 제품에 함께 쓰이기 어려운 조합으로 데이터 혼입 의심</t>
        </is>
      </c>
    </row>
    <row r="813">
      <c r="A813" t="inlineStr">
        <is>
          <t>MIX192</t>
        </is>
      </c>
      <c r="B813" t="inlineStr">
        <is>
          <t>ET-751</t>
        </is>
      </c>
      <c r="C813" t="inlineStr">
        <is>
          <t>Molecular Weight: 471.98 | Pyraflufen-ethyl</t>
        </is>
      </c>
      <c r="G813" t="inlineStr">
        <is>
          <t>Not classified</t>
        </is>
      </c>
      <c r="I813" t="inlineStr">
        <is>
          <t>no_sds</t>
        </is>
      </c>
      <c r="J813" t="inlineStr">
        <is>
          <t>no_sds</t>
        </is>
      </c>
      <c r="K813" t="inlineStr">
        <is>
          <t>no_sds</t>
        </is>
      </c>
      <c r="O813" t="inlineStr">
        <is>
          <t>https://pubchem.ncbi.nlm.nih.gov/compound/182951</t>
        </is>
      </c>
      <c r="P813" t="inlineStr">
        <is>
          <t>Warning / H400 (Very toxic to aquatic life) ;; H410 (Very toxic to aquatic life with long lasting effects)</t>
        </is>
      </c>
    </row>
    <row r="814">
      <c r="A814" t="inlineStr">
        <is>
          <t>MIX193</t>
        </is>
      </c>
      <c r="B814" t="inlineStr">
        <is>
          <t>Ethephon 3# Plant Regulator</t>
        </is>
      </c>
      <c r="C814" t="inlineStr">
        <is>
          <t>Chlorethephon w/v | Other inert ingredients secret To w/v | Ethephon</t>
        </is>
      </c>
      <c r="G814" t="inlineStr">
        <is>
          <t>2B</t>
        </is>
      </c>
      <c r="I814" t="inlineStr">
        <is>
          <t>no_sds</t>
        </is>
      </c>
      <c r="J814" t="inlineStr">
        <is>
          <t>no_sds</t>
        </is>
      </c>
      <c r="K814" t="inlineStr">
        <is>
          <t>no_sds</t>
        </is>
      </c>
      <c r="O814" t="inlineStr">
        <is>
          <t>https://pubchem.ncbi.nlm.nih.gov/compound/Ethephon</t>
        </is>
      </c>
      <c r="P814" t="inlineStr">
        <is>
          <t>Danger (Ethephon 원제 기준, 다수 통합분류) / H302(경구 유해), H311(경피 유해/독성), H314(피부 화상 및 눈 손상), H318(심한 눈 손상), H332(흡입 유해), H411/H412(수생생물 장기적 유해) — ECHA C&amp;L Inventory 201건 집계 기준, 제품마다 상이</t>
        </is>
      </c>
      <c r="Q814" t="inlineStr">
        <is>
          <t>브랜드 제품 SDS(정확히 'Ethephon 3# Plant Regulator'로 등록된 문서) 못 찾음. 유효성분 Ethephon(2-Chloroethylphosphonic acid) 단일물질 기준 ECHA/PubChem 집계 GHS 분류 사용 - 제품 농도/제형에 따라 실제 분류는 다를 수 있음</t>
        </is>
      </c>
    </row>
    <row r="815">
      <c r="A815" t="inlineStr">
        <is>
          <t>MIX194</t>
        </is>
      </c>
      <c r="B815" t="inlineStr">
        <is>
          <t>Ethofumesate (#N/A)</t>
        </is>
      </c>
      <c r="C815" t="inlineStr">
        <is>
          <t>Ethofumesate | Propylene Glycol | Water</t>
        </is>
      </c>
      <c r="D815" t="inlineStr">
        <is>
          <t>warning</t>
        </is>
      </c>
      <c r="I815" t="inlineStr">
        <is>
          <t>negative</t>
        </is>
      </c>
      <c r="J815" t="inlineStr">
        <is>
          <t>negative</t>
        </is>
      </c>
      <c r="K815" t="inlineStr">
        <is>
          <t>negative</t>
        </is>
      </c>
      <c r="M815" t="inlineStr">
        <is>
          <t>local</t>
        </is>
      </c>
      <c r="N815" t="inlineStr">
        <is>
          <t>ingredient_source_audit/highlighted/6343986e65128ec1_highlighted.pdf</t>
        </is>
      </c>
      <c r="P815" t="inlineStr">
        <is>
          <t>Warning / Harmful if swallowed (H302); (Section 15/other info notes: may be harmful in contact with skin, very toxic to aquatic life with long lasting effects)</t>
        </is>
      </c>
    </row>
    <row r="816">
      <c r="A816" t="inlineStr">
        <is>
          <t>MIX195</t>
        </is>
      </c>
      <c r="B816" t="inlineStr">
        <is>
          <t>Etoxazole(95.57%)</t>
        </is>
      </c>
      <c r="C816" t="inlineStr">
        <is>
          <t>Etoxazole ≧％ C21H23F2NO2</t>
        </is>
      </c>
      <c r="G816" t="inlineStr">
        <is>
          <t>Not classified</t>
        </is>
      </c>
      <c r="I816" t="inlineStr">
        <is>
          <t>no_sds</t>
        </is>
      </c>
      <c r="J816" t="inlineStr">
        <is>
          <t>no_sds</t>
        </is>
      </c>
      <c r="K816" t="inlineStr">
        <is>
          <t>no_sds</t>
        </is>
      </c>
      <c r="P816" t="inlineStr">
        <is>
          <t>경고 (Warning) / H400(수생생물에 유독), H410(수생생물에 장기적으로 매우 유독)</t>
        </is>
      </c>
    </row>
    <row r="817">
      <c r="A817" t="inlineStr">
        <is>
          <t>MIX196</t>
        </is>
      </c>
      <c r="B817" t="inlineStr">
        <is>
          <t>Evercide Total Release Fogger</t>
        </is>
      </c>
      <c r="C817" t="inlineStr">
        <is>
          <t>Pyrethrins 232-319-8 | Piperonyl Butoxide 200-076-7 | MGK®-264 (N-Octyl Bicycloheptene Dicarboximide) 0.16 204-029-1 | Esfenvalerate Not Avail | Liquefied Petroleum Gas - 50 270-705-8 | Permethrin | 1,2,3,6-Tetrahydro-N-octyl-3,6-methanophthalimide</t>
        </is>
      </c>
      <c r="G817" t="inlineStr">
        <is>
          <t>2B</t>
        </is>
      </c>
      <c r="I817" t="inlineStr">
        <is>
          <t>no_sds</t>
        </is>
      </c>
      <c r="J817" t="inlineStr">
        <is>
          <t>no_sds</t>
        </is>
      </c>
      <c r="K817" t="inlineStr">
        <is>
          <t>no_sds</t>
        </is>
      </c>
      <c r="O817" t="inlineStr">
        <is>
          <t>https://s3.amazonaws.com/bb-cms/AppData/Websites/1116/Documents/chemical-documents/total-release.pdf</t>
        </is>
      </c>
      <c r="P817" t="inlineStr">
        <is>
          <t>없음 (2012 OSHA HCS 이전 형식 MSDS, GHS 미표기; HMIS Health=1) / 없음 (GHS 형식 아님)</t>
        </is>
      </c>
      <c r="Q817" t="inlineStr">
        <is>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is>
      </c>
    </row>
    <row r="818">
      <c r="A818" t="inlineStr">
        <is>
          <t>MIX197</t>
        </is>
      </c>
      <c r="B818" t="inlineStr">
        <is>
          <t>EH-1488 Herbicide</t>
        </is>
      </c>
      <c r="C818" t="inlineStr">
        <is>
          <t xml:space="preserve"> | Sulfentrazone | 2,4-D-dimethylammonium | Penoxsulam | Dicamba-dimethylammonium</t>
        </is>
      </c>
      <c r="G818" t="inlineStr">
        <is>
          <t>Not classified</t>
        </is>
      </c>
      <c r="I818" t="inlineStr">
        <is>
          <t>no_sds</t>
        </is>
      </c>
      <c r="J818" t="inlineStr">
        <is>
          <t>no_sds</t>
        </is>
      </c>
      <c r="K818" t="inlineStr">
        <is>
          <t>no_sds</t>
        </is>
      </c>
      <c r="O818" t="inlineStr">
        <is>
          <t>https://www3.epa.gov/pesticides/chem_search/ppls/002217-00944-20240117.pdf</t>
        </is>
      </c>
      <c r="P818" t="inlineStr">
        <is>
          <t>Warning (EPA 라벨 신호어) / Causes substantial but temporary eye injury. Harmful if swallowed. (EPA 라벨 문구, GHS H-code 아님)</t>
        </is>
      </c>
      <c r="Q818" t="inlineStr">
        <is>
          <t>정식 SDS 미확인(사이트/CDMS 로그인 필요). EPA 승인 라벨(PBI/Gordon, EPA Reg. 2217-944) 기준 정보이며 GHS H-code는 없음</t>
        </is>
      </c>
    </row>
    <row r="819">
      <c r="A819" t="inlineStr">
        <is>
          <t>MIX198</t>
        </is>
      </c>
      <c r="B819" t="inlineStr">
        <is>
          <t>F 9328-1EC Herbicide</t>
        </is>
      </c>
      <c r="C819" t="inlineStr">
        <is>
          <t>Fenoxaprop-P-ethyl | Mefenpyr-diethyl | Solvent Naptha (petroleum), heavy aromatic | Ethoxy (7) tridecanol | Naphthalene | Carfentrazone-ethyl | Fluthiacet-methyl</t>
        </is>
      </c>
      <c r="G819" t="inlineStr">
        <is>
          <t>2B</t>
        </is>
      </c>
      <c r="I819" t="inlineStr">
        <is>
          <t>no_sds</t>
        </is>
      </c>
      <c r="J819" t="inlineStr">
        <is>
          <t>no_sds</t>
        </is>
      </c>
      <c r="K819" t="inlineStr">
        <is>
          <t>no_sds</t>
        </is>
      </c>
      <c r="O819" t="inlineStr">
        <is>
          <t>https://sdsviewer.fmc.com/SDS_DOCS/50000531_SDS_US_EN.PDF</t>
        </is>
      </c>
      <c r="P819" t="inlineStr">
        <is>
          <t>Danger / H304(흡인 시 치명적 가능), H317(피부 알레르기 유발 가능), H319(심한 눈 자극), H332(흡입 유해), H351(암 유발 의심), H373(장기손상 가능-반복노출)</t>
        </is>
      </c>
      <c r="Q819" t="inlineStr">
        <is>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is>
      </c>
    </row>
    <row r="820">
      <c r="A820" t="inlineStr">
        <is>
          <t>MIX199</t>
        </is>
      </c>
      <c r="B820" t="inlineStr">
        <is>
          <t>F4113 EW Herbicide</t>
        </is>
      </c>
      <c r="C820" t="inlineStr">
        <is>
          <t>Carfentrazone-ethyl | Naphthalene | Propylene Glycol | Glyphosate isopropylamine</t>
        </is>
      </c>
      <c r="G820" t="inlineStr">
        <is>
          <t>Not classified</t>
        </is>
      </c>
      <c r="I820" t="inlineStr">
        <is>
          <t>no_sds</t>
        </is>
      </c>
      <c r="J820" t="inlineStr">
        <is>
          <t>no_sds</t>
        </is>
      </c>
      <c r="K820" t="inlineStr">
        <is>
          <t>no_sds</t>
        </is>
      </c>
      <c r="Q820" t="inlineStr">
        <is>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is>
      </c>
    </row>
    <row r="821">
      <c r="A821" t="inlineStr">
        <is>
          <t>MIX2</t>
        </is>
      </c>
      <c r="B821" t="inlineStr">
        <is>
          <t>Acetochlor</t>
        </is>
      </c>
      <c r="C821" t="inlineStr">
        <is>
          <t>Acetochlor</t>
        </is>
      </c>
      <c r="G821" t="inlineStr">
        <is>
          <t>Not classified</t>
        </is>
      </c>
      <c r="I821" t="inlineStr">
        <is>
          <t>no_sds</t>
        </is>
      </c>
      <c r="J821" t="inlineStr">
        <is>
          <t>no_sds</t>
        </is>
      </c>
      <c r="K821" t="inlineStr">
        <is>
          <t>no_sds</t>
        </is>
      </c>
      <c r="O821" t="inlineStr">
        <is>
          <t>https://www.chemblink.com/MSDSFiles/34256-82-1Sigma-Aldrich.pdf</t>
        </is>
      </c>
      <c r="P821" t="inlineStr">
        <is>
          <t>Warning / H302+H332, H315, H317, H335, H410</t>
        </is>
      </c>
    </row>
    <row r="822">
      <c r="A822" t="inlineStr">
        <is>
          <t>MIX20</t>
        </is>
      </c>
      <c r="B822" t="inlineStr">
        <is>
          <t>AE 0172747</t>
        </is>
      </c>
      <c r="C822" t="inlineStr">
        <is>
          <t>Tembotrione</t>
        </is>
      </c>
      <c r="G822" t="inlineStr">
        <is>
          <t>Not classified</t>
        </is>
      </c>
      <c r="I822" t="inlineStr">
        <is>
          <t>no_sds</t>
        </is>
      </c>
      <c r="J822" t="inlineStr">
        <is>
          <t>no_sds</t>
        </is>
      </c>
      <c r="K822" t="inlineStr">
        <is>
          <t>no_sds</t>
        </is>
      </c>
      <c r="O822" t="inlineStr">
        <is>
          <t>https://www.chemicalbook.com/msds/tembotrione.htm</t>
        </is>
      </c>
      <c r="P822" t="inlineStr">
        <is>
          <t>Warning / H400 (Very toxic to aquatic life); H317 (May cause an allergic skin reaction)</t>
        </is>
      </c>
      <c r="Q822" t="inlineStr">
        <is>
          <t>힌트 URL(abmole.com)이 접속 차단(403)되어 대체 소스(chemicalbook, 동일 CAS 335104-84-2)로 확인</t>
        </is>
      </c>
    </row>
    <row r="823">
      <c r="A823" t="inlineStr">
        <is>
          <t>MIX200</t>
        </is>
      </c>
      <c r="B823" t="inlineStr">
        <is>
          <t>F8028-3 Insecticide</t>
        </is>
      </c>
      <c r="C823" t="inlineStr">
        <is>
          <t>Tau-fluvalinate (-No) | Sodium alkylnaphthalenesulfonate, formaldehyde condensate (-No) | Ethylene glycol (-No) | Bifenthrin</t>
        </is>
      </c>
      <c r="G823" t="inlineStr">
        <is>
          <t>2B</t>
        </is>
      </c>
      <c r="I823" t="inlineStr">
        <is>
          <t>no_sds</t>
        </is>
      </c>
      <c r="J823" t="inlineStr">
        <is>
          <t>no_sds</t>
        </is>
      </c>
      <c r="K823" t="inlineStr">
        <is>
          <t>no_sds</t>
        </is>
      </c>
      <c r="Q823" t="inlineStr">
        <is>
          <t>제품 코드성 명칭(F8028-3)으로 제조사/EPA 등록 정보 특정 불가, SDS 미발견</t>
        </is>
      </c>
    </row>
    <row r="824">
      <c r="A824" t="inlineStr">
        <is>
          <t>MIX201</t>
        </is>
      </c>
      <c r="B824" t="inlineStr">
        <is>
          <t>EH-1534 Herbicide</t>
        </is>
      </c>
      <c r="C824" t="inlineStr">
        <is>
          <t>Mesotrione | Rimsulfuron | Kaolin &gt;= 10.0 | Alkylnaphthalenesulfonic acid, &gt;= 3.0 | Naphthalenesulfonic acids, &gt;= 1.0 | Lignin, Alkali, Reaction Products &gt;= 1.0 | Carfentrazone-ethyl | 2,4-D-2-ethylhexyl | Penoxsulam</t>
        </is>
      </c>
      <c r="G824" t="inlineStr">
        <is>
          <t>2B</t>
        </is>
      </c>
      <c r="I824" t="inlineStr">
        <is>
          <t>no_sds</t>
        </is>
      </c>
      <c r="J824" t="inlineStr">
        <is>
          <t>no_sds</t>
        </is>
      </c>
      <c r="K824" t="inlineStr">
        <is>
          <t>no_sds</t>
        </is>
      </c>
      <c r="O824" t="inlineStr">
        <is>
          <t>https://www.pomerix.com/pesticides/eh-1534-herbicide</t>
        </is>
      </c>
      <c r="P824" t="inlineStr">
        <is>
          <t>Caution (EPA 라벨 신호어) / 구체적 GHS H-code 확인 안됨 (정식 SDS 없음)</t>
        </is>
      </c>
      <c r="Q824" t="inlineStr">
        <is>
          <t>데이터셋 성분 중 Mesotrione/Rimsulfuron/카올린 등은 EPA 등록성분(2,4-D 2-EH에스터, Carfentrazone-ethyl, Penoxsulam)과 무관하여 혼입 의심됨. 정식 SDS도 미확인, EPA 라벨(2217-982) 기준</t>
        </is>
      </c>
    </row>
    <row r="825">
      <c r="A825" t="inlineStr">
        <is>
          <t>MIX202</t>
        </is>
      </c>
      <c r="B825" t="inlineStr">
        <is>
          <t>Fanfare 2 SC</t>
        </is>
      </c>
      <c r="C825" t="inlineStr">
        <is>
          <t>Bifenthrin 21.9-23.3 | Incompatible Materials Potassium Permanganate | pH 6.0-8.0 ( solution) | Potassium Permanganate | Bifenthrin</t>
        </is>
      </c>
      <c r="G825" t="inlineStr">
        <is>
          <t>Not classified</t>
        </is>
      </c>
      <c r="I825" t="inlineStr">
        <is>
          <t>no_sds</t>
        </is>
      </c>
      <c r="J825" t="inlineStr">
        <is>
          <t>no_sds</t>
        </is>
      </c>
      <c r="K825" t="inlineStr">
        <is>
          <t>no_sds</t>
        </is>
      </c>
      <c r="Q825" t="inlineStr">
        <is>
          <t>FMC 제품으로 추정되나 FMC 공식 SDS 포털(sdsviewer.fmc.com)이 JS 전용이라 특정 SDS 문서 확보 실패</t>
        </is>
      </c>
    </row>
    <row r="826">
      <c r="A826" t="inlineStr">
        <is>
          <t>MIX203</t>
        </is>
      </c>
      <c r="B826" t="inlineStr">
        <is>
          <t>Fenhexamid(95.5%)</t>
        </is>
      </c>
      <c r="C826" t="inlineStr">
        <is>
          <t>Fenhexamid</t>
        </is>
      </c>
      <c r="E826" t="inlineStr">
        <is>
          <t>H411</t>
        </is>
      </c>
      <c r="I826" t="inlineStr">
        <is>
          <t>negative</t>
        </is>
      </c>
      <c r="J826" t="inlineStr">
        <is>
          <t>negative</t>
        </is>
      </c>
      <c r="K826" t="inlineStr">
        <is>
          <t>negative</t>
        </is>
      </c>
      <c r="M826" t="inlineStr">
        <is>
          <t>local</t>
        </is>
      </c>
      <c r="N826" t="inlineStr">
        <is>
          <t>ingredient_source_audit/highlighted/e4d47b99d2587d3c_highlighted.pdf</t>
        </is>
      </c>
      <c r="Q826" t="inlineStr">
        <is>
          <t>Section 11 전부 '분류대상 아님(shall not be classified)'; H411(수생환경 유해성, 만성)은 Section 2/14에만 존재하며 독성(Section 11) 코드는 아님</t>
        </is>
      </c>
    </row>
    <row r="827">
      <c r="A827" t="inlineStr">
        <is>
          <t>MIX204</t>
        </is>
      </c>
      <c r="B827" t="inlineStr">
        <is>
          <t>Fenpropimorph</t>
        </is>
      </c>
      <c r="C827" t="inlineStr">
        <is>
          <t>Fenpropimorph | Cyclohexanone | Isobutanol</t>
        </is>
      </c>
      <c r="D827" t="inlineStr">
        <is>
          <t>warning</t>
        </is>
      </c>
      <c r="E827" t="inlineStr">
        <is>
          <t>H315 ;; H332 ;; H361d ;; H400 ;; H410 ;; EUH401 ;; H302 ;; H411 ;; H226 ;; H318 ;; H312 ;; H336 ;; H335</t>
        </is>
      </c>
      <c r="F827" t="inlineStr">
        <is>
          <t>1</t>
        </is>
      </c>
      <c r="G827" t="inlineStr">
        <is>
          <t>1</t>
        </is>
      </c>
      <c r="I827" t="inlineStr">
        <is>
          <t>ok</t>
        </is>
      </c>
      <c r="J827" t="inlineStr">
        <is>
          <t>ok</t>
        </is>
      </c>
      <c r="K827" t="inlineStr">
        <is>
          <t>negative</t>
        </is>
      </c>
      <c r="M827" t="inlineStr">
        <is>
          <t>local</t>
        </is>
      </c>
      <c r="N827" t="inlineStr">
        <is>
          <t>ingredient_source_audit/highlighted/a676763a49f80e08_highlighted.pdf</t>
        </is>
      </c>
      <c r="P827" t="inlineStr">
        <is>
          <t>Warning / H315, H332, H361d, H400, H410, EUH401 (제품); 성분: fenpropimorph H302/H315/H361d/H411, cyclohexanone H226/H318/H315/H312/H332/H302, isobutanol H226/H318/H315/H336/H335</t>
        </is>
      </c>
    </row>
    <row r="828">
      <c r="A828" t="inlineStr">
        <is>
          <t>MIX205</t>
        </is>
      </c>
      <c r="B828" t="inlineStr">
        <is>
          <t>First Choice Foliar Supreme Fungicide</t>
        </is>
      </c>
      <c r="C828" t="inlineStr">
        <is>
          <t>from Monopotassium Phosphate not listed | from Elemental Sulfur not listed</t>
        </is>
      </c>
      <c r="G828" t="inlineStr">
        <is>
          <t>Not classified</t>
        </is>
      </c>
      <c r="I828" t="inlineStr">
        <is>
          <t>no_sds</t>
        </is>
      </c>
      <c r="J828" t="inlineStr">
        <is>
          <t>no_sds</t>
        </is>
      </c>
      <c r="K828" t="inlineStr">
        <is>
          <t>no_sds</t>
        </is>
      </c>
      <c r="Q828" t="inlineStr">
        <is>
          <t>Bonide/Ferti-lome 등 유력 제조사 사이트 검색 결과 없음, SDS 미발견</t>
        </is>
      </c>
    </row>
    <row r="829">
      <c r="A829" t="inlineStr">
        <is>
          <t>MIX206</t>
        </is>
      </c>
      <c r="B829" t="inlineStr">
        <is>
          <t>EI-785 Insecticide</t>
        </is>
      </c>
      <c r="C829" t="inlineStr">
        <is>
          <t>Clothianidin | Metofluthrin | Piperonyl Butoxide | Water &gt;85 | Permethrin</t>
        </is>
      </c>
      <c r="G829" t="inlineStr">
        <is>
          <t>2B</t>
        </is>
      </c>
      <c r="I829" t="inlineStr">
        <is>
          <t>no_sds</t>
        </is>
      </c>
      <c r="J829" t="inlineStr">
        <is>
          <t>no_sds</t>
        </is>
      </c>
      <c r="K829" t="inlineStr">
        <is>
          <t>no_sds</t>
        </is>
      </c>
      <c r="Q829" t="inlineStr">
        <is>
          <t>매칭되는 SDS를 찾지 못함</t>
        </is>
      </c>
    </row>
    <row r="830">
      <c r="A830" t="inlineStr">
        <is>
          <t>MIX207</t>
        </is>
      </c>
      <c r="B830" t="inlineStr">
        <is>
          <t>Fitness Fungicide</t>
        </is>
      </c>
      <c r="C830" t="inlineStr">
        <is>
          <t>Propiconazole 418 g/L | Naphthalene 40 – 45 g/L</t>
        </is>
      </c>
      <c r="G830" t="inlineStr">
        <is>
          <t>Not classified</t>
        </is>
      </c>
      <c r="I830" t="inlineStr">
        <is>
          <t>no_sds</t>
        </is>
      </c>
      <c r="J830" t="inlineStr">
        <is>
          <t>no_sds</t>
        </is>
      </c>
      <c r="K830" t="inlineStr">
        <is>
          <t>no_sds</t>
        </is>
      </c>
      <c r="Q830" t="inlineStr">
        <is>
          <t>제조사 특정 실패로 SDS 미발견</t>
        </is>
      </c>
    </row>
    <row r="831">
      <c r="A831" t="inlineStr">
        <is>
          <t>MIX208</t>
        </is>
      </c>
      <c r="B831" t="inlineStr">
        <is>
          <t>Emamectin Benzoate</t>
        </is>
      </c>
      <c r="C831" t="inlineStr">
        <is>
          <t>emamectin benzoate</t>
        </is>
      </c>
      <c r="G831" t="inlineStr">
        <is>
          <t>Not classified</t>
        </is>
      </c>
      <c r="I831" t="inlineStr">
        <is>
          <t>no_sds</t>
        </is>
      </c>
      <c r="J831" t="inlineStr">
        <is>
          <t>no_sds</t>
        </is>
      </c>
      <c r="K831" t="inlineStr">
        <is>
          <t>no_sds</t>
        </is>
      </c>
      <c r="L831"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P831" t="inlineStr">
        <is>
          <t>Danger / H301+H311+H331 (삼키거나 피부 접촉 또는 흡입 시 독성), H318 (심한 눈손상), H370 (신경계 장기손상), H372 (장기/반복 노출 시 신경계 장기손상), H410 (장기적 영향 매우 유독)</t>
        </is>
      </c>
      <c r="Q831" t="inlineStr">
        <is>
          <t>힌트의 눈자극 등급(2B)이 실제 SDS(Eye Dam. 1, 심한 눈손상)와 다름 - 확인 필요</t>
        </is>
      </c>
    </row>
    <row r="832">
      <c r="A832" t="inlineStr">
        <is>
          <t>MIX209</t>
        </is>
      </c>
      <c r="B832" t="inlineStr">
        <is>
          <t>Flonicamid Insecticide</t>
        </is>
      </c>
      <c r="C832" t="inlineStr">
        <is>
          <t>Flonicamid</t>
        </is>
      </c>
      <c r="G832" t="inlineStr">
        <is>
          <t>Not classified</t>
        </is>
      </c>
      <c r="I832" t="inlineStr">
        <is>
          <t>no_sds</t>
        </is>
      </c>
      <c r="J832" t="inlineStr">
        <is>
          <t>no_sds</t>
        </is>
      </c>
      <c r="K832" t="inlineStr">
        <is>
          <t>no_sds</t>
        </is>
      </c>
      <c r="L832" t="inlineStr">
        <is>
          <t>https://pcf.aces.illinois.edu/files/2026/05/Aria_71512-52-279_SDS_US_EN_0.pdf</t>
        </is>
      </c>
      <c r="O832" t="inlineStr">
        <is>
          <t>https://pubchem.ncbi.nlm.nih.gov/compound/9834513</t>
        </is>
      </c>
      <c r="P832" t="inlineStr">
        <is>
          <t>Warning / H302 (Harmful if swallowed); 호주(Safe Work Australia) 분류는 H361d(Suspected of damaging the unborn child)도 포함</t>
        </is>
      </c>
      <c r="Q832" t="inlineStr">
        <is>
          <t>제품 전용 SDS 대신 PubChem(CID 9834513)에 집계된 ECHA/Safe Work Australia GHS 분류 및 e-Pesticide Manual 독성값(HSDB 경유)으로 확인 - Flonicamid 단일성분 기술물 기준</t>
        </is>
      </c>
    </row>
    <row r="833">
      <c r="A833" t="inlineStr">
        <is>
          <t>MIX21</t>
        </is>
      </c>
      <c r="B833" t="inlineStr">
        <is>
          <t>Accent SC</t>
        </is>
      </c>
      <c r="C833" t="inlineStr">
        <is>
          <t>Nicosulfuron | Sodium tetrapropylenebenzenesulfonate</t>
        </is>
      </c>
      <c r="G833" t="inlineStr">
        <is>
          <t>Not classified</t>
        </is>
      </c>
      <c r="I833" t="inlineStr">
        <is>
          <t>no_sds</t>
        </is>
      </c>
      <c r="J833" t="inlineStr">
        <is>
          <t>no_sds</t>
        </is>
      </c>
      <c r="K833" t="inlineStr">
        <is>
          <t>no_sds</t>
        </is>
      </c>
      <c r="O833" t="inlineStr">
        <is>
          <t>https://www.chemblink.com/MSDSFiles/111991-09-4Sigma-Aldrich.pdf</t>
        </is>
      </c>
      <c r="P833" t="inlineStr">
        <is>
          <t>Warning / H315 (피부자극), H319 (눈자극), H410 (수생환경유해)</t>
        </is>
      </c>
      <c r="Q833" t="inlineStr">
        <is>
          <t>제형(Accent SC) 전체가 아닌 활성성분 Nicosulfuron 원제 Sigma-Aldrich SDS 기준 (계면활성제 성분은 SDS에 포함 안 됨)</t>
        </is>
      </c>
    </row>
    <row r="834">
      <c r="A834" t="inlineStr">
        <is>
          <t>MIX210</t>
        </is>
      </c>
      <c r="B834" t="inlineStr">
        <is>
          <t>Flower, Rose, &amp; Shrub Care II</t>
        </is>
      </c>
      <c r="C834" t="inlineStr">
        <is>
          <t>cid:131) Satisfaction Guaranteed (or your money back) (cid:131) Kills Japanese beetles and other leaf feeding beetles | Tebuconazole | Imidacloprid | Clothianidin</t>
        </is>
      </c>
      <c r="G834" t="inlineStr">
        <is>
          <t>Not classified</t>
        </is>
      </c>
      <c r="I834" t="inlineStr">
        <is>
          <t>no_sds</t>
        </is>
      </c>
      <c r="J834" t="inlineStr">
        <is>
          <t>no_sds</t>
        </is>
      </c>
      <c r="K834" t="inlineStr">
        <is>
          <t>no_sds</t>
        </is>
      </c>
      <c r="Q834" t="inlineStr">
        <is>
          <t>BioAdvanced 'Rose &amp; Flower Care' 제품군 중 정확히 3성분(Tebuconazole+Imidacloprid+Clothianidin) 조합과 일치하는 제품/SDS를 특정하지 못함(가장 유사한 2-in-1 제품은 Clothianidin 미포함)</t>
        </is>
      </c>
    </row>
    <row r="835">
      <c r="A835" t="inlineStr">
        <is>
          <t>MIX211</t>
        </is>
      </c>
      <c r="B835" t="inlineStr">
        <is>
          <t>Fluopyram 500 SC</t>
        </is>
      </c>
      <c r="C835" t="inlineStr">
        <is>
          <t>Fluopyram | 1,2-Benzisothiazol-3(2H)-one | Kathon</t>
        </is>
      </c>
      <c r="G835" t="inlineStr">
        <is>
          <t>Not classified</t>
        </is>
      </c>
      <c r="I835" t="inlineStr">
        <is>
          <t>no_sds</t>
        </is>
      </c>
      <c r="J835" t="inlineStr">
        <is>
          <t>no_sds</t>
        </is>
      </c>
      <c r="K835" t="inlineStr">
        <is>
          <t>no_sds</t>
        </is>
      </c>
      <c r="O835" t="inlineStr">
        <is>
          <t>https://cs-assets.bayer.com/is/content/bayer/Luna_Privilege_SDSpdf</t>
        </is>
      </c>
      <c r="P835" t="inlineStr">
        <is>
          <t>신호어 없음(급성독성 임계값 미달, WHO 분류 III 약간위험) / H411 (장기적 영향에 의해 수생생물에 유독함); EUH208(BIT/Kathon 함유로 알레르기 반응 가능), EUH401</t>
        </is>
      </c>
    </row>
    <row r="836">
      <c r="A836" t="inlineStr">
        <is>
          <t>MIX212</t>
        </is>
      </c>
      <c r="B836" t="inlineStr">
        <is>
          <t>Fluoxastrobin</t>
        </is>
      </c>
      <c r="C836" t="inlineStr">
        <is>
          <t>Product name : Fluoxastrobin | Fluoxastrobin</t>
        </is>
      </c>
      <c r="G836" t="inlineStr">
        <is>
          <t>Not classified</t>
        </is>
      </c>
      <c r="I836" t="inlineStr">
        <is>
          <t>not_stated</t>
        </is>
      </c>
      <c r="J836" t="inlineStr">
        <is>
          <t>not_stated</t>
        </is>
      </c>
      <c r="K836" t="inlineStr">
        <is>
          <t>not_stated</t>
        </is>
      </c>
      <c r="M836" t="inlineStr">
        <is>
          <t>local</t>
        </is>
      </c>
      <c r="N836" t="inlineStr">
        <is>
          <t>ingredient_source_audit/highlighted/9cca15a41cdb6eb2_highlighted.pdf</t>
        </is>
      </c>
      <c r="O836" t="inlineStr">
        <is>
          <t>https://pubchem.ncbi.nlm.nih.gov/compound/11048796</t>
        </is>
      </c>
      <c r="P836" t="inlineStr">
        <is>
          <t>Warning / H317 (may cause an allergic skin reaction); H400 (very toxic to aquatic life); H410 (very toxic to aquatic life with long lasting effects)</t>
        </is>
      </c>
      <c r="Q836" t="inlineStr">
        <is>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is>
      </c>
    </row>
    <row r="837">
      <c r="A837" t="inlineStr">
        <is>
          <t>MIX213</t>
        </is>
      </c>
      <c r="B837" t="inlineStr">
        <is>
          <t>Flutolanil 40SC Fungicide</t>
        </is>
      </c>
      <c r="C837" t="inlineStr">
        <is>
          <t>Flutolanil | ethanediol | propane-,2-diol 3 | Sodium hydroxide ≤</t>
        </is>
      </c>
      <c r="G837" t="inlineStr">
        <is>
          <t>Not classified</t>
        </is>
      </c>
      <c r="I837" t="inlineStr">
        <is>
          <t>no_sds</t>
        </is>
      </c>
      <c r="J837" t="inlineStr">
        <is>
          <t>no_sds</t>
        </is>
      </c>
      <c r="K837" t="inlineStr">
        <is>
          <t>no_sds</t>
        </is>
      </c>
      <c r="O837" t="inlineStr">
        <is>
          <t>https://www.chemblink.com/MSDSFiles/66332-96-5Sigma-Aldrich.pdf</t>
        </is>
      </c>
      <c r="P837" t="inlineStr">
        <is>
          <t>None (표시 없음) / H401 (Toxic to aquatic life) - Acute aquatic toxicity Category 2</t>
        </is>
      </c>
      <c r="Q837" t="inlineStr">
        <is>
          <t>원제(Flutolanil 단일물질) SDS 사용, 제형 내 에틸렌글리콜/프로필렌글리콜/NaOH 등은 미반영</t>
        </is>
      </c>
    </row>
    <row r="838">
      <c r="A838" t="inlineStr">
        <is>
          <t>MIX214</t>
        </is>
      </c>
      <c r="B838" t="inlineStr">
        <is>
          <t>Fluazasulfuron 25WG</t>
        </is>
      </c>
      <c r="C838" t="inlineStr">
        <is>
          <t>Active Ingredient: Flazasulfuron* 25 Not established | Silicon dioxide 0</t>
        </is>
      </c>
      <c r="G838" t="inlineStr">
        <is>
          <t>Not classified</t>
        </is>
      </c>
      <c r="I838" t="inlineStr">
        <is>
          <t>no_sds</t>
        </is>
      </c>
      <c r="J838" t="inlineStr">
        <is>
          <t>no_sds</t>
        </is>
      </c>
      <c r="K838" t="inlineStr">
        <is>
          <t>no_sds</t>
        </is>
      </c>
      <c r="O838" t="inlineStr">
        <is>
          <t>https://www.chemblink.com/MSDSFiles/104040-78-0Sigma-Aldrich.pdf</t>
        </is>
      </c>
      <c r="P838" t="inlineStr">
        <is>
          <t>Warning / H410 (Very toxic to aquatic life with long lasting effects)</t>
        </is>
      </c>
      <c r="Q838" t="inlineStr">
        <is>
          <t>제품명 'Fluazasulfuron'과 성분명 'Flazasulfuron' 표기 차이 있으나 동일물질(CAS 104040-78-0); 부성분 Silicon dioxide는 불활성 충전제로 SDS 미포함</t>
        </is>
      </c>
    </row>
    <row r="839">
      <c r="A839" t="inlineStr">
        <is>
          <t>MIX215</t>
        </is>
      </c>
      <c r="B839" t="inlineStr">
        <is>
          <t>Flutriafol</t>
        </is>
      </c>
      <c r="C839" t="inlineStr">
        <is>
          <t>acetonitrile | Flutriafol</t>
        </is>
      </c>
      <c r="G839" t="inlineStr">
        <is>
          <t>Not classified</t>
        </is>
      </c>
      <c r="I839" t="inlineStr">
        <is>
          <t>no_sds</t>
        </is>
      </c>
      <c r="J839" t="inlineStr">
        <is>
          <t>no_sds</t>
        </is>
      </c>
      <c r="K839" t="inlineStr">
        <is>
          <t>no_sds</t>
        </is>
      </c>
      <c r="L839" t="inlineStr">
        <is>
          <t>https://www.chemicalbook.com/msds/acetonitrile.pdf</t>
        </is>
      </c>
      <c r="O839" t="inlineStr">
        <is>
          <t>https://pubchem.ncbi.nlm.nih.gov/compound/91727</t>
        </is>
      </c>
      <c r="P839" t="inlineStr">
        <is>
          <t>Warning / H302 (Acute Tox. Oral, 100%) ;; H312 (Acute Tox. Dermal, 57.3%) ;; H332 (Acute Tox. Inhalation, 57.3%) ;; H411 (18.4%) ;; H412 (56.8%) - Toxic/Harmful to aquatic life, long lasting effects</t>
        </is>
      </c>
      <c r="Q839" t="inlineStr">
        <is>
          <t>제조사별 개별 SDS 못 찾음, PubChem/ECHA 집계 분류(원제 기준) 사용, 아세토니트릴 용매는 미반영</t>
        </is>
      </c>
    </row>
    <row r="840">
      <c r="A840" t="inlineStr">
        <is>
          <t>MIX216</t>
        </is>
      </c>
      <c r="B840" t="inlineStr">
        <is>
          <t>Folicur</t>
        </is>
      </c>
      <c r="C840" t="inlineStr">
        <is>
          <t>Tebuconazole</t>
        </is>
      </c>
      <c r="G840" t="inlineStr">
        <is>
          <t>Not classified</t>
        </is>
      </c>
      <c r="I840" t="inlineStr">
        <is>
          <t>no_sds</t>
        </is>
      </c>
      <c r="J840" t="inlineStr">
        <is>
          <t>no_sds</t>
        </is>
      </c>
      <c r="K840" t="inlineStr">
        <is>
          <t>no_sds</t>
        </is>
      </c>
      <c r="O840" t="inlineStr">
        <is>
          <t>https://www.chemblink.com/MSDSFiles/107534-96-3Sigma-Aldrich.pdf</t>
        </is>
      </c>
      <c r="P840" t="inlineStr">
        <is>
          <t>Warning / H302 ;; H361 ;; H401 ;; H411</t>
        </is>
      </c>
    </row>
    <row r="841">
      <c r="A841" t="inlineStr">
        <is>
          <t>MIX217</t>
        </is>
      </c>
      <c r="B841" t="inlineStr">
        <is>
          <t>Folicur 1. 2 emulsifiable concentrate(16.6)</t>
        </is>
      </c>
      <c r="C841" t="inlineStr">
        <is>
          <t>Tebuconazole | Alkylated Naphthalene sulfonate, sodium salt &gt; 1 – &lt; | 2-Benzisothiazol-3(2H)-one &gt; 0.005 – &lt; | Glycerine &gt; | Polyethylene-polypropylene copolymer &lt;=</t>
        </is>
      </c>
      <c r="D841" t="inlineStr">
        <is>
          <t>warning</t>
        </is>
      </c>
      <c r="E841" t="inlineStr">
        <is>
          <t>H302 ;; H361 ;; H401 ;; H411</t>
        </is>
      </c>
      <c r="G841" t="inlineStr">
        <is>
          <t>Not classified</t>
        </is>
      </c>
      <c r="I841" t="inlineStr">
        <is>
          <t>negative</t>
        </is>
      </c>
      <c r="J841" t="inlineStr">
        <is>
          <t>negative</t>
        </is>
      </c>
      <c r="K841" t="inlineStr">
        <is>
          <t>not_stated</t>
        </is>
      </c>
      <c r="L841" t="inlineStr">
        <is>
          <t>https://www.chemblink.com/MSDSFiles/107534-96-3Sigma-Aldrich.pdf</t>
        </is>
      </c>
      <c r="M841" t="inlineStr">
        <is>
          <t>local</t>
        </is>
      </c>
      <c r="N841" t="inlineStr">
        <is>
          <t>ingredient_source_audit/ordered_option_runs/highlighted_sources/G039_107534-96-3_ChemBlink_Sigma_highlighted.pdf</t>
        </is>
      </c>
      <c r="P841" t="inlineStr">
        <is>
          <t>Warning / H302 ;; H361 ;; H401 ;; H411</t>
        </is>
      </c>
      <c r="Q841" t="inlineStr">
        <is>
          <t>원제(Tebuconazole 90-100%) SDS를 제형 대리자료로 사용 - 계면활성제/방부제/글리세린 등 제형 성분 미반영, 제품 눈손상 분류(1)가 원제 자료(무자극)와 크게 상이함</t>
        </is>
      </c>
    </row>
    <row r="842">
      <c r="A842" t="inlineStr">
        <is>
          <t>MIX218</t>
        </is>
      </c>
      <c r="B842" t="inlineStr">
        <is>
          <t>Fluazinam</t>
        </is>
      </c>
      <c r="C842" t="inlineStr">
        <is>
          <t>Fluazinam</t>
        </is>
      </c>
      <c r="D842" t="inlineStr">
        <is>
          <t>danger</t>
        </is>
      </c>
      <c r="E842" t="inlineStr">
        <is>
          <t>H332 ;; H315 ;; H318 ;; H317 ;; H361 ;; H400 ;; H410</t>
        </is>
      </c>
      <c r="F842" t="inlineStr">
        <is>
          <t>1</t>
        </is>
      </c>
      <c r="G842" t="inlineStr">
        <is>
          <t>Not classified</t>
        </is>
      </c>
      <c r="H842" t="inlineStr">
        <is>
          <t>1</t>
        </is>
      </c>
      <c r="I842" t="inlineStr">
        <is>
          <t>ok</t>
        </is>
      </c>
      <c r="J842" t="inlineStr">
        <is>
          <t>ok</t>
        </is>
      </c>
      <c r="K842" t="inlineStr">
        <is>
          <t>ok</t>
        </is>
      </c>
      <c r="L842" t="inlineStr">
        <is>
          <t>https://www.chemblink.com/MSDSFiles/79622-59-6Sigma-Aldrich.pdf</t>
        </is>
      </c>
      <c r="M842" t="inlineStr">
        <is>
          <t>local</t>
        </is>
      </c>
      <c r="N842" t="inlineStr">
        <is>
          <t>ingredient_source_audit/ordered_option_runs/highlighted_sources/G047_79622-59-6_ChemBlink_Sigma_highlighted.pdf</t>
        </is>
      </c>
      <c r="P842" t="inlineStr">
        <is>
          <t>Danger / H332, H315, H318, H317, H361, H400, H410</t>
        </is>
      </c>
    </row>
    <row r="843">
      <c r="A843" t="inlineStr">
        <is>
          <t>MIX219</t>
        </is>
      </c>
      <c r="B843" t="inlineStr">
        <is>
          <t>Folicur 1. 2 emulsifiable concentrate(93.4)</t>
        </is>
      </c>
      <c r="C843" t="inlineStr">
        <is>
          <t>Tebuconazole | Dimethyl capramide</t>
        </is>
      </c>
      <c r="I843" t="inlineStr">
        <is>
          <t>no_sds</t>
        </is>
      </c>
      <c r="J843" t="inlineStr">
        <is>
          <t>no_sds</t>
        </is>
      </c>
      <c r="K843" t="inlineStr">
        <is>
          <t>no_sds</t>
        </is>
      </c>
      <c r="O843" t="inlineStr">
        <is>
          <t>https://www.chemblink.com/MSDSFiles/107534-96-3Sigma-Aldrich.pdf</t>
        </is>
      </c>
      <c r="P843" t="inlineStr">
        <is>
          <t>Warning / H302 (경구유해), H361 (생식독성 의심), H411 (수생환경유해)</t>
        </is>
      </c>
      <c r="Q843" t="inlineStr">
        <is>
          <t>제형(Folicur EC) 전체가 아닌 활성성분 Tebuconazole 원제 Sigma-Aldrich SDS 기준 (용제 Dimethyl capramide는 SDS에 포함 안 됨)</t>
        </is>
      </c>
    </row>
    <row r="844">
      <c r="A844" t="inlineStr">
        <is>
          <t>MIX22</t>
        </is>
      </c>
      <c r="B844" t="inlineStr">
        <is>
          <t>Agita 10 WG</t>
        </is>
      </c>
      <c r="C844" t="inlineStr">
        <is>
          <t>nicotine, salts of ≥ - ≤15 | Sulfuric acid, mono-C10-16-alkyl esters, sodium salts &lt; | cis-Tricos-9-ene</t>
        </is>
      </c>
      <c r="G844" t="inlineStr">
        <is>
          <t>Not classified</t>
        </is>
      </c>
      <c r="I844" t="inlineStr">
        <is>
          <t>no_sds</t>
        </is>
      </c>
      <c r="J844" t="inlineStr">
        <is>
          <t>no_sds</t>
        </is>
      </c>
      <c r="K844" t="inlineStr">
        <is>
          <t>no_sds</t>
        </is>
      </c>
      <c r="Q844" t="inlineStr">
        <is>
          <t>성분 불일치: EPA 등록번호 70585-10 'AGITA 10 WG'(Elanco)는 현재 Thiamethoxam 10% + cis-9-Tricosene 0.05% 제형만 확인됨(대체상표명 없음). 데이터셋의 니코틴계(nicotine salts) 제형 Agita 10WG에 대한 SDS는 찾지 못함(구형/타지역 제형으로 추정)</t>
        </is>
      </c>
    </row>
    <row r="845">
      <c r="A845" t="inlineStr">
        <is>
          <t>MIX220</t>
        </is>
      </c>
      <c r="B845" t="inlineStr">
        <is>
          <t>Folpan 80 WDG</t>
        </is>
      </c>
      <c r="C845" t="inlineStr">
        <is>
          <t>Folpet</t>
        </is>
      </c>
      <c r="G845" t="inlineStr">
        <is>
          <t>2A</t>
        </is>
      </c>
      <c r="I845" t="inlineStr">
        <is>
          <t>no_sds</t>
        </is>
      </c>
      <c r="J845" t="inlineStr">
        <is>
          <t>no_sds</t>
        </is>
      </c>
      <c r="K845" t="inlineStr">
        <is>
          <t>no_sds</t>
        </is>
      </c>
      <c r="O845" t="inlineStr">
        <is>
          <t>https://pubchem.ncbi.nlm.nih.gov/compound/Folpet</t>
        </is>
      </c>
      <c r="P845" t="inlineStr">
        <is>
          <t>Warning / H317 (May cause allergic skin reaction) ;; H319 (Causes serious eye irritation) ;; H332 (Harmful if inhaled) ;; H351 (Suspected of causing cancer) ;; H400 (Very toxic to aquatic life)</t>
        </is>
      </c>
      <c r="Q845" t="inlineStr">
        <is>
          <t>제조사별 개별 SDS 못 찾음, PubChem/ECHA 집계 분류(Folpet 원제 기준) 사용, 80% WDG 제형 전체 성분 미반영</t>
        </is>
      </c>
    </row>
    <row r="846">
      <c r="A846" t="inlineStr">
        <is>
          <t>MIX221</t>
        </is>
      </c>
      <c r="B846" t="inlineStr">
        <is>
          <t>DuPont Fontelis Fungicide</t>
        </is>
      </c>
      <c r="C846" t="inlineStr">
        <is>
          <t>Penthiopyrad | Other Ingredients | Other/Inert Ingredients</t>
        </is>
      </c>
      <c r="G846" t="inlineStr">
        <is>
          <t>Not classified</t>
        </is>
      </c>
      <c r="I846" t="inlineStr">
        <is>
          <t>no_sds</t>
        </is>
      </c>
      <c r="J846" t="inlineStr">
        <is>
          <t>no_sds</t>
        </is>
      </c>
      <c r="K846" t="inlineStr">
        <is>
          <t>no_sds</t>
        </is>
      </c>
      <c r="P846" t="inlineStr">
        <is>
          <t>없음 (Not a hazardous substance or mixture - 미분류) / 없음 (GHS 유해성 분류 대상 아님)</t>
        </is>
      </c>
    </row>
    <row r="847">
      <c r="A847" t="inlineStr">
        <is>
          <t>MIX222</t>
        </is>
      </c>
      <c r="B847" t="inlineStr">
        <is>
          <t>Flufenacet &amp; Isoxaflutole SC Herbicide</t>
        </is>
      </c>
      <c r="C847" t="inlineStr">
        <is>
          <t>Identifiers | Index No 613 | Isoxaflutole</t>
        </is>
      </c>
      <c r="D847" t="inlineStr">
        <is>
          <t>warning</t>
        </is>
      </c>
      <c r="E847" t="inlineStr">
        <is>
          <t>H302 ;; H317 ;; H373 ;; H400 ;; H410</t>
        </is>
      </c>
      <c r="G847" t="inlineStr">
        <is>
          <t>Not classified</t>
        </is>
      </c>
      <c r="H847" t="inlineStr">
        <is>
          <t>1</t>
        </is>
      </c>
      <c r="I847" t="inlineStr">
        <is>
          <t>negative</t>
        </is>
      </c>
      <c r="J847" t="inlineStr">
        <is>
          <t>negative</t>
        </is>
      </c>
      <c r="K847" t="inlineStr">
        <is>
          <t>ok</t>
        </is>
      </c>
      <c r="M847" t="inlineStr">
        <is>
          <t>local</t>
        </is>
      </c>
      <c r="N847" t="inlineStr">
        <is>
          <t>ingredient_source_audit/highlighted/409beaa5d1f77869_highlighted.pdf</t>
        </is>
      </c>
      <c r="P847" t="inlineStr">
        <is>
          <t>Warning / H302, H317, H373, H400, H410</t>
        </is>
      </c>
      <c r="Q847" t="inlineStr">
        <is>
          <t>ingredient_names에는 Isoxaflutole만 기재되어 있어 해당 성분 자료만 확인; 제품명의 Flufenacet 관련 자료는 미포함</t>
        </is>
      </c>
    </row>
    <row r="848">
      <c r="A848" t="inlineStr">
        <is>
          <t>MIX223</t>
        </is>
      </c>
      <c r="B848" t="inlineStr">
        <is>
          <t>Formula 2873</t>
        </is>
      </c>
      <c r="C848"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G848" t="inlineStr">
        <is>
          <t>Not classified</t>
        </is>
      </c>
      <c r="I848" t="inlineStr">
        <is>
          <t>no_sds</t>
        </is>
      </c>
      <c r="J848" t="inlineStr">
        <is>
          <t>no_sds</t>
        </is>
      </c>
      <c r="K848" t="inlineStr">
        <is>
          <t>no_sds</t>
        </is>
      </c>
      <c r="O848" t="inlineStr">
        <is>
          <t>https://bell-environmental.com/wp-content/uploads/Phantom-Pressurized-SDS.pdf</t>
        </is>
      </c>
      <c r="Q848" t="inlineStr">
        <is>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is>
      </c>
    </row>
    <row r="849">
      <c r="A849" t="inlineStr">
        <is>
          <t>MIX224</t>
        </is>
      </c>
      <c r="B849" t="inlineStr">
        <is>
          <t>Formula 40 (XDE-225)</t>
        </is>
      </c>
      <c r="C849" t="inlineStr">
        <is>
          <t>2-Butoxyethanol | Sodium Silicate | alpha-Cyhalothrin</t>
        </is>
      </c>
      <c r="G849" t="inlineStr">
        <is>
          <t>2A</t>
        </is>
      </c>
      <c r="I849" t="inlineStr">
        <is>
          <t>no_sds</t>
        </is>
      </c>
      <c r="J849" t="inlineStr">
        <is>
          <t>no_sds</t>
        </is>
      </c>
      <c r="K849" t="inlineStr">
        <is>
          <t>no_sds</t>
        </is>
      </c>
      <c r="O849" t="inlineStr">
        <is>
          <t>https://www.chemblink.com/MSDSFiles/68085-85-8Sigma-Aldrich.pdf</t>
        </is>
      </c>
      <c r="P849" t="inlineStr">
        <is>
          <t>Danger / H301 (경구독성), H315 (피부자극), H317 (피부과민성), H319 (눈자극), H330 (흡입치명), H410 (수생환경유해)</t>
        </is>
      </c>
      <c r="Q849" t="inlineStr">
        <is>
          <t>성분명 'alpha-Cyhalothrin'에 정확히 대응하는 독립 CAS 없음; 라세믹 Cyhalothrin(CAS 68085-85-8, 상표 Grenade) SDS로 대체 확인. 2-Butoxyethanol/Sodium Silicate는 SDS에 포함 안 됨</t>
        </is>
      </c>
    </row>
    <row r="850">
      <c r="A850" t="inlineStr">
        <is>
          <t>MIX225</t>
        </is>
      </c>
      <c r="B850" t="inlineStr">
        <is>
          <t>Fosetyl-Al</t>
        </is>
      </c>
      <c r="C850" t="inlineStr">
        <is>
          <t>Fosetyl-Al</t>
        </is>
      </c>
      <c r="G850" t="inlineStr">
        <is>
          <t>Not classified</t>
        </is>
      </c>
      <c r="I850" t="inlineStr">
        <is>
          <t>no_sds</t>
        </is>
      </c>
      <c r="J850" t="inlineStr">
        <is>
          <t>no_sds</t>
        </is>
      </c>
      <c r="K850" t="inlineStr">
        <is>
          <t>no_sds</t>
        </is>
      </c>
      <c r="L850" t="inlineStr">
        <is>
          <t>https://www.chemblink.com/en/MSDS/39148-24-8MSDS.htm</t>
        </is>
      </c>
      <c r="O850" t="inlineStr">
        <is>
          <t>https://www.chemblink.com/MSDSFiles/39148-24-8Accu-Standard.pdf</t>
        </is>
      </c>
      <c r="P850" t="inlineStr">
        <is>
          <t>Warning / H319 (Causes severe eye irritation, Eye damage/irritation Category 2A)</t>
        </is>
      </c>
    </row>
    <row r="851">
      <c r="A851" t="inlineStr">
        <is>
          <t>MIX226</t>
        </is>
      </c>
      <c r="B851" t="inlineStr">
        <is>
          <t>Flufenacet 500 SC</t>
        </is>
      </c>
      <c r="C851" t="inlineStr">
        <is>
          <t>Flufenacet</t>
        </is>
      </c>
      <c r="G851" t="inlineStr">
        <is>
          <t>Not classified</t>
        </is>
      </c>
      <c r="I851" t="inlineStr">
        <is>
          <t>no_sds</t>
        </is>
      </c>
      <c r="J851" t="inlineStr">
        <is>
          <t>no_sds</t>
        </is>
      </c>
      <c r="K851" t="inlineStr">
        <is>
          <t>no_sds</t>
        </is>
      </c>
      <c r="O851" t="inlineStr">
        <is>
          <t>https://www.chemblink.com/MSDSFiles/142459-58-3Sigma-Aldrich.pdf</t>
        </is>
      </c>
      <c r="P851" t="inlineStr">
        <is>
          <t>Warning / H302, H317, H410</t>
        </is>
      </c>
    </row>
    <row r="852">
      <c r="A852" t="inlineStr">
        <is>
          <t>MIX227</t>
        </is>
      </c>
      <c r="B852" t="inlineStr">
        <is>
          <t>Foundation Lite</t>
        </is>
      </c>
      <c r="C852" t="inlineStr">
        <is>
          <t>*The full texts of the phrases are shown in Section 16 | THE SEAL OF QUALITY | Thiram | Iprodione</t>
        </is>
      </c>
      <c r="D852" t="inlineStr">
        <is>
          <t>danger</t>
        </is>
      </c>
      <c r="E852" t="inlineStr">
        <is>
          <t>H372 ;; H304</t>
        </is>
      </c>
      <c r="G852" t="inlineStr">
        <is>
          <t>Not classified</t>
        </is>
      </c>
      <c r="I852" t="inlineStr">
        <is>
          <t>negative</t>
        </is>
      </c>
      <c r="J852" t="inlineStr">
        <is>
          <t>negative</t>
        </is>
      </c>
      <c r="K852" t="inlineStr">
        <is>
          <t>negative</t>
        </is>
      </c>
      <c r="M852" t="inlineStr">
        <is>
          <t>local</t>
        </is>
      </c>
      <c r="N852" t="inlineStr">
        <is>
          <t>ingredient_source_audit/highlighted/91a039fb3c299dad_highlighted.pdf</t>
        </is>
      </c>
      <c r="Q852" t="inlineStr">
        <is>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is>
      </c>
    </row>
    <row r="853">
      <c r="A853" t="inlineStr">
        <is>
          <t>MIX228</t>
        </is>
      </c>
      <c r="B853" t="inlineStr">
        <is>
          <t>Four-way VAP</t>
        </is>
      </c>
      <c r="C853" t="inlineStr">
        <is>
          <t>Nitrogen | oxygen 0.0001 | methane 0.0001 | Fludioxonil | Azoxystrobin | Thiamethoxam | Metalaxyl-M</t>
        </is>
      </c>
      <c r="G853" t="inlineStr">
        <is>
          <t>Not classified</t>
        </is>
      </c>
      <c r="I853" t="inlineStr">
        <is>
          <t>no_sds</t>
        </is>
      </c>
      <c r="J853" t="inlineStr">
        <is>
          <t>no_sds</t>
        </is>
      </c>
      <c r="K853" t="inlineStr">
        <is>
          <t>no_sds</t>
        </is>
      </c>
      <c r="P853" t="inlineStr">
        <is>
          <t>CAUTION (주의) — 미국 EPA 라벨 신호어 / Causes moderate eye irritation(중등도 눈 자극); Harmful if swallowed(삼킬 경우 유해)</t>
        </is>
      </c>
      <c r="Q853" t="inlineStr">
        <is>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is>
      </c>
    </row>
    <row r="854">
      <c r="A854" t="inlineStr">
        <is>
          <t>MIX229</t>
        </is>
      </c>
      <c r="B854" t="inlineStr">
        <is>
          <t>FreeHand 1.75G Herbicide</t>
        </is>
      </c>
      <c r="C854" t="inlineStr">
        <is>
          <t>Pendimethalin | Dimethenamid-P | Silica | Dimethenamid</t>
        </is>
      </c>
      <c r="D854" t="inlineStr">
        <is>
          <t>warning</t>
        </is>
      </c>
      <c r="E854" t="inlineStr">
        <is>
          <t>H319 ;; H411 ;; H400</t>
        </is>
      </c>
      <c r="F854" t="inlineStr">
        <is>
          <t>2A</t>
        </is>
      </c>
      <c r="G854" t="inlineStr">
        <is>
          <t>Not classified</t>
        </is>
      </c>
      <c r="I854" t="inlineStr">
        <is>
          <t>ok</t>
        </is>
      </c>
      <c r="J854" t="inlineStr">
        <is>
          <t>negative</t>
        </is>
      </c>
      <c r="K854" t="inlineStr">
        <is>
          <t>negative</t>
        </is>
      </c>
      <c r="M854" t="inlineStr">
        <is>
          <t>local</t>
        </is>
      </c>
      <c r="N854" t="inlineStr">
        <is>
          <t>ingredient_source_audit/highlighted/f75e6ad30f5f78ac_highlighted.pdf</t>
        </is>
      </c>
      <c r="P854" t="inlineStr">
        <is>
          <t>Warning(경고) / H319(눈에 심한 자극을 일으킴); H411(장기적 영향에 의해 수생생물에게 유독함); H400(수생생물에 매우 유독함)</t>
        </is>
      </c>
      <c r="Q854" t="inlineStr">
        <is>
          <t>BASF SDS(로컬 힌트 파일) Section 2 분류상 Eye irritation Cat.2A로 시트상 cat_eye_ghs 힌트(2B)와 다름 — SDS 원문 기준 2A가 맞음.</t>
        </is>
      </c>
    </row>
    <row r="855">
      <c r="A855" t="inlineStr">
        <is>
          <t>MIX23</t>
        </is>
      </c>
      <c r="B855" t="inlineStr">
        <is>
          <t>Acephate</t>
        </is>
      </c>
      <c r="C855" t="inlineStr">
        <is>
          <t>mol | Index No | Acephate</t>
        </is>
      </c>
      <c r="D855" t="inlineStr">
        <is>
          <t>warning</t>
        </is>
      </c>
      <c r="E855" t="inlineStr">
        <is>
          <t>H302</t>
        </is>
      </c>
      <c r="G855" t="inlineStr">
        <is>
          <t>Not classified</t>
        </is>
      </c>
      <c r="I855" t="inlineStr">
        <is>
          <t>negative</t>
        </is>
      </c>
      <c r="J855" t="inlineStr">
        <is>
          <t>negative</t>
        </is>
      </c>
      <c r="K855" t="inlineStr">
        <is>
          <t>negative</t>
        </is>
      </c>
      <c r="M855" t="inlineStr">
        <is>
          <t>local</t>
        </is>
      </c>
      <c r="N855" t="inlineStr">
        <is>
          <t>ingredient_source_audit/highlighted/e24b8e39082df840_highlighted.pdf</t>
        </is>
      </c>
      <c r="P855" t="inlineStr">
        <is>
          <t>경고 (Warning) / H302(삼키면 유해함) - 기존 확인자료 기준. PubChem 집계자료상 H319, H351, H360/361, H370/372, H373, H401/402, H411/412 등도 일부 통보사례에 보고됨</t>
        </is>
      </c>
    </row>
    <row r="856">
      <c r="A856" t="inlineStr">
        <is>
          <t>MIX230</t>
        </is>
      </c>
      <c r="B856" t="inlineStr">
        <is>
          <t>Fungitrol 11-50S</t>
        </is>
      </c>
      <c r="C856" t="inlineStr">
        <is>
          <t xml:space="preserve"> | Folpet</t>
        </is>
      </c>
      <c r="I856" t="inlineStr">
        <is>
          <t>no_sds</t>
        </is>
      </c>
      <c r="J856" t="inlineStr">
        <is>
          <t>no_sds</t>
        </is>
      </c>
      <c r="K856" t="inlineStr">
        <is>
          <t>no_sds</t>
        </is>
      </c>
      <c r="O856" t="inlineStr">
        <is>
          <t>https://pubchem.ncbi.nlm.nih.gov/compound/8607</t>
        </is>
      </c>
      <c r="P856" t="inlineStr">
        <is>
          <t>Warning / H317 (피부과민성), H319 (눈자극), H332 (흡입유해), H351 (발암성 의심), H400 (수생생물유해)</t>
        </is>
      </c>
      <c r="Q856" t="inlineStr">
        <is>
          <t>제조사 개별 SDS PDF를 찾지 못해 PubChem/ECHA C&amp;L 집계 GHS 분류(다수 통지 기준) 사용; LD50 등 수치형 자료는 확인 안 됨</t>
        </is>
      </c>
    </row>
    <row r="857">
      <c r="A857" t="inlineStr">
        <is>
          <t>MIX231</t>
        </is>
      </c>
      <c r="B857" t="inlineStr">
        <is>
          <t>Fyfanon 57 EC</t>
        </is>
      </c>
      <c r="C857" t="inlineStr">
        <is>
          <t>malathion (ISO) [containing ≤ 0</t>
        </is>
      </c>
      <c r="G857" t="inlineStr">
        <is>
          <t>2B</t>
        </is>
      </c>
      <c r="I857" t="inlineStr">
        <is>
          <t>no_sds</t>
        </is>
      </c>
      <c r="J857" t="inlineStr">
        <is>
          <t>no_sds</t>
        </is>
      </c>
      <c r="K857" t="inlineStr">
        <is>
          <t>no_sds</t>
        </is>
      </c>
      <c r="P857" t="inlineStr">
        <is>
          <t>DANGER(위험) / H304(삼키거나 기도로 흡입되면 치명적일 수 있음); H315(피부에 자극을 일으킴); H317(피부 알레르기 반응 유발 가능); H319(눈에 심한 자극을 일으킴); H350(발암성 가능성 있음); H227(가연성 액체)</t>
        </is>
      </c>
    </row>
    <row r="858">
      <c r="A858" t="inlineStr">
        <is>
          <t>MIX232</t>
        </is>
      </c>
      <c r="B858" t="inlineStr">
        <is>
          <t>Flufenpyr-ethyl</t>
        </is>
      </c>
      <c r="C858" t="inlineStr">
        <is>
          <t>Flufenpyr-ethyl</t>
        </is>
      </c>
      <c r="G858" t="inlineStr">
        <is>
          <t>Not classified</t>
        </is>
      </c>
      <c r="I858" t="inlineStr">
        <is>
          <t>no_sds</t>
        </is>
      </c>
      <c r="J858" t="inlineStr">
        <is>
          <t>no_sds</t>
        </is>
      </c>
      <c r="K858" t="inlineStr">
        <is>
          <t>no_sds</t>
        </is>
      </c>
      <c r="Q858" t="inlineStr">
        <is>
          <t>기술원제(technical) 공급사 SDS 미발견, PubChem에도 GHS 분류 섹션 없음</t>
        </is>
      </c>
    </row>
    <row r="859">
      <c r="A859" t="inlineStr">
        <is>
          <t>MIX233</t>
        </is>
      </c>
      <c r="B859" t="inlineStr">
        <is>
          <t>GA 6-Weed and Grass Killer Ready-to-Use</t>
        </is>
      </c>
      <c r="C859" t="inlineStr">
        <is>
          <t>Non-hazardous ingredients Proprietary | Glufosinate-ammonium</t>
        </is>
      </c>
      <c r="G859" t="inlineStr">
        <is>
          <t>Not classified</t>
        </is>
      </c>
      <c r="I859" t="inlineStr">
        <is>
          <t>no_sds</t>
        </is>
      </c>
      <c r="J859" t="inlineStr">
        <is>
          <t>no_sds</t>
        </is>
      </c>
      <c r="K859" t="inlineStr">
        <is>
          <t>no_sds</t>
        </is>
      </c>
      <c r="P859" t="inlineStr">
        <is>
          <t>CAUTION (주의) — 미국 EPA 라벨 신호어 / Causes eye irritation(눈 자극 유발); Harmful if swallowed or absorbed through skin(삼키거나 경피 흡수 시 유해)</t>
        </is>
      </c>
      <c r="Q859" t="inlineStr">
        <is>
          <t>제품은 2000년 등록, 2002년 등록취소된 단종 제품(Aventis Environmental Science, EPA Reg 432-1206)으로 GHS SDS는 찾지 못했고 US EPA 라벨 정보만 확인됨.</t>
        </is>
      </c>
    </row>
    <row r="860">
      <c r="A860" t="inlineStr">
        <is>
          <t>MIX234</t>
        </is>
      </c>
      <c r="B860" t="inlineStr">
        <is>
          <t>Flufenpyr-Ethyl-S-3153 WDG</t>
        </is>
      </c>
      <c r="C860" t="inlineStr">
        <is>
          <t xml:space="preserve"> | Flufenpyr-ethyl</t>
        </is>
      </c>
      <c r="G860" t="inlineStr">
        <is>
          <t>Not classified</t>
        </is>
      </c>
      <c r="I860" t="inlineStr">
        <is>
          <t>no_sds</t>
        </is>
      </c>
      <c r="J860" t="inlineStr">
        <is>
          <t>no_sds</t>
        </is>
      </c>
      <c r="K860" t="inlineStr">
        <is>
          <t>no_sds</t>
        </is>
      </c>
      <c r="Q860" t="inlineStr">
        <is>
          <t>성분 확인(Flufenpyr-ethyl, PubChem CID 3083546)은 되었으나 GHS 분류/독성 수치 자료 및 제조사 SDS Section 11 정보를 찾지 못함 (기존 'Not classified' 힌트와 일치)</t>
        </is>
      </c>
    </row>
    <row r="861">
      <c r="A861" t="inlineStr">
        <is>
          <t>MIX235</t>
        </is>
      </c>
      <c r="B861" t="inlineStr">
        <is>
          <t>gamma-Cyhalothrin</t>
        </is>
      </c>
      <c r="C861" t="inlineStr">
        <is>
          <t xml:space="preserve"> | gamma-Cyhalothrin</t>
        </is>
      </c>
      <c r="I861" t="inlineStr">
        <is>
          <t>no_sds</t>
        </is>
      </c>
      <c r="J861" t="inlineStr">
        <is>
          <t>no_sds</t>
        </is>
      </c>
      <c r="K861" t="inlineStr">
        <is>
          <t>no_sds</t>
        </is>
      </c>
      <c r="O861" t="inlineStr">
        <is>
          <t>https://pubchem.ncbi.nlm.nih.gov/compound/6440554</t>
        </is>
      </c>
      <c r="P861" t="inlineStr">
        <is>
          <t>Danger / H300+H330 (경구/흡입 치명), H312 (경피유해), H317 (피부과민성), H372 (반복노출 표적기관독성), H400/H410 (수생환경유해)</t>
        </is>
      </c>
      <c r="Q861" t="inlineStr">
        <is>
          <t>제조사 개별 SDS PDF를 찾지 못해 PubChem/ECHA C&amp;L 집계 GHS 분류 사용; LD50 등 수치형 자료는 확인 안 됨</t>
        </is>
      </c>
    </row>
    <row r="862">
      <c r="A862" t="inlineStr">
        <is>
          <t>MIX236</t>
        </is>
      </c>
      <c r="B862" t="inlineStr">
        <is>
          <t>Flumethrin(87.9%)</t>
        </is>
      </c>
      <c r="C862" t="inlineStr">
        <is>
          <t xml:space="preserve"> | Flumethrin</t>
        </is>
      </c>
      <c r="D862" t="inlineStr">
        <is>
          <t>danger</t>
        </is>
      </c>
      <c r="E862" t="inlineStr">
        <is>
          <t>H301 ;; H311 ;; H331 ;; H315 ;; H319 ;; H317</t>
        </is>
      </c>
      <c r="F862" t="inlineStr">
        <is>
          <t>2A</t>
        </is>
      </c>
      <c r="G862" t="inlineStr">
        <is>
          <t>2</t>
        </is>
      </c>
      <c r="H862" t="inlineStr">
        <is>
          <t>1</t>
        </is>
      </c>
      <c r="I862" t="inlineStr">
        <is>
          <t>ok</t>
        </is>
      </c>
      <c r="J862" t="inlineStr">
        <is>
          <t>ok</t>
        </is>
      </c>
      <c r="K862" t="inlineStr">
        <is>
          <t>ok</t>
        </is>
      </c>
      <c r="L862" t="inlineStr">
        <is>
          <t>https://www.chemblink.com/MSDSFiles/69770-45-2Sigma-Aldrich.pdf</t>
        </is>
      </c>
      <c r="M862" t="inlineStr">
        <is>
          <t>local</t>
        </is>
      </c>
      <c r="N862" t="inlineStr">
        <is>
          <t>ingredient_source_audit/ordered_option_runs/highlighted_sources/G007_69770-45-2_ChemBlink_Sigma_highlighted.pdf</t>
        </is>
      </c>
      <c r="P862" t="inlineStr">
        <is>
          <t>Danger / H301+H311+H331 (경구/경피/흡입독성), H315 (피부자극), H317 (피부과민성), H319 (눈자극)</t>
        </is>
      </c>
    </row>
    <row r="863">
      <c r="A863" t="inlineStr">
        <is>
          <t>MIX237</t>
        </is>
      </c>
      <c r="B863" t="inlineStr">
        <is>
          <t>GAT Lambda 25 CS</t>
        </is>
      </c>
      <c r="C863" t="inlineStr">
        <is>
          <t>Lambda Lambda-cyhalothrin:[1a(S),3a(Z)]-(±))cyano(3-phenoxyphenyl)methyl | Other Non-Toxic and non-hazardous | lambda-Cyhalothrin</t>
        </is>
      </c>
      <c r="G863" t="inlineStr">
        <is>
          <t>Not classified</t>
        </is>
      </c>
      <c r="I863" t="inlineStr">
        <is>
          <t>no_sds</t>
        </is>
      </c>
      <c r="J863" t="inlineStr">
        <is>
          <t>no_sds</t>
        </is>
      </c>
      <c r="K863" t="inlineStr">
        <is>
          <t>no_sds</t>
        </is>
      </c>
      <c r="P863" t="inlineStr">
        <is>
          <t>Warning (EPA 라벨 기준)</t>
        </is>
      </c>
      <c r="Q863" t="inlineStr">
        <is>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is>
      </c>
    </row>
    <row r="864">
      <c r="A864" t="inlineStr">
        <is>
          <t>MIX238</t>
        </is>
      </c>
      <c r="B864" t="inlineStr">
        <is>
          <t>Flumethrin(95.1%)</t>
        </is>
      </c>
      <c r="C864" t="inlineStr">
        <is>
          <t xml:space="preserve"> | Flumethrin</t>
        </is>
      </c>
      <c r="D864" t="inlineStr">
        <is>
          <t>danger</t>
        </is>
      </c>
      <c r="E864" t="inlineStr">
        <is>
          <t>H301 ;; H311 ;; H331 ;; H315 ;; H319 ;; H317</t>
        </is>
      </c>
      <c r="F864" t="inlineStr">
        <is>
          <t>2A</t>
        </is>
      </c>
      <c r="G864" t="inlineStr">
        <is>
          <t>2</t>
        </is>
      </c>
      <c r="H864" t="inlineStr">
        <is>
          <t>1</t>
        </is>
      </c>
      <c r="I864" t="inlineStr">
        <is>
          <t>ok</t>
        </is>
      </c>
      <c r="J864" t="inlineStr">
        <is>
          <t>ok</t>
        </is>
      </c>
      <c r="K864" t="inlineStr">
        <is>
          <t>ok</t>
        </is>
      </c>
      <c r="L864" t="inlineStr">
        <is>
          <t>https://www.chemblink.com/MSDSFiles/69770-45-2Sigma-Aldrich.pdf</t>
        </is>
      </c>
      <c r="M864" t="inlineStr">
        <is>
          <t>local</t>
        </is>
      </c>
      <c r="N864" t="inlineStr">
        <is>
          <t>ingredient_source_audit/ordered_option_runs/highlighted_sources/G007_69770-45-2_ChemBlink_Sigma_highlighted.pdf</t>
        </is>
      </c>
      <c r="P864" t="inlineStr">
        <is>
          <t>Danger / H301+H311+H331 (경구/경피/흡입독성), H315 (피부자극), H317 (피부과민성), H319 (눈자극)</t>
        </is>
      </c>
    </row>
    <row r="865">
      <c r="A865" t="inlineStr">
        <is>
          <t>MIX239</t>
        </is>
      </c>
      <c r="B865" t="inlineStr">
        <is>
          <t>Flumethrin(96.2%)</t>
        </is>
      </c>
      <c r="C865" t="inlineStr">
        <is>
          <t xml:space="preserve"> | Flumethrin</t>
        </is>
      </c>
      <c r="D865" t="inlineStr">
        <is>
          <t>danger</t>
        </is>
      </c>
      <c r="E865" t="inlineStr">
        <is>
          <t>H301 ;; H311 ;; H331 ;; H315 ;; H319 ;; H317</t>
        </is>
      </c>
      <c r="F865" t="inlineStr">
        <is>
          <t>2A</t>
        </is>
      </c>
      <c r="G865" t="inlineStr">
        <is>
          <t>2</t>
        </is>
      </c>
      <c r="H865" t="inlineStr">
        <is>
          <t>1</t>
        </is>
      </c>
      <c r="I865" t="inlineStr">
        <is>
          <t>ok</t>
        </is>
      </c>
      <c r="J865" t="inlineStr">
        <is>
          <t>ok</t>
        </is>
      </c>
      <c r="K865" t="inlineStr">
        <is>
          <t>ok</t>
        </is>
      </c>
      <c r="L865" t="inlineStr">
        <is>
          <t>https://www.chemblink.com/MSDSFiles/69770-45-2Sigma-Aldrich.pdf</t>
        </is>
      </c>
      <c r="M865" t="inlineStr">
        <is>
          <t>local</t>
        </is>
      </c>
      <c r="N865" t="inlineStr">
        <is>
          <t>ingredient_source_audit/ordered_option_runs/highlighted_sources/G007_69770-45-2_ChemBlink_Sigma_highlighted.pdf</t>
        </is>
      </c>
      <c r="P865" t="inlineStr">
        <is>
          <t>Danger / H301+H311+H331 (삼키거나 피부 접촉 또는 흡입 시 유독함); H315 (피부 자극); H317 (알레르기성 피부 반응 가능); H319 (심한 눈 자극)</t>
        </is>
      </c>
    </row>
    <row r="866">
      <c r="A866" t="inlineStr">
        <is>
          <t>MIX24</t>
        </is>
      </c>
      <c r="B866" t="inlineStr">
        <is>
          <t>Acephate 90 DF Insecticide</t>
        </is>
      </c>
      <c r="C866" t="inlineStr">
        <is>
          <t>Acephate min. NA | Sodium sulfate max. NA | Ethylene diamine alkoxylate max. NE | Polyvinylpyrrolidone max NA</t>
        </is>
      </c>
      <c r="D866" t="inlineStr">
        <is>
          <t>warning</t>
        </is>
      </c>
      <c r="G866" t="inlineStr">
        <is>
          <t>Not classified</t>
        </is>
      </c>
      <c r="H866" t="inlineStr">
        <is>
          <t>1B</t>
        </is>
      </c>
      <c r="I866" t="inlineStr">
        <is>
          <t>not_stated</t>
        </is>
      </c>
      <c r="J866" t="inlineStr">
        <is>
          <t>not_stated</t>
        </is>
      </c>
      <c r="K866" t="inlineStr">
        <is>
          <t>ok</t>
        </is>
      </c>
      <c r="M866" t="inlineStr">
        <is>
          <t>local</t>
        </is>
      </c>
      <c r="N866" t="inlineStr">
        <is>
          <t>ingredient_source_audit/highlighted/cf117703713d769a_highlighted.pdf</t>
        </is>
      </c>
      <c r="P866" t="inlineStr">
        <is>
          <t>Warning / Harmful if swallowed; May cause an allergic skin reaction; Harmful if inhaled; Very toxic to aquatic life (Acute oral Cat.4, Acute inhalation Cat.4, Skin sensitization Cat.1B, Acute aquatic toxicity Cat.2)</t>
        </is>
      </c>
      <c r="Q866" t="inlineStr">
        <is>
          <t>SDS 제품명은 'Tide Acephate 90WDG'(같은 제조사 Tide International, 성분/CAS 완전 일치)</t>
        </is>
      </c>
    </row>
    <row r="867">
      <c r="A867" t="inlineStr">
        <is>
          <t>MIX240</t>
        </is>
      </c>
      <c r="B867" t="inlineStr">
        <is>
          <t>Fluopicolide</t>
        </is>
      </c>
      <c r="C867" t="inlineStr">
        <is>
          <t xml:space="preserve"> | Fluopicolide</t>
        </is>
      </c>
      <c r="I867" t="inlineStr">
        <is>
          <t>not_stated</t>
        </is>
      </c>
      <c r="J867" t="inlineStr">
        <is>
          <t>not_stated</t>
        </is>
      </c>
      <c r="K867" t="inlineStr">
        <is>
          <t>not_stated</t>
        </is>
      </c>
      <c r="L867" t="inlineStr">
        <is>
          <t>https://www3.epa.gov/pesticides/chem_search/reg_actions/registration/fs_PC-027412_01-Mar-07.pdf</t>
        </is>
      </c>
      <c r="M867" t="inlineStr">
        <is>
          <t>url</t>
        </is>
      </c>
      <c r="O867" t="inlineStr">
        <is>
          <t>https://pubchem.ncbi.nlm.nih.gov/compound/11159021</t>
        </is>
      </c>
      <c r="P867" t="inlineStr">
        <is>
          <t>Warning / H361d (may damage the unborn child, suspected reproductive toxicity); H400 (very toxic to aquatic life); H410 (very toxic to aquatic life with long lasting effects)</t>
        </is>
      </c>
      <c r="Q867" t="inlineStr">
        <is>
          <t>전용 제조사 SDS 미발견(검색엔진 접근 제한); PubChem/ECHA C&amp;L 취합 분류자료로 대체 확인(단일물질, 성분 일치)</t>
        </is>
      </c>
    </row>
    <row r="868">
      <c r="A868" t="inlineStr">
        <is>
          <t>MIX241</t>
        </is>
      </c>
      <c r="B868" t="inlineStr">
        <is>
          <t>Fluopyram</t>
        </is>
      </c>
      <c r="C868" t="inlineStr">
        <is>
          <t>Fluopyram</t>
        </is>
      </c>
      <c r="G868" t="inlineStr">
        <is>
          <t>Not classified</t>
        </is>
      </c>
      <c r="I868" t="inlineStr">
        <is>
          <t>no_sds</t>
        </is>
      </c>
      <c r="J868" t="inlineStr">
        <is>
          <t>no_sds</t>
        </is>
      </c>
      <c r="K868" t="inlineStr">
        <is>
          <t>no_sds</t>
        </is>
      </c>
      <c r="O868" t="inlineStr">
        <is>
          <t>https://pubchem.ncbi.nlm.nih.gov/compound/11158353</t>
        </is>
      </c>
      <c r="P868" t="inlineStr">
        <is>
          <t>Warning (수생환경 유해성에 의한 신호어; 급성독성 분류 없음) / H400 (very toxic to aquatic life); H410 (very toxic to aquatic life with long lasting effects); H411 (toxic to aquatic life with long lasting effects) - ECHA 통보 비율에 따라 H410/H411 혼재</t>
        </is>
      </c>
      <c r="Q868" t="inlineStr">
        <is>
          <t>전용 제조사 SDS 미발견(검색엔진 접근 제한); PubChem/ECHA C&amp;L 취합 분류자료로 대체 확인. 급성 경구·경피·흡입독성은 분류기준 미달(비분류)로 자료 없음 - 힌트(cat_eye_ghs Not classified)와 부합</t>
        </is>
      </c>
    </row>
    <row r="869">
      <c r="A869" t="inlineStr">
        <is>
          <t>MIX242</t>
        </is>
      </c>
      <c r="B869" t="inlineStr">
        <is>
          <t>Fluopyram + Prothioconazole 400</t>
        </is>
      </c>
      <c r="C869" t="inlineStr">
        <is>
          <t>Fluopyram | Prothioconazole | 1,2-Benzisothiazol-3(2H)-one | Propylene Glycol</t>
        </is>
      </c>
      <c r="G869" t="inlineStr">
        <is>
          <t>Not classified</t>
        </is>
      </c>
      <c r="I869" t="inlineStr">
        <is>
          <t>no_sds</t>
        </is>
      </c>
      <c r="J869" t="inlineStr">
        <is>
          <t>no_sds</t>
        </is>
      </c>
      <c r="K869" t="inlineStr">
        <is>
          <t>no_sds</t>
        </is>
      </c>
      <c r="O869" t="inlineStr">
        <is>
          <t>https://assets.greenbook.net/16-17-54-07-07-2023-Luna_PRO_-_sds.pdf</t>
        </is>
      </c>
      <c r="P869" t="inlineStr">
        <is>
          <t>Warning (OSHA HCS 분류); FIFRA 라벨 신호어: Caution / H332 흡입시 유해함 (OSHA HCS Acute tox Inh Cat.4); FIFRA: Harmful if swallowed, inhaled or absorbed through skin</t>
        </is>
      </c>
      <c r="Q869" t="inlineStr">
        <is>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is>
      </c>
    </row>
    <row r="870">
      <c r="A870" t="inlineStr">
        <is>
          <t>MIX243</t>
        </is>
      </c>
      <c r="B870" t="inlineStr">
        <is>
          <t>Geo Tru</t>
        </is>
      </c>
      <c r="C870"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D870" t="inlineStr">
        <is>
          <t>danger</t>
        </is>
      </c>
      <c r="E870" t="inlineStr">
        <is>
          <t>H224 ;; H304 ;; H336 ;; H401 ;; H411</t>
        </is>
      </c>
      <c r="G870" t="inlineStr">
        <is>
          <t>Not classified</t>
        </is>
      </c>
      <c r="I870" t="inlineStr">
        <is>
          <t>not_stated</t>
        </is>
      </c>
      <c r="J870" t="inlineStr">
        <is>
          <t>negative</t>
        </is>
      </c>
      <c r="K870" t="inlineStr">
        <is>
          <t>not_stated</t>
        </is>
      </c>
      <c r="L870" t="inlineStr">
        <is>
          <t>https://www.chemblink.com/MSDSFiles/109-66-0Sigma-Aldrich.pdf | https://www.chemblink.com/MSDSFiles/9003-53-6Sigma-Aldrich.pdf</t>
        </is>
      </c>
      <c r="M870" t="inlineStr">
        <is>
          <t>local</t>
        </is>
      </c>
      <c r="N870" t="inlineStr">
        <is>
          <t>ingredient_source_audit/ordered_option_runs/highlighted_sources/G042_109-66-0_ChemBlink_Sigma_highlighted.pdf</t>
        </is>
      </c>
      <c r="Q870" t="inlineStr">
        <is>
          <t>힌트 SDS는 n-Pentane 단일물질(Sigma-Aldrich, 순도 90-100%) SDS로, 제품의 6개 성분(폴리스티렌폼, 이소펜탄, 시클로펜탄, 보레이트, PCMX 등) 혼합조성과 불일치. 완제품 SDS를 찾지 못함(검색 도구 제한으로 제조사/제품명 확인 불가)</t>
        </is>
      </c>
    </row>
    <row r="871">
      <c r="A871" t="inlineStr">
        <is>
          <t>MIX244</t>
        </is>
      </c>
      <c r="B871" t="inlineStr">
        <is>
          <t>Gharda Fipronil</t>
        </is>
      </c>
      <c r="C871" t="inlineStr">
        <is>
          <t>Fipronil</t>
        </is>
      </c>
      <c r="G871" t="inlineStr">
        <is>
          <t>Not classified</t>
        </is>
      </c>
      <c r="I871" t="inlineStr">
        <is>
          <t>no_sds</t>
        </is>
      </c>
      <c r="J871" t="inlineStr">
        <is>
          <t>no_sds</t>
        </is>
      </c>
      <c r="K871" t="inlineStr">
        <is>
          <t>no_sds</t>
        </is>
      </c>
      <c r="L871"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O871" t="inlineStr">
        <is>
          <t>https://pubchem.ncbi.nlm.nih.gov/compound/3352#section=GHS-Classification</t>
        </is>
      </c>
      <c r="P871" t="inlineStr">
        <is>
          <t>Danger / H301 (경구 독성, 삼키면 유독함) | H311 (피부 접촉 시 유독함) | H331 (흡입 시 유독함) | H372 (장기간 또는 반복 노출로 장기 손상 유발) | H400 (수생생물에 매우 유독함) | H410 (장기적 영향으로 수생생물에 매우 유독함)</t>
        </is>
      </c>
      <c r="Q871" t="inlineStr">
        <is>
          <t>제조사(Gharda) 자체 SDS는 못 찾아 PubChem/ECHA C&amp;L 통합분류(순물질 fipronil, CAS 120068-37-3) 기준으로 기록</t>
        </is>
      </c>
    </row>
    <row r="872">
      <c r="A872" t="inlineStr">
        <is>
          <t>MIX245</t>
        </is>
      </c>
      <c r="B872" t="inlineStr">
        <is>
          <t>Gharda Permethrin(94%)</t>
        </is>
      </c>
      <c r="C872" t="inlineStr">
        <is>
          <t>mol | Index No 613</t>
        </is>
      </c>
      <c r="D872" t="inlineStr">
        <is>
          <t>warning</t>
        </is>
      </c>
      <c r="E872" t="inlineStr">
        <is>
          <t>H302 ;; H332 ;; H302+H332 ;; H317 ;; H400 ;; H410</t>
        </is>
      </c>
      <c r="G872" t="inlineStr">
        <is>
          <t>Not classified</t>
        </is>
      </c>
      <c r="H872" t="inlineStr">
        <is>
          <t>1</t>
        </is>
      </c>
      <c r="I872" t="inlineStr">
        <is>
          <t>negative</t>
        </is>
      </c>
      <c r="J872" t="inlineStr">
        <is>
          <t>negative</t>
        </is>
      </c>
      <c r="K872" t="inlineStr">
        <is>
          <t>ok</t>
        </is>
      </c>
      <c r="M872" t="inlineStr">
        <is>
          <t>local</t>
        </is>
      </c>
      <c r="N872" t="inlineStr">
        <is>
          <t>ingredient_source_audit/highlighted/75eb485b35e71c8d_highlighted.pdf</t>
        </is>
      </c>
      <c r="P872" t="inlineStr">
        <is>
          <t>경고(Warning) / H302+H332(삼키거나 흡입하면 유해함), H317(피부 알레르기 반응 유발 가능성), H410(장기적 수생환경유해성 1)</t>
        </is>
      </c>
    </row>
    <row r="873">
      <c r="A873" t="inlineStr">
        <is>
          <t>MIX246</t>
        </is>
      </c>
      <c r="B873" t="inlineStr">
        <is>
          <t>Gharda Permethrin(95.3%)</t>
        </is>
      </c>
      <c r="C873" t="inlineStr">
        <is>
          <t>Permethrin</t>
        </is>
      </c>
      <c r="D873" t="inlineStr">
        <is>
          <t>warning</t>
        </is>
      </c>
      <c r="E873" t="inlineStr">
        <is>
          <t>H302 ;; H332 ;; H317 ;; H400 ;; H410</t>
        </is>
      </c>
      <c r="G873" t="inlineStr">
        <is>
          <t>Not classified</t>
        </is>
      </c>
      <c r="H873" t="inlineStr">
        <is>
          <t>1</t>
        </is>
      </c>
      <c r="I873" t="inlineStr">
        <is>
          <t>not_stated</t>
        </is>
      </c>
      <c r="J873" t="inlineStr">
        <is>
          <t>verdict_only</t>
        </is>
      </c>
      <c r="K873" t="inlineStr">
        <is>
          <t>ok</t>
        </is>
      </c>
      <c r="L873" t="inlineStr">
        <is>
          <t>https://www.chemblink.com/MSDSFiles/52645-53-1Sigma-Aldrich.pdf</t>
        </is>
      </c>
      <c r="M873" t="inlineStr">
        <is>
          <t>local</t>
        </is>
      </c>
      <c r="N873" t="inlineStr">
        <is>
          <t>ingredient_source_audit/ordered_option_runs/highlighted_sources/G003_52645-53-1_ChemBlink_Sigma_highlighted.pdf</t>
        </is>
      </c>
      <c r="P873" t="inlineStr">
        <is>
          <t>경고(Warning) / H302+H332(삼키거나 흡입하면 유해함), H317(피부 알레르기 반응 유발 가능성), H410(장기적 수생환경유해성 1); 분류상 Aquatic Acute1(H400) 포함</t>
        </is>
      </c>
    </row>
    <row r="874">
      <c r="A874" t="inlineStr">
        <is>
          <t>MIX247</t>
        </is>
      </c>
      <c r="B874" t="inlineStr">
        <is>
          <t>GF-1252</t>
        </is>
      </c>
      <c r="C874" t="inlineStr">
        <is>
          <t>Antimony Trioxide Grp. 2B: Possible human carc. International Agency for Research on Cancer | Noviflumuron</t>
        </is>
      </c>
      <c r="G874" t="inlineStr">
        <is>
          <t>Not classified</t>
        </is>
      </c>
      <c r="I874" t="inlineStr">
        <is>
          <t>verdict_only</t>
        </is>
      </c>
      <c r="J874" t="inlineStr">
        <is>
          <t>verdict_only</t>
        </is>
      </c>
      <c r="K874" t="inlineStr">
        <is>
          <t>not_stated</t>
        </is>
      </c>
      <c r="M874" t="inlineStr">
        <is>
          <t>local</t>
        </is>
      </c>
      <c r="N874" t="inlineStr">
        <is>
          <t>ingredient_source_audit/highlighted/a4bbc5d2771e2a68_highlighted.pdf</t>
        </is>
      </c>
      <c r="Q874" t="inlineStr">
        <is>
          <t>SDS 소스 힌트 없음; 검색엔진 접근 불가로 SDS를 찾지 못함</t>
        </is>
      </c>
    </row>
    <row r="875">
      <c r="A875" t="inlineStr">
        <is>
          <t>MIX248</t>
        </is>
      </c>
      <c r="B875" t="inlineStr">
        <is>
          <t>Glyphosphate (96)</t>
        </is>
      </c>
      <c r="C875" t="inlineStr">
        <is>
          <t>article number: 22YE | Index No 607</t>
        </is>
      </c>
      <c r="D875" t="inlineStr">
        <is>
          <t>danger</t>
        </is>
      </c>
      <c r="E875" t="inlineStr">
        <is>
          <t>H318 ;; H411</t>
        </is>
      </c>
      <c r="F875" t="inlineStr">
        <is>
          <t>1</t>
        </is>
      </c>
      <c r="G875" t="inlineStr">
        <is>
          <t>Not classified</t>
        </is>
      </c>
      <c r="I875" t="inlineStr">
        <is>
          <t>ok</t>
        </is>
      </c>
      <c r="J875" t="inlineStr">
        <is>
          <t>negative</t>
        </is>
      </c>
      <c r="K875" t="inlineStr">
        <is>
          <t>negative</t>
        </is>
      </c>
      <c r="M875" t="inlineStr">
        <is>
          <t>local</t>
        </is>
      </c>
      <c r="N875" t="inlineStr">
        <is>
          <t>ingredient_source_audit/highlighted/fe7d5e34f5ae3bea_highlighted.pdf</t>
        </is>
      </c>
      <c r="P875" t="inlineStr">
        <is>
          <t>위험(Danger) / H318(눈에 심한 손상을 일으킴), H411(장기적 수생환경유해성 2)</t>
        </is>
      </c>
    </row>
    <row r="876">
      <c r="A876" t="inlineStr">
        <is>
          <t>MIX249</t>
        </is>
      </c>
      <c r="B876" t="inlineStr">
        <is>
          <t>GF-1578 Naturalyte Insect Control</t>
        </is>
      </c>
      <c r="D876" t="inlineStr">
        <is>
          <t>warning</t>
        </is>
      </c>
      <c r="F876" t="inlineStr">
        <is>
          <t>2A</t>
        </is>
      </c>
      <c r="I876" t="inlineStr">
        <is>
          <t>ok</t>
        </is>
      </c>
      <c r="J876" t="inlineStr">
        <is>
          <t>not_stated</t>
        </is>
      </c>
      <c r="K876" t="inlineStr">
        <is>
          <t>negative</t>
        </is>
      </c>
      <c r="M876" t="inlineStr">
        <is>
          <t>local</t>
        </is>
      </c>
      <c r="N876" t="inlineStr">
        <is>
          <t>ingredient_source_audit/highlighted/f11df1a2ad8d1f36_highlighted.pdf</t>
        </is>
      </c>
      <c r="Q876" t="inlineStr">
        <is>
          <t>SDS 소스 힌트 없음; 검색엔진 접근 불가로 SDS를 찾지 못함</t>
        </is>
      </c>
    </row>
    <row r="877">
      <c r="A877" t="inlineStr">
        <is>
          <t>MIX25</t>
        </is>
      </c>
      <c r="B877" t="inlineStr">
        <is>
          <t>Albaugh Glyphosphate Acid</t>
        </is>
      </c>
      <c r="C877" t="inlineStr">
        <is>
          <t>Isopropylamine Salt of Glyphosate | Glyphosate</t>
        </is>
      </c>
      <c r="G877" t="inlineStr">
        <is>
          <t>Not classified</t>
        </is>
      </c>
      <c r="I877" t="inlineStr">
        <is>
          <t>no_sds</t>
        </is>
      </c>
      <c r="J877" t="inlineStr">
        <is>
          <t>no_sds</t>
        </is>
      </c>
      <c r="K877" t="inlineStr">
        <is>
          <t>no_sds</t>
        </is>
      </c>
      <c r="P877" t="inlineStr">
        <is>
          <t>Not stated (pre-GHS MSDS format, no signal word field) / Not stated (pre-GHS MSDS; narrative hazard statements only: Harmful if swallowed, may be harmful if inhaled/skin contact, irritating to eyes, may cause skin/respiratory irritation)</t>
        </is>
      </c>
      <c r="Q877" t="inlineStr">
        <is>
          <t>힌트 SDS는 Aceto사 'GLYFINE 5 PLUS HERBICIDE'(EPA 2749-552) 제품이며 Albaugh 브랜드가 아니지만, Section3 성분(Isopropylamine Salt of Glyphosate, CAS 38641-94-0, 53.8%)이 ingredient_names와 일치함. 2011년 구형 MSDS로 GHS 신호어/H코드 없음(비-GHS 형식)</t>
        </is>
      </c>
    </row>
    <row r="878">
      <c r="A878" t="inlineStr">
        <is>
          <t>MIX250</t>
        </is>
      </c>
      <c r="B878" t="inlineStr">
        <is>
          <t>Glyphosphate (97)</t>
        </is>
      </c>
      <c r="C878" t="inlineStr">
        <is>
          <t>mol | Index No (GB CLP) 607</t>
        </is>
      </c>
      <c r="D878" t="inlineStr">
        <is>
          <t>danger</t>
        </is>
      </c>
      <c r="E878" t="inlineStr">
        <is>
          <t>H318 ;; H411</t>
        </is>
      </c>
      <c r="F878" t="inlineStr">
        <is>
          <t>1</t>
        </is>
      </c>
      <c r="G878" t="inlineStr">
        <is>
          <t>Not classified</t>
        </is>
      </c>
      <c r="I878" t="inlineStr">
        <is>
          <t>ok</t>
        </is>
      </c>
      <c r="J878" t="inlineStr">
        <is>
          <t>negative</t>
        </is>
      </c>
      <c r="K878" t="inlineStr">
        <is>
          <t>negative</t>
        </is>
      </c>
      <c r="M878" t="inlineStr">
        <is>
          <t>local</t>
        </is>
      </c>
      <c r="N878" t="inlineStr">
        <is>
          <t>ingredient_source_audit/highlighted/62cd49e750a40afb_highlighted.pdf</t>
        </is>
      </c>
      <c r="P878" t="inlineStr">
        <is>
          <t>Danger / H318 (Causes serious eye damage); H411 (Toxic to aquatic life with long lasting effects)</t>
        </is>
      </c>
    </row>
    <row r="879">
      <c r="A879" t="inlineStr">
        <is>
          <t>MIX251</t>
        </is>
      </c>
      <c r="B879" t="inlineStr">
        <is>
          <t>GF-1592 Naturalyte Insect Control</t>
        </is>
      </c>
      <c r="I879" t="inlineStr">
        <is>
          <t>verdict_only</t>
        </is>
      </c>
      <c r="J879" t="inlineStr">
        <is>
          <t>negative</t>
        </is>
      </c>
      <c r="K879" t="inlineStr">
        <is>
          <t>negative</t>
        </is>
      </c>
      <c r="M879" t="inlineStr">
        <is>
          <t>local</t>
        </is>
      </c>
      <c r="N879" t="inlineStr">
        <is>
          <t>ingredient_source_audit/highlighted/0d8175c67ad516b7_highlighted.pdf</t>
        </is>
      </c>
      <c r="Q879" t="inlineStr">
        <is>
          <t>SDS 소스 힌트 없음; 검색엔진 접근 불가로 SDS를 찾지 못함</t>
        </is>
      </c>
    </row>
    <row r="880">
      <c r="A880" t="inlineStr">
        <is>
          <t>MIX252</t>
        </is>
      </c>
      <c r="B880" t="inlineStr">
        <is>
          <t>Glyphosphate XG</t>
        </is>
      </c>
      <c r="C880" t="inlineStr">
        <is>
          <t>Glyphosate</t>
        </is>
      </c>
      <c r="G880" t="inlineStr">
        <is>
          <t>Not classified</t>
        </is>
      </c>
      <c r="I880" t="inlineStr">
        <is>
          <t>no_sds</t>
        </is>
      </c>
      <c r="J880" t="inlineStr">
        <is>
          <t>no_sds</t>
        </is>
      </c>
      <c r="K880" t="inlineStr">
        <is>
          <t>no_sds</t>
        </is>
      </c>
      <c r="P880" t="inlineStr">
        <is>
          <t>Danger / H318; H411</t>
        </is>
      </c>
      <c r="Q880" t="inlineStr">
        <is>
          <t>제품 'XG' 특정 소스 못 찾아 기술등급 Glyphosate(CAS 1071-83-6) 일반 SDS/PubChem 자료로 대체함. 힌트의 눈자극 2A와 달리 확인된 자료는 H318(눈손상 1등급)로 상이함</t>
        </is>
      </c>
    </row>
    <row r="881">
      <c r="A881" t="inlineStr">
        <is>
          <t>MIX253</t>
        </is>
      </c>
      <c r="B881" t="inlineStr">
        <is>
          <t>Gordon's Horse &amp; Pony Spray</t>
        </is>
      </c>
      <c r="C881" t="inlineStr">
        <is>
          <t>Piperonyl butoxide | Pyrethrins | Permethrin | Butoxypolypropylene glycol</t>
        </is>
      </c>
      <c r="G881" t="inlineStr">
        <is>
          <t>Not classified</t>
        </is>
      </c>
      <c r="I881" t="inlineStr">
        <is>
          <t>no_sds</t>
        </is>
      </c>
      <c r="J881" t="inlineStr">
        <is>
          <t>no_sds</t>
        </is>
      </c>
      <c r="K881" t="inlineStr">
        <is>
          <t>no_sds</t>
        </is>
      </c>
      <c r="Q881" t="inlineStr">
        <is>
          <t>제조사(PBI-Gordon) 사이트 접근 차단(HTTP 403), 대체 SDS 검색 실패</t>
        </is>
      </c>
    </row>
    <row r="882">
      <c r="A882" t="inlineStr">
        <is>
          <t>MIX254</t>
        </is>
      </c>
      <c r="B882" t="inlineStr">
        <is>
          <t>GF-1629 SC</t>
        </is>
      </c>
      <c r="C882" t="inlineStr">
        <is>
          <t>Spinetoram | Spinetoram J | Spinetoram L | Spinosyn D | 1,2-Benzisothiazol-3(2H)-one</t>
        </is>
      </c>
      <c r="D882" t="inlineStr">
        <is>
          <t>warning</t>
        </is>
      </c>
      <c r="E882" t="inlineStr">
        <is>
          <t>H361f ;; H410 ;; H302 ;; H315 ;; H317 ;; H318 ;; H319 ;; H400 ;; H412</t>
        </is>
      </c>
      <c r="F882" t="inlineStr">
        <is>
          <t>1</t>
        </is>
      </c>
      <c r="G882" t="inlineStr">
        <is>
          <t>Not classified</t>
        </is>
      </c>
      <c r="H882" t="inlineStr">
        <is>
          <t>1</t>
        </is>
      </c>
      <c r="I882" t="inlineStr">
        <is>
          <t>ok</t>
        </is>
      </c>
      <c r="J882" t="inlineStr">
        <is>
          <t>ok</t>
        </is>
      </c>
      <c r="K882" t="inlineStr">
        <is>
          <t>ok</t>
        </is>
      </c>
      <c r="M882" t="inlineStr">
        <is>
          <t>local</t>
        </is>
      </c>
      <c r="N882" t="inlineStr">
        <is>
          <t>ingredient_source_audit/highlighted/5342360a55d68f4e_highlighted.pdf</t>
        </is>
      </c>
      <c r="P882" t="inlineStr">
        <is>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is>
      </c>
      <c r="Q882" t="inlineStr">
        <is>
          <t>눈 손상 관련 항목이 'Not classified'로 기재되어 있으나 H코드 목록에 H318/H319(심한 눈손상/눈자극)가 함께 있어 상충 가능성 있음(원출처 재확인 권장)</t>
        </is>
      </c>
    </row>
    <row r="883">
      <c r="A883" t="inlineStr">
        <is>
          <t>MIX255</t>
        </is>
      </c>
      <c r="B883" t="inlineStr">
        <is>
          <t>GF-1640 WG-NC</t>
        </is>
      </c>
      <c r="C883"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G883" t="inlineStr">
        <is>
          <t>Not classified</t>
        </is>
      </c>
      <c r="I883" t="inlineStr">
        <is>
          <t>not_stated</t>
        </is>
      </c>
      <c r="J883" t="inlineStr">
        <is>
          <t>not_stated</t>
        </is>
      </c>
      <c r="K883" t="inlineStr">
        <is>
          <t>not_stated</t>
        </is>
      </c>
      <c r="M883" t="inlineStr">
        <is>
          <t>local</t>
        </is>
      </c>
      <c r="N883" t="inlineStr">
        <is>
          <t>ingredient_source_audit/highlighted/de02aa8b6688cf23_highlighted.pdf</t>
        </is>
      </c>
      <c r="Q883" t="inlineStr">
        <is>
          <t>SDS 소스 힌트 없음; 검색엔진 접근 불가로 SDS를 찾지 못함</t>
        </is>
      </c>
    </row>
    <row r="884">
      <c r="A884" t="inlineStr">
        <is>
          <t>MIX256</t>
        </is>
      </c>
      <c r="B884" t="inlineStr">
        <is>
          <t>GF-184</t>
        </is>
      </c>
      <c r="C884" t="inlineStr">
        <is>
          <t>Fluroxypyr-meptyl | Florasulam | 1,2,4-Trimethylbenzene | Cumene | Propylene Glycol | Mesitylene</t>
        </is>
      </c>
      <c r="D884" t="inlineStr">
        <is>
          <t>warning</t>
        </is>
      </c>
      <c r="E884" t="inlineStr">
        <is>
          <t>H315 ;; H317 ;; H319 ;; H335 ;; H336 ;; H400 ;; H410 ;; H226 ;; H304 ;; H332 ;; H411 ;; H412</t>
        </is>
      </c>
      <c r="F884" t="inlineStr">
        <is>
          <t>2A</t>
        </is>
      </c>
      <c r="G884" t="inlineStr">
        <is>
          <t>2B</t>
        </is>
      </c>
      <c r="H884" t="inlineStr">
        <is>
          <t>1</t>
        </is>
      </c>
      <c r="I884" t="inlineStr">
        <is>
          <t>ok</t>
        </is>
      </c>
      <c r="J884" t="inlineStr">
        <is>
          <t>ok</t>
        </is>
      </c>
      <c r="K884" t="inlineStr">
        <is>
          <t>ok</t>
        </is>
      </c>
      <c r="M884" t="inlineStr">
        <is>
          <t>local</t>
        </is>
      </c>
      <c r="N884" t="inlineStr">
        <is>
          <t>ingredient_source_audit/highlighted/638888117951709e_highlighted.pdf</t>
        </is>
      </c>
      <c r="P884" t="inlineStr">
        <is>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is>
      </c>
    </row>
    <row r="885">
      <c r="A885" t="inlineStr">
        <is>
          <t>MIX257</t>
        </is>
      </c>
      <c r="B885" t="inlineStr">
        <is>
          <t>Graduate A+</t>
        </is>
      </c>
      <c r="C885" t="inlineStr">
        <is>
          <t>GRADUATE® A+ | Fludioxonil | Azoxystrobin</t>
        </is>
      </c>
      <c r="G885" t="inlineStr">
        <is>
          <t>Not classified</t>
        </is>
      </c>
      <c r="I885" t="inlineStr">
        <is>
          <t>no_sds</t>
        </is>
      </c>
      <c r="J885" t="inlineStr">
        <is>
          <t>no_sds</t>
        </is>
      </c>
      <c r="K885" t="inlineStr">
        <is>
          <t>no_sds</t>
        </is>
      </c>
      <c r="Q885" t="inlineStr">
        <is>
          <t>Syngenta 제품 추정되나 제품별 SDS 검색 실패</t>
        </is>
      </c>
    </row>
    <row r="886">
      <c r="A886" t="inlineStr">
        <is>
          <t>MIX258</t>
        </is>
      </c>
      <c r="B886" t="inlineStr">
        <is>
          <t>Harness Xtra Herbicide</t>
        </is>
      </c>
      <c r="C886" t="inlineStr">
        <is>
          <t>Acetochlor | Atrazine | Furilazole</t>
        </is>
      </c>
      <c r="G886" t="inlineStr">
        <is>
          <t>Not classified</t>
        </is>
      </c>
      <c r="I886" t="inlineStr">
        <is>
          <t>no_sds</t>
        </is>
      </c>
      <c r="J886" t="inlineStr">
        <is>
          <t>no_sds</t>
        </is>
      </c>
      <c r="K886" t="inlineStr">
        <is>
          <t>no_sds</t>
        </is>
      </c>
      <c r="Q886" t="inlineStr">
        <is>
          <t>제품별 SDS 검색 실패</t>
        </is>
      </c>
    </row>
    <row r="887">
      <c r="A887" t="inlineStr">
        <is>
          <t>MIX259</t>
        </is>
      </c>
      <c r="B887" t="inlineStr">
        <is>
          <t>GF-231</t>
        </is>
      </c>
      <c r="C887"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G887" t="inlineStr">
        <is>
          <t>Not classified</t>
        </is>
      </c>
      <c r="I887" t="inlineStr">
        <is>
          <t>no_sds</t>
        </is>
      </c>
      <c r="J887" t="inlineStr">
        <is>
          <t>no_sds</t>
        </is>
      </c>
      <c r="K887" t="inlineStr">
        <is>
          <t>no_sds</t>
        </is>
      </c>
      <c r="Q887" t="inlineStr">
        <is>
          <t>SDS 소스 힌트 없음; 검색엔진 접근 불가로 SDS를 찾지 못함</t>
        </is>
      </c>
    </row>
    <row r="888">
      <c r="A888" t="inlineStr">
        <is>
          <t>MIX26</t>
        </is>
      </c>
      <c r="B888" t="inlineStr">
        <is>
          <t>Acequinocyl</t>
        </is>
      </c>
      <c r="C888" t="inlineStr">
        <is>
          <t>This product does not contain candidate substances of very high concern at a concentration &gt;= (Regulation (EC) No | Acequinocyl</t>
        </is>
      </c>
      <c r="G888" t="inlineStr">
        <is>
          <t>Not classified</t>
        </is>
      </c>
      <c r="I888" t="inlineStr">
        <is>
          <t>no_sds</t>
        </is>
      </c>
      <c r="J888" t="inlineStr">
        <is>
          <t>no_sds</t>
        </is>
      </c>
      <c r="K888" t="inlineStr">
        <is>
          <t>no_sds</t>
        </is>
      </c>
      <c r="P888" t="inlineStr">
        <is>
          <t>Danger / H317 (May cause an allergic skin reaction); H370 (Causes damage to organs); H373 (May cause damage to organs through prolonged or repeated exposure); H400 (Very toxic to aquatic life); H410 (Very toxic to aquatic life with long lasting effects)</t>
        </is>
      </c>
      <c r="Q888" t="inlineStr">
        <is>
          <t>PubChem 종합 GHS/독성 데이터 사용 (단일물질, 개별 SDS 제출본 취합 자료)</t>
        </is>
      </c>
    </row>
    <row r="889">
      <c r="A889" t="inlineStr">
        <is>
          <t>MIX260</t>
        </is>
      </c>
      <c r="B889" t="inlineStr">
        <is>
          <t>GF-2468</t>
        </is>
      </c>
      <c r="C889" t="inlineStr">
        <is>
          <t>Hydrofluoricacid T,C,R34 | Pyroxsulam</t>
        </is>
      </c>
      <c r="G889" t="inlineStr">
        <is>
          <t>Not classified</t>
        </is>
      </c>
      <c r="I889" t="inlineStr">
        <is>
          <t>no_sds</t>
        </is>
      </c>
      <c r="J889" t="inlineStr">
        <is>
          <t>no_sds</t>
        </is>
      </c>
      <c r="K889" t="inlineStr">
        <is>
          <t>no_sds</t>
        </is>
      </c>
      <c r="O889" t="inlineStr">
        <is>
          <t>https://assets.greenbook.net/M93851.pdf</t>
        </is>
      </c>
      <c r="P889" t="inlineStr">
        <is>
          <t>Danger / Skin sensitization Category 1 (may cause allergic skin reaction); Carcinogenicity Category 1A (may cause cancer)</t>
        </is>
      </c>
      <c r="Q889" t="inlineStr">
        <is>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is>
      </c>
    </row>
    <row r="890">
      <c r="A890" t="inlineStr">
        <is>
          <t>MIX261</t>
        </is>
      </c>
      <c r="B890" t="inlineStr">
        <is>
          <t>Hero Insecticide</t>
        </is>
      </c>
      <c r="C890" t="inlineStr">
        <is>
          <t>Bifenthrin | Aromatic Hydrocarbons, contains | Naphthalene | Zeta-Cypermethrin</t>
        </is>
      </c>
      <c r="G890" t="inlineStr">
        <is>
          <t>2B</t>
        </is>
      </c>
      <c r="I890" t="inlineStr">
        <is>
          <t>no_sds</t>
        </is>
      </c>
      <c r="J890" t="inlineStr">
        <is>
          <t>no_sds</t>
        </is>
      </c>
      <c r="K890" t="inlineStr">
        <is>
          <t>no_sds</t>
        </is>
      </c>
      <c r="L890" t="inlineStr">
        <is>
          <t>https://kernred.co.kern.ca.us/kern-agcomm/products/SNIPER.pdf</t>
        </is>
      </c>
      <c r="P890" t="inlineStr">
        <is>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is>
      </c>
    </row>
    <row r="891">
      <c r="A891" t="inlineStr">
        <is>
          <t>MIX262</t>
        </is>
      </c>
      <c r="B891" t="inlineStr">
        <is>
          <t>HM-2010</t>
        </is>
      </c>
      <c r="C891" t="inlineStr">
        <is>
          <t>Methanol | Trichloroisocyanuric Acid | 2,4-D</t>
        </is>
      </c>
      <c r="G891" t="inlineStr">
        <is>
          <t>Not classified</t>
        </is>
      </c>
      <c r="I891" t="inlineStr">
        <is>
          <t>no_sds</t>
        </is>
      </c>
      <c r="J891" t="inlineStr">
        <is>
          <t>no_sds</t>
        </is>
      </c>
      <c r="K891" t="inlineStr">
        <is>
          <t>no_sds</t>
        </is>
      </c>
      <c r="O891" t="inlineStr">
        <is>
          <t>https://www3.epa.gov/pesticides/chem_search/ppls/005905-00542-20140924.pdf</t>
        </is>
      </c>
      <c r="P891" t="inlineStr">
        <is>
          <t>Danger (Peligro) / Causes irreversible eye damage; Harmful if swallowed; Harmful if inhaled; may cause allergic skin reaction with prolonged/repeated contact</t>
        </is>
      </c>
      <c r="Q891" t="inlineStr">
        <is>
          <t>정식 제조사 SDS 미발견, EPA 라벨 정보로 대체; 라벨상 활성성분은 2,4-D뿐이며 메탄올/트리클로로이소시아눌산은 활성성분으로 확인되지 않음(데이터 혼재 의심)</t>
        </is>
      </c>
    </row>
    <row r="892">
      <c r="A892" t="inlineStr">
        <is>
          <t>MIX263</t>
        </is>
      </c>
      <c r="B892" t="inlineStr">
        <is>
          <t>HM-413A</t>
        </is>
      </c>
      <c r="C892" t="inlineStr">
        <is>
          <t>212-377-0 Substance with a Community Press. Gas: H280 | 200-857-2 Substance with a Community Flam. Gas 1: H220; Press. Gas: H280 | Press. Gas: H280 | Triclopyr</t>
        </is>
      </c>
      <c r="G892" t="inlineStr">
        <is>
          <t>Not classified</t>
        </is>
      </c>
      <c r="I892" t="inlineStr">
        <is>
          <t>no_sds</t>
        </is>
      </c>
      <c r="J892" t="inlineStr">
        <is>
          <t>no_sds</t>
        </is>
      </c>
      <c r="K892" t="inlineStr">
        <is>
          <t>no_sds</t>
        </is>
      </c>
      <c r="Q892" t="inlineStr">
        <is>
          <t>SDS/제품 정보 검색 실패 (여러 검색엔진 시도했으나 HM-413A 관련 문서 못 찾음)</t>
        </is>
      </c>
    </row>
    <row r="893">
      <c r="A893" t="inlineStr">
        <is>
          <t>MIX264</t>
        </is>
      </c>
      <c r="B893" t="inlineStr">
        <is>
          <t>GF-2506</t>
        </is>
      </c>
      <c r="C893" t="inlineStr">
        <is>
          <t>Sulfoxaflor | Propylene glycol | Balance Not available | Clopyralid-olamine | Thifensulfuron-methyl | Fluroxypyr-meptyl</t>
        </is>
      </c>
      <c r="G893" t="inlineStr">
        <is>
          <t>Not classified</t>
        </is>
      </c>
      <c r="I893" t="inlineStr">
        <is>
          <t>no_sds</t>
        </is>
      </c>
      <c r="J893" t="inlineStr">
        <is>
          <t>no_sds</t>
        </is>
      </c>
      <c r="K893" t="inlineStr">
        <is>
          <t>no_sds</t>
        </is>
      </c>
      <c r="O893" t="inlineStr">
        <is>
          <t>https://www.chemrobotics.com/agropat/pdf/gsda/docs/506COMB2.pdf</t>
        </is>
      </c>
      <c r="Q893" t="inlineStr">
        <is>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is>
      </c>
    </row>
    <row r="894">
      <c r="A894" t="inlineStr">
        <is>
          <t>MIX265</t>
        </is>
      </c>
      <c r="B894" t="inlineStr">
        <is>
          <t>Home Defense Max Perimeter Insect Killer Aerosol</t>
        </is>
      </c>
      <c r="C894" t="inlineStr">
        <is>
          <t>Bifenthrin | Prallethrin</t>
        </is>
      </c>
      <c r="G894" t="inlineStr">
        <is>
          <t>Not classified</t>
        </is>
      </c>
      <c r="I894" t="inlineStr">
        <is>
          <t>no_sds</t>
        </is>
      </c>
      <c r="J894" t="inlineStr">
        <is>
          <t>no_sds</t>
        </is>
      </c>
      <c r="K894" t="inlineStr">
        <is>
          <t>no_sds</t>
        </is>
      </c>
      <c r="L894" t="inlineStr">
        <is>
          <t>https://static1.squarespace.com/static/6213bbefbb92c473929a0897/t/631e17de569c7802a2950366/1662916575084/ortho+home+defense+max+msds.pdf</t>
        </is>
      </c>
      <c r="O894" t="inlineStr">
        <is>
          <t>https://images.homedepot-static.com/catalog/pdfImages/d1/d1bdaac4-7b26-45a7-aeab-5d95e6ab3504.pdf</t>
        </is>
      </c>
      <c r="P894" t="inlineStr">
        <is>
          <t>Warning / Harmful if swallowed; Causes eye irritation; May cause an allergic skin reaction; may cause respiratory irritation</t>
        </is>
      </c>
      <c r="Q894" t="inlineStr">
        <is>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is>
      </c>
    </row>
    <row r="895">
      <c r="A895" t="inlineStr">
        <is>
          <t>MIX266</t>
        </is>
      </c>
      <c r="B895" t="inlineStr">
        <is>
          <t>Hurricane WDG</t>
        </is>
      </c>
      <c r="C895" t="inlineStr">
        <is>
          <t>Silica | (R)-Metalaxyl | (S)-metalaxyl | Fludioxonil</t>
        </is>
      </c>
      <c r="G895" t="inlineStr">
        <is>
          <t>Not classified</t>
        </is>
      </c>
      <c r="I895" t="inlineStr">
        <is>
          <t>no_sds</t>
        </is>
      </c>
      <c r="J895" t="inlineStr">
        <is>
          <t>no_sds</t>
        </is>
      </c>
      <c r="K895" t="inlineStr">
        <is>
          <t>no_sds</t>
        </is>
      </c>
      <c r="O895" t="inlineStr">
        <is>
          <t>https://www3.epa.gov/pesticides/chem_search/ppls/000100-01393-20110324.pdf</t>
        </is>
      </c>
      <c r="P895" t="inlineStr">
        <is>
          <t>Caution / Harmful if swallowed or absorbed through skin; Causes moderate eye irritation; toxic to fish and aquatic invertebrates</t>
        </is>
      </c>
      <c r="Q895" t="inlineStr">
        <is>
          <t>제품 등록취소(2017); 정식 SDS 미발견, EPA 라벨 정보로 대체</t>
        </is>
      </c>
    </row>
    <row r="896">
      <c r="A896" t="inlineStr">
        <is>
          <t>MIX267</t>
        </is>
      </c>
      <c r="B896" t="inlineStr">
        <is>
          <t>IMA-Jet 10%</t>
        </is>
      </c>
      <c r="C896" t="inlineStr">
        <is>
          <t>Imidacloprid 58.5 g/L</t>
        </is>
      </c>
      <c r="G896" t="inlineStr">
        <is>
          <t>Not classified</t>
        </is>
      </c>
      <c r="I896" t="inlineStr">
        <is>
          <t>no_sds</t>
        </is>
      </c>
      <c r="J896" t="inlineStr">
        <is>
          <t>no_sds</t>
        </is>
      </c>
      <c r="K896" t="inlineStr">
        <is>
          <t>no_sds</t>
        </is>
      </c>
      <c r="O896" t="inlineStr">
        <is>
          <t>https://www.chemicalbook.com/msds/imidacloprid.htm</t>
        </is>
      </c>
      <c r="P896" t="inlineStr">
        <is>
          <t>Danger / H302 (Harmful if swallowed); H312 (Harmful in contact with skin); H319 (Causes serious eye irritation); H332 (Harmful if inhaled); H410 (Very toxic to aquatic life with long lasting effects)</t>
        </is>
      </c>
      <c r="Q896" t="inlineStr">
        <is>
          <t>제품 전용(10% 제형) SDS 못 찾음, 원료(Imidacloprid, CAS 138261-41-3) 물질 SDS로 대체</t>
        </is>
      </c>
    </row>
    <row r="897">
      <c r="A897" t="inlineStr">
        <is>
          <t>MIX268</t>
        </is>
      </c>
      <c r="B897" t="inlineStr">
        <is>
          <t>GF-2836</t>
        </is>
      </c>
      <c r="C897" t="inlineStr">
        <is>
          <t>cheese accounted for of the overall market of P-R cheese in 2017 and this percentage | percentage of rind and particles having a diameter lower than 0.5 mm ( w/w and &lt;25%) | Atrazine | Acetochlor</t>
        </is>
      </c>
      <c r="G897" t="inlineStr">
        <is>
          <t>Not classified</t>
        </is>
      </c>
      <c r="I897" t="inlineStr">
        <is>
          <t>no_sds</t>
        </is>
      </c>
      <c r="J897" t="inlineStr">
        <is>
          <t>no_sds</t>
        </is>
      </c>
      <c r="K897" t="inlineStr">
        <is>
          <t>no_sds</t>
        </is>
      </c>
      <c r="O897" t="inlineStr">
        <is>
          <t>https://www3.epa.gov/pesticides/chem_search/ppls/062719-00646-20211110.pdf</t>
        </is>
      </c>
      <c r="Q897" t="inlineStr">
        <is>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is>
      </c>
    </row>
    <row r="898">
      <c r="A898" t="inlineStr">
        <is>
          <t>MIX269</t>
        </is>
      </c>
      <c r="B898" t="inlineStr">
        <is>
          <t>Imazosulfuron</t>
        </is>
      </c>
      <c r="C898" t="inlineStr">
        <is>
          <t>imazosulfuron</t>
        </is>
      </c>
      <c r="G898" t="inlineStr">
        <is>
          <t>Not classified</t>
        </is>
      </c>
      <c r="I898" t="inlineStr">
        <is>
          <t>no_sds</t>
        </is>
      </c>
      <c r="J898" t="inlineStr">
        <is>
          <t>no_sds</t>
        </is>
      </c>
      <c r="K898" t="inlineStr">
        <is>
          <t>no_sds</t>
        </is>
      </c>
      <c r="L898" t="inlineStr">
        <is>
          <t>https://www.chemicalbook.com/msds/imazosulfuron.htm</t>
        </is>
      </c>
      <c r="P898" t="inlineStr">
        <is>
          <t>Warning / H410 (Very toxic to aquatic life with long lasting effects)</t>
        </is>
      </c>
    </row>
    <row r="899">
      <c r="A899" t="inlineStr">
        <is>
          <t>MIX27</t>
        </is>
      </c>
      <c r="B899" t="inlineStr">
        <is>
          <t>Albaugh Trifluralin 10G</t>
        </is>
      </c>
      <c r="C899" t="inlineStr">
        <is>
          <t>Trifluralin none established | Clay | contains Crystalline Silica</t>
        </is>
      </c>
      <c r="G899" t="inlineStr">
        <is>
          <t>Not classified</t>
        </is>
      </c>
      <c r="I899" t="inlineStr">
        <is>
          <t>no_sds</t>
        </is>
      </c>
      <c r="J899" t="inlineStr">
        <is>
          <t>no_sds</t>
        </is>
      </c>
      <c r="K899" t="inlineStr">
        <is>
          <t>no_sds</t>
        </is>
      </c>
      <c r="O899" t="inlineStr">
        <is>
          <t>https://www.chemblink.com/MSDSFiles/1582-09-8Sigma-Aldrich.pdf</t>
        </is>
      </c>
      <c r="P899" t="inlineStr">
        <is>
          <t>Danger / H302(경구유해), H317(피부감작), H331(흡입독성), H351(발암성의심), H410(만성수생독성1)</t>
        </is>
      </c>
      <c r="Q899" t="inlineStr">
        <is>
          <t>완제품(10G 입제) SDS 아닌 Trifluralin 원제(기술등급) SDS 사용; Clay/Crystalline Silica 담체는 자료 없음</t>
        </is>
      </c>
    </row>
    <row r="900">
      <c r="A900" t="inlineStr">
        <is>
          <t>MIX270</t>
        </is>
      </c>
      <c r="B900" t="inlineStr">
        <is>
          <t>Imdaclpoprid-Vitavax-Metalaxyl Seed Treatment</t>
        </is>
      </c>
      <c r="C900" t="inlineStr">
        <is>
          <t>carboxin | Ethylene glycol | Imidacloprid | Metalaxyl</t>
        </is>
      </c>
      <c r="G900" t="inlineStr">
        <is>
          <t>Not classified</t>
        </is>
      </c>
      <c r="I900" t="inlineStr">
        <is>
          <t>no_sds</t>
        </is>
      </c>
      <c r="J900" t="inlineStr">
        <is>
          <t>no_sds</t>
        </is>
      </c>
      <c r="K900" t="inlineStr">
        <is>
          <t>no_sds</t>
        </is>
      </c>
      <c r="O900" t="inlineStr">
        <is>
          <t>https://www.chemicalbook.com/msds/carboxin.htm</t>
        </is>
      </c>
      <c r="P900" t="inlineStr">
        <is>
          <t>Warning(carboxin, metalaxyl) / Danger(imidacloprid) - 성분별로 다름 / Carboxin: H302, H317, H373, H410 | Imidacloprid: H302, H312, H319, H332, H410 | Metalaxyl: H302, H317, H412</t>
        </is>
      </c>
      <c r="Q900" t="inlineStr">
        <is>
          <t>제품 전용(3종 혼합 종자처리제) SDS 못 찾음, 3개 유효성분(carboxin/imidacloprid/metalaxyl) 개별 원료 SDS 취합; ethylene glycol(용매)은 독성정보 미확인</t>
        </is>
      </c>
    </row>
    <row r="901">
      <c r="A901" t="inlineStr">
        <is>
          <t>MIX271</t>
        </is>
      </c>
      <c r="B901" t="inlineStr">
        <is>
          <t>GF-2986</t>
        </is>
      </c>
      <c r="C901" t="inlineStr">
        <is>
          <t>SODIUM DODECYLBENZENESULFONATE | SODIUM CARBONATE | SODIUM METASILICATE | alcohols, c12-16, ethoxylated | precipitated silica | CELLULOSE GUM | Methoxyfenozide</t>
        </is>
      </c>
      <c r="G901" t="inlineStr">
        <is>
          <t>Not classified</t>
        </is>
      </c>
      <c r="I901" t="inlineStr">
        <is>
          <t>no_sds</t>
        </is>
      </c>
      <c r="J901" t="inlineStr">
        <is>
          <t>no_sds</t>
        </is>
      </c>
      <c r="K901" t="inlineStr">
        <is>
          <t>no_sds</t>
        </is>
      </c>
      <c r="Q901" t="inlineStr">
        <is>
          <t>SDS 검색 실패 (검색엔진 접근 제한으로 제품별 SDS 확인 불가)</t>
        </is>
      </c>
    </row>
    <row r="902">
      <c r="A902" t="inlineStr">
        <is>
          <t>MIX272</t>
        </is>
      </c>
      <c r="B902" t="inlineStr">
        <is>
          <t>Imidacloprid + Tau-fluvalinate + Tebuconazole Ready-to-Use Insecticide, Miticide and Fungicide</t>
        </is>
      </c>
      <c r="C902" t="inlineStr">
        <is>
          <t>Tebuconazole w/w | Other ingredientsw/w | Other/Inert Ingredients | Tau-fluvalinate | Tebuconazole | Imidacloprid</t>
        </is>
      </c>
      <c r="D902" t="inlineStr">
        <is>
          <t>warning</t>
        </is>
      </c>
      <c r="G902" t="inlineStr">
        <is>
          <t>Not classified</t>
        </is>
      </c>
      <c r="I902" t="inlineStr">
        <is>
          <t>verdict_only</t>
        </is>
      </c>
      <c r="J902" t="inlineStr">
        <is>
          <t>verdict_only</t>
        </is>
      </c>
      <c r="K902" t="inlineStr">
        <is>
          <t>not_stated</t>
        </is>
      </c>
      <c r="M902" t="inlineStr">
        <is>
          <t>local</t>
        </is>
      </c>
      <c r="N902" t="inlineStr">
        <is>
          <t>ingredient_source_audit/highlighted/94526ffb471950db_highlighted.pdf</t>
        </is>
      </c>
      <c r="O902" t="inlineStr">
        <is>
          <t>https://www3.epa.gov/pesticides/chem_search/ppls/092564-00029-20180517.pdf</t>
        </is>
      </c>
      <c r="P902" t="inlineStr">
        <is>
          <t>Warning (GHS) / CAUTION (FIFRA label) / Harmful if swallowed; Harmful if absorbed through skin; Toxic to fish and aquatic organisms; Toxic to bees</t>
        </is>
      </c>
      <c r="Q902" t="inlineStr">
        <is>
          <t>로컬 원본 파일 접근 불가, EPA 라벨(SBM Life Science, EPA Reg 92564-29/구 72155-71)로 대체 확인. FIFRA 라벨 신호어 CAUTION은 GHS Warning에 대응(힌트값과 일치).</t>
        </is>
      </c>
    </row>
    <row r="903">
      <c r="A903" t="inlineStr">
        <is>
          <t>MIX273</t>
        </is>
      </c>
      <c r="B903" t="inlineStr">
        <is>
          <t>GF-3028</t>
        </is>
      </c>
      <c r="C903" t="inlineStr">
        <is>
          <t>Methoxyfenozide | Spinetoram | Spinetoram L | 1,2-Benzisothiazol-3(2H)-one | Methylisothiazolinone</t>
        </is>
      </c>
      <c r="D903" t="inlineStr">
        <is>
          <t>warning</t>
        </is>
      </c>
      <c r="E903" t="inlineStr">
        <is>
          <t>H317 ;; H361f ;; H400 ;; H410 ;; EUH401 ;; H301 ;; H302 ;; H311 ;; H314 ;; H315 ;; H318 ;; H319 ;; H330 ;; H412</t>
        </is>
      </c>
      <c r="F903" t="inlineStr">
        <is>
          <t>1</t>
        </is>
      </c>
      <c r="G903" t="inlineStr">
        <is>
          <t>Not classified</t>
        </is>
      </c>
      <c r="H903" t="inlineStr">
        <is>
          <t>1</t>
        </is>
      </c>
      <c r="I903" t="inlineStr">
        <is>
          <t>ok</t>
        </is>
      </c>
      <c r="J903" t="inlineStr">
        <is>
          <t>ok</t>
        </is>
      </c>
      <c r="K903" t="inlineStr">
        <is>
          <t>ok</t>
        </is>
      </c>
      <c r="M903" t="inlineStr">
        <is>
          <t>local</t>
        </is>
      </c>
      <c r="N903" t="inlineStr">
        <is>
          <t>ingredient_source_audit/highlighted/015a68e0c5381595_highlighted.pdf</t>
        </is>
      </c>
      <c r="P903" t="inlineStr">
        <is>
          <t>경고(Warning) / H317(피부 알레르기 반응 유발 가능성), H361f(가임력에 대한 손상 의심), H400(급성 수생환경유해성 1), H410(장기적 수생환경유해성 1), EUH401(사용지침 준수); 성분(BIT/MIT 등)수준 H301/H302/H311/H314/H315/H318/H319/H330/H412</t>
        </is>
      </c>
    </row>
    <row r="904">
      <c r="A904" t="inlineStr">
        <is>
          <t>MIX274</t>
        </is>
      </c>
      <c r="B904" t="inlineStr">
        <is>
          <t>Imidan 60 WDG</t>
        </is>
      </c>
      <c r="C904" t="inlineStr">
        <is>
          <t>phosmet(ISO) w/w</t>
        </is>
      </c>
      <c r="D904" t="inlineStr">
        <is>
          <t>danger</t>
        </is>
      </c>
      <c r="E904" t="inlineStr">
        <is>
          <t>H301 ;; H332 ;; H320 ;; H317 ;; H401 ;; H411 ;; H361 ;; H370 ;; H400 ;; H410 ;; H312</t>
        </is>
      </c>
      <c r="F904" t="inlineStr">
        <is>
          <t>2B</t>
        </is>
      </c>
      <c r="G904" t="inlineStr">
        <is>
          <t>Not classified</t>
        </is>
      </c>
      <c r="H904" t="inlineStr">
        <is>
          <t>1</t>
        </is>
      </c>
      <c r="I904" t="inlineStr">
        <is>
          <t>ok</t>
        </is>
      </c>
      <c r="J904" t="inlineStr">
        <is>
          <t>verdict_only</t>
        </is>
      </c>
      <c r="K904" t="inlineStr">
        <is>
          <t>ok</t>
        </is>
      </c>
      <c r="M904" t="inlineStr">
        <is>
          <t>local</t>
        </is>
      </c>
      <c r="N904" t="inlineStr">
        <is>
          <t>ingredient_source_audit/highlighted/07483aea85397703_highlighted.pdf</t>
        </is>
      </c>
      <c r="P904" t="inlineStr">
        <is>
          <t>Danger / H301, H332, H320, H317, H401, H411, H361, H370, H400, H410, H312</t>
        </is>
      </c>
      <c r="Q904" t="inlineStr">
        <is>
          <t>로컬 SDS는 'Imidan WP insecticide'(phosmet 70% w/w)로 제품명(60 WDG)과 농도/제형이 다르나 유효성분(phosmet, CAS 732-11-6)은 동일 (Gowan 제품군)</t>
        </is>
      </c>
    </row>
    <row r="905">
      <c r="A905" t="inlineStr">
        <is>
          <t>MIX275</t>
        </is>
      </c>
      <c r="B905" t="inlineStr">
        <is>
          <t>INDOX2</t>
        </is>
      </c>
      <c r="C905" t="inlineStr">
        <is>
          <t>Prothioconazole | Acetophenone | N-Octylpyrrolidone | Indoxacarb | Permethrin</t>
        </is>
      </c>
      <c r="D905" t="inlineStr">
        <is>
          <t>warning</t>
        </is>
      </c>
      <c r="E905" t="inlineStr">
        <is>
          <t>H302 ;; H317 ;; H319 ;; H411 ;; H400 ;; EUH401 ;; H410 ;; H412 ;; H314 ;; EUH071</t>
        </is>
      </c>
      <c r="F905" t="inlineStr">
        <is>
          <t>2A</t>
        </is>
      </c>
      <c r="G905" t="inlineStr">
        <is>
          <t>Not classified</t>
        </is>
      </c>
      <c r="H905" t="inlineStr">
        <is>
          <t>1</t>
        </is>
      </c>
      <c r="I905" t="inlineStr">
        <is>
          <t>ok</t>
        </is>
      </c>
      <c r="J905" t="inlineStr">
        <is>
          <t>ok</t>
        </is>
      </c>
      <c r="K905" t="inlineStr">
        <is>
          <t>ok</t>
        </is>
      </c>
      <c r="M905" t="inlineStr">
        <is>
          <t>local</t>
        </is>
      </c>
      <c r="N905" t="inlineStr">
        <is>
          <t>ingredient_source_audit/highlighted/ed103bc2a4e2df22_highlighted.pdf</t>
        </is>
      </c>
      <c r="P905" t="inlineStr">
        <is>
          <t>Warning / Product-level: H302, H317, H319, H411, EUH401; Component-level(N-octylpyrrolidone 등): H400, H410, H412, H314, EUH071</t>
        </is>
      </c>
      <c r="Q905" t="inlineStr">
        <is>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is>
      </c>
    </row>
    <row r="906">
      <c r="A906" t="inlineStr">
        <is>
          <t>MIX276</t>
        </is>
      </c>
      <c r="B906" t="inlineStr">
        <is>
          <t>GF-881 Manufacturing Use Concentrate</t>
        </is>
      </c>
      <c r="C906" t="inlineStr">
        <is>
          <t>Toluene | Penoxsulam</t>
        </is>
      </c>
      <c r="G906" t="inlineStr">
        <is>
          <t>Not classified</t>
        </is>
      </c>
      <c r="I906" t="inlineStr">
        <is>
          <t>no_sds</t>
        </is>
      </c>
      <c r="J906" t="inlineStr">
        <is>
          <t>no_sds</t>
        </is>
      </c>
      <c r="K906" t="inlineStr">
        <is>
          <t>no_sds</t>
        </is>
      </c>
      <c r="L906"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Q906" t="inlineStr">
        <is>
          <t>힌트 URL(carlroth) 접근 불가(HTTP 400, 세션/토큰 필요 추정), 대체 SDS 검색도 실패</t>
        </is>
      </c>
    </row>
    <row r="907">
      <c r="A907" t="inlineStr">
        <is>
          <t>MIX277</t>
        </is>
      </c>
      <c r="B907" t="inlineStr">
        <is>
          <t>Kaput Field Rodent Bait B</t>
        </is>
      </c>
      <c r="C907" t="inlineStr">
        <is>
          <t>Imidacloprid [(2E)-1-[( 6-chloro-3-pyridinyl)methyl]-N | Other inert ingredients are and non-hazardous | Imidacloprid | Diphacinone</t>
        </is>
      </c>
      <c r="G907" t="inlineStr">
        <is>
          <t>Not classified</t>
        </is>
      </c>
      <c r="I907" t="inlineStr">
        <is>
          <t>no_sds</t>
        </is>
      </c>
      <c r="J907" t="inlineStr">
        <is>
          <t>no_sds</t>
        </is>
      </c>
      <c r="K907" t="inlineStr">
        <is>
          <t>no_sds</t>
        </is>
      </c>
      <c r="O907" t="inlineStr">
        <is>
          <t>https://kaputproducts.com/wp-content/uploads/2022/06/SDS-72500-24-Kaput-Ground-Squirrel-Bait-SDS-05.30.152.pdf</t>
        </is>
      </c>
      <c r="P907" t="inlineStr">
        <is>
          <t>CAUTION (FIFRA label signal word; GHS classification listed as Not applicable per OSHA 1910.1200(d)) / Harmful if swallowed. Causes moderate eye irritation. (FIFRA precautionary language, not formal GHS H-codes)</t>
        </is>
      </c>
      <c r="Q907" t="inlineStr">
        <is>
          <t>제품명은 'Kaput Ground Squirrel Bait'(EPA Reg. 72500-24, Scimetrics Ltd. Corp.)로 확인됨. 성분(Diphacinone 0.0025% + Imidacloprid 0.0250% + 불활성성분)이 ingredient_names의 파편 텍스트와 정확히 일치하여 동일/동계 제품으로 판단.</t>
        </is>
      </c>
    </row>
    <row r="908">
      <c r="A908" t="inlineStr">
        <is>
          <t>MIX278</t>
        </is>
      </c>
      <c r="B908" t="inlineStr">
        <is>
          <t>Kathon CF 400</t>
        </is>
      </c>
      <c r="C908" t="inlineStr">
        <is>
          <t xml:space="preserve"> | 5-Chloro-2-methyl-3(2H)-isothiazolone | 2-Methyl-3(2H)-isothiazolone</t>
        </is>
      </c>
      <c r="I908" t="inlineStr">
        <is>
          <t>verdict_only</t>
        </is>
      </c>
      <c r="J908" t="inlineStr">
        <is>
          <t>verdict_only</t>
        </is>
      </c>
      <c r="K908" t="inlineStr">
        <is>
          <t>not_stated</t>
        </is>
      </c>
      <c r="M908" t="inlineStr">
        <is>
          <t>local</t>
        </is>
      </c>
      <c r="N908" t="inlineStr">
        <is>
          <t>ingredient_source_audit/highlighted/0f43f32f44c299c0_highlighted.pdf</t>
        </is>
      </c>
      <c r="Q908" t="inlineStr">
        <is>
          <t>로컬 하이라이트 PDF 접근 불가; CMIT(5-Chloro-2-methyl-3(2H)-isothiazolone) 단독 SDS 미발견, MIT(2-Methyl-3(2H)-isothiazolone) 원료 SDS만 확인됨. 제품은 CMIT/MIT 희석 혼합물이라 원료(순물질) 분류보다 실제 제품 분류는 낮을 수 있음</t>
        </is>
      </c>
    </row>
    <row r="909">
      <c r="A909" t="inlineStr">
        <is>
          <t>MIX279</t>
        </is>
      </c>
      <c r="B909" t="inlineStr">
        <is>
          <t>Initium Fungicide</t>
        </is>
      </c>
      <c r="C909" t="inlineStr">
        <is>
          <t>Chlorothalonil not listed | Propylene Glycol not listed | Silica, amorphous withdrawn | Ametoctradin</t>
        </is>
      </c>
      <c r="G909" t="inlineStr">
        <is>
          <t>Not classified</t>
        </is>
      </c>
      <c r="I909" t="inlineStr">
        <is>
          <t>no_sds</t>
        </is>
      </c>
      <c r="J909" t="inlineStr">
        <is>
          <t>no_sds</t>
        </is>
      </c>
      <c r="K909" t="inlineStr">
        <is>
          <t>no_sds</t>
        </is>
      </c>
      <c r="O909" t="inlineStr">
        <is>
          <t>https://www.chemicalbook.com/msds/ametoctradin.htm</t>
        </is>
      </c>
      <c r="P909" t="inlineStr">
        <is>
          <t>Warning / H302 (Harmful if swallowed)</t>
        </is>
      </c>
      <c r="Q909" t="inlineStr">
        <is>
          <t>제품(Initium, BASF) 전용 SDS 못 찾음, 원료(Ametoctradin, CAS 865318-97-4) 물질 SDS로 대체. ingredient_names 내 Chlorothalonil(not listed)/Propylene Glycol(not listed)/Silica amorphous(withdrawn) 표기는 실제 성분 여부 불명확(데이터 이상 추정)하여 검증 불가</t>
        </is>
      </c>
    </row>
    <row r="910">
      <c r="A910" t="inlineStr">
        <is>
          <t>MIX28</t>
        </is>
      </c>
      <c r="B910" t="inlineStr">
        <is>
          <t>Acetamiprid + Triticonazole Concentrate</t>
        </is>
      </c>
      <c r="C910" t="inlineStr">
        <is>
          <t>Acetamiprid | Triticonazole</t>
        </is>
      </c>
      <c r="G910" t="inlineStr">
        <is>
          <t>Not classified</t>
        </is>
      </c>
      <c r="I910" t="inlineStr">
        <is>
          <t>no_sds</t>
        </is>
      </c>
      <c r="J910" t="inlineStr">
        <is>
          <t>no_sds</t>
        </is>
      </c>
      <c r="K910" t="inlineStr">
        <is>
          <t>no_sds</t>
        </is>
      </c>
      <c r="L910" t="inlineStr">
        <is>
          <t>https://cdn.caymanchem.com/cdn/msds/24129m.pdf</t>
        </is>
      </c>
      <c r="Q910" t="inlineStr">
        <is>
          <t>hint SDS(cdn.caymanchem.com/24129m.pdf)는 Cayman Chemical의 순수 Acetamiprid 연구시약용 SDS(단일물질, CAS 135410-20-7)로, Triticonazole 성분이 없어 이 제품(2성분 배합)과 성분 불일치. 대체 SDS 검색 시도했으나 못 찾음</t>
        </is>
      </c>
    </row>
    <row r="911">
      <c r="A911" t="inlineStr">
        <is>
          <t>MIX280</t>
        </is>
      </c>
      <c r="B911" t="inlineStr">
        <is>
          <t>Kendo 22.8 CS</t>
        </is>
      </c>
      <c r="C911" t="inlineStr">
        <is>
          <t xml:space="preserve"> | Lambda-Cyhalothrin</t>
        </is>
      </c>
      <c r="D911" t="inlineStr">
        <is>
          <t>warning</t>
        </is>
      </c>
      <c r="E911" t="inlineStr">
        <is>
          <t>H302 ;; H317 ;; H410</t>
        </is>
      </c>
      <c r="H911" t="inlineStr">
        <is>
          <t>1</t>
        </is>
      </c>
      <c r="I911" t="inlineStr">
        <is>
          <t>negative</t>
        </is>
      </c>
      <c r="J911" t="inlineStr">
        <is>
          <t>negative</t>
        </is>
      </c>
      <c r="K911" t="inlineStr">
        <is>
          <t>ok</t>
        </is>
      </c>
      <c r="M911" t="inlineStr">
        <is>
          <t>local</t>
        </is>
      </c>
      <c r="N911" t="inlineStr">
        <is>
          <t>ingredient_source_audit/highlighted/9dc1c55fccdaa795_highlighted.pdf</t>
        </is>
      </c>
      <c r="P911" t="inlineStr">
        <is>
          <t>WARNING / May be fatal if swallowed. Harmful if inhaled or absorbed through skin. Causes moderate eye irritation. (label emergency overview, not formal GHS H-code list)</t>
        </is>
      </c>
      <c r="Q911" t="inlineStr">
        <is>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is>
      </c>
    </row>
    <row r="912">
      <c r="A912" t="inlineStr">
        <is>
          <t>MIX281</t>
        </is>
      </c>
      <c r="B912" t="inlineStr">
        <is>
          <t>Intrepid 2F Agricultural Insecticide</t>
        </is>
      </c>
      <c r="C912" t="inlineStr">
        <is>
          <t>Methoxyfenozide | Propylene glycol &gt;= 3 - &lt; | Alcohols, C11-14-iso-, C13-rich, eth- &gt;= 1 - &lt;</t>
        </is>
      </c>
      <c r="G912" t="inlineStr">
        <is>
          <t>Not classified</t>
        </is>
      </c>
      <c r="I912" t="inlineStr">
        <is>
          <t>no_sds</t>
        </is>
      </c>
      <c r="J912" t="inlineStr">
        <is>
          <t>no_sds</t>
        </is>
      </c>
      <c r="K912" t="inlineStr">
        <is>
          <t>no_sds</t>
        </is>
      </c>
      <c r="O912" t="inlineStr">
        <is>
          <t>https://pubchem.ncbi.nlm.nih.gov/compound/105010</t>
        </is>
      </c>
      <c r="P912" t="inlineStr">
        <is>
          <t>Warning / H400 (수생생물에 매우 유독, ~70%), H410 (장기적 수생환경 유해성, ~70%), H401/H411 (일부 통보, ~30%) - 건강유해성 분류 다수 통보 없음(Not classified)</t>
        </is>
      </c>
      <c r="Q912" t="inlineStr">
        <is>
          <t>제품(Intrepid 2F) 자체 제조사 SDS를 찾지 못해, 주 유효성분 methoxyfenozide의 ECHA C&amp;L 통보 집계 GHS 분류(PubChem)를 대신 사용함</t>
        </is>
      </c>
    </row>
    <row r="913">
      <c r="A913" t="inlineStr">
        <is>
          <t>MIX282</t>
        </is>
      </c>
      <c r="B913" t="inlineStr">
        <is>
          <t>Kilter Insecticide</t>
        </is>
      </c>
      <c r="C913" t="inlineStr">
        <is>
          <t>Imidacloprid 13.77–15.22 | Lambda-cyhalothrin 10.32–11.40 | Propylene glycol 7.6</t>
        </is>
      </c>
      <c r="G913" t="inlineStr">
        <is>
          <t>2B</t>
        </is>
      </c>
      <c r="I913" t="inlineStr">
        <is>
          <t>no_sds</t>
        </is>
      </c>
      <c r="J913" t="inlineStr">
        <is>
          <t>no_sds</t>
        </is>
      </c>
      <c r="K913" t="inlineStr">
        <is>
          <t>no_sds</t>
        </is>
      </c>
      <c r="O913" t="inlineStr">
        <is>
          <t>https://assets.greenbook.net/19-49-19-01-10-2018-mpB6E004.pdf</t>
        </is>
      </c>
      <c r="P913" t="inlineStr">
        <is>
          <t>WARNING / Harmful if swallowed or inhaled; Causes mild skin irritation; May cause an allergic skin reaction; Causes serious eye irritation; May cause damage to organs</t>
        </is>
      </c>
    </row>
    <row r="914">
      <c r="A914" t="inlineStr">
        <is>
          <t>MIX283</t>
        </is>
      </c>
      <c r="B914" t="inlineStr">
        <is>
          <t>Ipconazole</t>
        </is>
      </c>
      <c r="C914" t="inlineStr">
        <is>
          <t>Ipconazole | glycerol</t>
        </is>
      </c>
      <c r="G914" t="inlineStr">
        <is>
          <t>Not classified</t>
        </is>
      </c>
      <c r="I914" t="inlineStr">
        <is>
          <t>no_sds</t>
        </is>
      </c>
      <c r="J914" t="inlineStr">
        <is>
          <t>no_sds</t>
        </is>
      </c>
      <c r="K914" t="inlineStr">
        <is>
          <t>no_sds</t>
        </is>
      </c>
      <c r="O914" t="inlineStr">
        <is>
          <t>https://pubchem.ncbi.nlm.nih.gov/compound/86211</t>
        </is>
      </c>
      <c r="P914" t="inlineStr">
        <is>
          <t>Danger / H302 (삼키면 유해, ~85%), H332 (흡입시 유해, ~30%), H360D/H361 (생식독성, 태아손상 우려, ~56%/14%), H371/H372/H373 (장기표적장기독성, ~63%), H400/H410 (수생환경 유해성, ~78%)</t>
        </is>
      </c>
      <c r="Q914" t="inlineStr">
        <is>
          <t>제조사 SDS를 찾지 못해 유효성분 Ipconazole의 ECHA C&amp;L 통보 집계 GHS 분류(PubChem)를 대신 사용함; 눈자극성(2B) 관련 코드는 집계자료 상 10% 미만으로 확인 안됨</t>
        </is>
      </c>
    </row>
    <row r="915">
      <c r="A915" t="inlineStr">
        <is>
          <t>MIX284</t>
        </is>
      </c>
      <c r="B915" t="inlineStr">
        <is>
          <t>Ipconazole Metalaxyl MD (S) Seed Treatment</t>
        </is>
      </c>
      <c r="C915" t="inlineStr">
        <is>
          <t>ethane-,2-diol &gt;= 20 - &lt; | Imidacloprid &gt;= 10 - &lt; | Distillates (petroleum), solvent-dewaxed heavy &gt;= 10 - &lt; | metalaxyl &gt;= 0.1 - &lt; | Ipconazole &gt;= 0.1 - &lt; | Ipconazole | Metalaxyl</t>
        </is>
      </c>
      <c r="G915" t="inlineStr">
        <is>
          <t>2B</t>
        </is>
      </c>
      <c r="I915" t="inlineStr">
        <is>
          <t>no_sds</t>
        </is>
      </c>
      <c r="J915" t="inlineStr">
        <is>
          <t>no_sds</t>
        </is>
      </c>
      <c r="K915" t="inlineStr">
        <is>
          <t>no_sds</t>
        </is>
      </c>
      <c r="Q915" t="inlineStr">
        <is>
          <t>성분 불일치: 실제 등록제품 Ipconazole Metalaxyl MD (S)(EPA 264-1013, Bayer CropScience) 및 (CS)(EPA 7501-213, Gustafson)는 Ipconazole+Metalaxyl 2종만 함유, Imidacloprid 미포함. Imidacloprid 포함된 동명 제품 못 찾음.</t>
        </is>
      </c>
    </row>
    <row r="916">
      <c r="A916" t="inlineStr">
        <is>
          <t>MIX285</t>
        </is>
      </c>
      <c r="B916" t="inlineStr">
        <is>
          <t>Kitchen Klenzer</t>
        </is>
      </c>
      <c r="C916" t="inlineStr">
        <is>
          <t>Limestone/Calcium Carbonate | Crystalline Silica | Sodium Carbonate | Sodium Dodecylbenzene Sulfonate | Trichloroisocyanuric Acid | Sodium dichloroisocyanurate</t>
        </is>
      </c>
      <c r="I916" t="inlineStr">
        <is>
          <t>no_sds</t>
        </is>
      </c>
      <c r="J916" t="inlineStr">
        <is>
          <t>no_sds</t>
        </is>
      </c>
      <c r="K916" t="inlineStr">
        <is>
          <t>no_sds</t>
        </is>
      </c>
      <c r="L916" t="inlineStr">
        <is>
          <t>https://www.keatingofchicago.com/media/msds/MSDS_Klenzer2014.pdf</t>
        </is>
      </c>
      <c r="Q916" t="inlineStr">
        <is>
          <t>성분 불일치: 확인된 여러 'Kitchen Klenzer' SDS(Olds Products)는 Trichloroisocyanuric Acid(CAS 87-90-1) 함유, Sodium dichloroisocyanurate(CAS 2893-78-9)와는 다른 화합물. 동일 제품명의 다른 변형판(SDCC 함유)은 못 찾음.</t>
        </is>
      </c>
    </row>
    <row r="917">
      <c r="A917" t="inlineStr">
        <is>
          <t>MIX286</t>
        </is>
      </c>
      <c r="B917" t="inlineStr">
        <is>
          <t>Kixor Herbicide</t>
        </is>
      </c>
      <c r="C917" t="inlineStr">
        <is>
          <t>saflufenacil | Proprietary ingredients</t>
        </is>
      </c>
      <c r="G917" t="inlineStr">
        <is>
          <t>Not classified</t>
        </is>
      </c>
      <c r="I917" t="inlineStr">
        <is>
          <t>no_sds</t>
        </is>
      </c>
      <c r="J917" t="inlineStr">
        <is>
          <t>no_sds</t>
        </is>
      </c>
      <c r="K917" t="inlineStr">
        <is>
          <t>no_sds</t>
        </is>
      </c>
      <c r="P917" t="inlineStr">
        <is>
          <t>Warning / H361 (Suspected of damaging the unborn child); H400 (Very toxic to aquatic life); H410 (Very toxic to aquatic life with long lasting effects)</t>
        </is>
      </c>
    </row>
    <row r="918">
      <c r="A918" t="inlineStr">
        <is>
          <t>MIX287</t>
        </is>
      </c>
      <c r="B918" t="inlineStr">
        <is>
          <t>Lambda Cyhalothrin</t>
        </is>
      </c>
      <c r="C918" t="inlineStr">
        <is>
          <t>Concentration | lambda-Cyhalothrin</t>
        </is>
      </c>
      <c r="G918" t="inlineStr">
        <is>
          <t>2B</t>
        </is>
      </c>
      <c r="I918" t="inlineStr">
        <is>
          <t>no_sds</t>
        </is>
      </c>
      <c r="J918" t="inlineStr">
        <is>
          <t>no_sds</t>
        </is>
      </c>
      <c r="K918" t="inlineStr">
        <is>
          <t>no_sds</t>
        </is>
      </c>
      <c r="O918" t="inlineStr">
        <is>
          <t>https://www.chemblink.com/MSDSFiles/91465-08-6Sigma-Aldrich.pdf</t>
        </is>
      </c>
      <c r="P918" t="inlineStr">
        <is>
          <t>Danger / H301+H311 (삼키거나 피부접촉시 유독), H330 (흡입시 치명적), H410 (장기적 영향 매우 유독한 수생생물)</t>
        </is>
      </c>
      <c r="Q918" t="inlineStr">
        <is>
          <t>hint의 피부자극 2B 분류는 본 SDS(원제, Sigma-Aldrich)에 명시되어 있지 않음(정보없음)</t>
        </is>
      </c>
    </row>
    <row r="919">
      <c r="A919" t="inlineStr">
        <is>
          <t>MIX288</t>
        </is>
      </c>
      <c r="B919" t="inlineStr">
        <is>
          <t>Lancer Gold Insecticide</t>
        </is>
      </c>
      <c r="C919" t="inlineStr">
        <is>
          <t>Solvent Naphtha, Heavy 50.4-53.5 | Bifenthrin 24.4-25.9 * X | Methyl-2-pyrrolidone 15.2-16.8 | Trade secret Trade secret | Imidacloprid | Acephate</t>
        </is>
      </c>
      <c r="G919" t="inlineStr">
        <is>
          <t>Not classified</t>
        </is>
      </c>
      <c r="I919" t="inlineStr">
        <is>
          <t>no_sds</t>
        </is>
      </c>
      <c r="J919" t="inlineStr">
        <is>
          <t>no_sds</t>
        </is>
      </c>
      <c r="K919" t="inlineStr">
        <is>
          <t>no_sds</t>
        </is>
      </c>
      <c r="Q919" t="inlineStr">
        <is>
          <t>SDS를 찾지 못함 (AMVAC, BASF Pest Control(구 Whitmire Micro-Gen), MGK, Central Life Sciences 사이트 확인했으나 해당 제품 미등재; 검색엔진 접근 불가로 추가 확인 제한)</t>
        </is>
      </c>
    </row>
    <row r="920">
      <c r="A920" t="inlineStr">
        <is>
          <t>MIX289</t>
        </is>
      </c>
      <c r="B920" t="inlineStr">
        <is>
          <t>Larvadex</t>
        </is>
      </c>
      <c r="C920" t="inlineStr">
        <is>
          <t xml:space="preserve"> | Cyromazine</t>
        </is>
      </c>
      <c r="I920" t="inlineStr">
        <is>
          <t>verdict_only</t>
        </is>
      </c>
      <c r="J920" t="inlineStr">
        <is>
          <t>verdict_only</t>
        </is>
      </c>
      <c r="K920" t="inlineStr">
        <is>
          <t>negative</t>
        </is>
      </c>
      <c r="M920" t="inlineStr">
        <is>
          <t>local</t>
        </is>
      </c>
      <c r="N920" t="inlineStr">
        <is>
          <t>ingredient_source_audit/highlighted/8227e407918718b8_highlighted.pdf</t>
        </is>
      </c>
      <c r="O920" t="inlineStr">
        <is>
          <t>https://www.chemblink.com/MSDSFiles/66215-27-8Sigma-Aldrich.pdf</t>
        </is>
      </c>
      <c r="P920" t="inlineStr">
        <is>
          <t>Warning / H315 (피부자극), H319 (심한 눈자극), H335 (호흡기 자극 가능), H402 (수생생물에 유해)</t>
        </is>
      </c>
      <c r="Q920" t="inlineStr">
        <is>
          <t>로컬 하이라이트 PDF 접근 불가, 대체로 원료(Cyromazine) Sigma SDS 사용</t>
        </is>
      </c>
    </row>
    <row r="921">
      <c r="A921" t="inlineStr">
        <is>
          <t>MIX29</t>
        </is>
      </c>
      <c r="B921" t="inlineStr">
        <is>
          <t>Aldicarb 15% WG</t>
        </is>
      </c>
      <c r="C921" t="inlineStr">
        <is>
          <t xml:space="preserve"> | Aldicarb</t>
        </is>
      </c>
      <c r="D921" t="inlineStr">
        <is>
          <t>danger</t>
        </is>
      </c>
      <c r="E921" t="inlineStr">
        <is>
          <t>H300 ;; H330 ;; H311 ;; H400 ;; H410 ;; H300 + H330</t>
        </is>
      </c>
      <c r="I921" t="inlineStr">
        <is>
          <t>not_stated</t>
        </is>
      </c>
      <c r="J921" t="inlineStr">
        <is>
          <t>not_stated</t>
        </is>
      </c>
      <c r="K921" t="inlineStr">
        <is>
          <t>not_stated</t>
        </is>
      </c>
      <c r="L921" t="inlineStr">
        <is>
          <t>https://www.chemblink.com/MSDSFiles/116-06-3Sigma-Aldrich.pdf</t>
        </is>
      </c>
      <c r="M921" t="inlineStr">
        <is>
          <t>local</t>
        </is>
      </c>
      <c r="N921" t="inlineStr">
        <is>
          <t>ingredient_source_audit/ordered_option_runs/highlighted_sources/G016_116-06-3_ChemBlink_Sigma_highlighted.pdf</t>
        </is>
      </c>
      <c r="P921" t="inlineStr">
        <is>
          <t>Danger / H300+H330 (삼키거나 흡입시 치명적), H311 (피부접촉시 유독), H400 (수생생물에 매우 유독), H410 (장기적 영향 매우 유독)</t>
        </is>
      </c>
      <c r="Q921" t="inlineStr">
        <is>
          <t>제품은 15% WG 제형이나 SDS는 원제(Aldicarb 100%) 기준</t>
        </is>
      </c>
    </row>
    <row r="922">
      <c r="A922" t="inlineStr">
        <is>
          <t>MIX290</t>
        </is>
      </c>
      <c r="B922" t="inlineStr">
        <is>
          <t>Larvin 500 Thiodicarb Insecticede for Cotton</t>
        </is>
      </c>
      <c r="C922" t="inlineStr">
        <is>
          <t>Thiodicarb | Dodecylbenzene sulphonate, isopropylamine salt | Synthetic amorphous silica | 2-Propanediol</t>
        </is>
      </c>
      <c r="G922" t="inlineStr">
        <is>
          <t>Not classified</t>
        </is>
      </c>
      <c r="I922" t="inlineStr">
        <is>
          <t>no_sds</t>
        </is>
      </c>
      <c r="J922" t="inlineStr">
        <is>
          <t>no_sds</t>
        </is>
      </c>
      <c r="K922" t="inlineStr">
        <is>
          <t>no_sds</t>
        </is>
      </c>
      <c r="O922" t="inlineStr">
        <is>
          <t>https://www.chemblink.com/MSDSFiles/59669-26-0Sigma-Aldrich.pdf</t>
        </is>
      </c>
      <c r="P922" t="inlineStr">
        <is>
          <t>Danger / H301 (삼키면 유독함), H330 (흡입시 치명적), H410 (장기적 영향 매우 유독)</t>
        </is>
      </c>
      <c r="Q922" t="inlineStr">
        <is>
          <t>제품은 Larvin 500 제형(계면활성제·실리카·프로판디올 포함)이나 SDS는 원제(Thiodicarb) 기준; hint의 피부 '미분류'와 SDS의 '정보없음'은 대체로 부합</t>
        </is>
      </c>
    </row>
    <row r="923">
      <c r="A923" t="inlineStr">
        <is>
          <t>MIX291</t>
        </is>
      </c>
      <c r="B923" t="inlineStr">
        <is>
          <t>Lawn 3FL Herbicide Granule</t>
        </is>
      </c>
      <c r="C923" t="inlineStr">
        <is>
          <t>Dimethylamine Salt of 2,4-Dichloro-phenoxyacetic acid | Dimethylamine Salt of (+)-R-2-(2-methyl-4 | Dimethylamine Salt of Dicamba (3,6-dichloro-o-anisic | Dicamba | Penoxsulam | Indaziflam</t>
        </is>
      </c>
      <c r="G923" t="inlineStr">
        <is>
          <t>Not classified</t>
        </is>
      </c>
      <c r="I923" t="inlineStr">
        <is>
          <t>no_sds</t>
        </is>
      </c>
      <c r="J923" t="inlineStr">
        <is>
          <t>no_sds</t>
        </is>
      </c>
      <c r="K923" t="inlineStr">
        <is>
          <t>no_sds</t>
        </is>
      </c>
      <c r="Q923" t="inlineStr">
        <is>
          <t>검색엔진/웹 접속 제한으로 이 제품명(및 성분 조합)에 해당하는 SDS를 찾지 못함</t>
        </is>
      </c>
    </row>
    <row r="924">
      <c r="A924" t="inlineStr">
        <is>
          <t>MIX292</t>
        </is>
      </c>
      <c r="B924" t="inlineStr">
        <is>
          <t>Lawn 3FL2 Herbicide GR</t>
        </is>
      </c>
      <c r="C924" t="inlineStr">
        <is>
          <t>TCM; PC Code 015804; . Given the minimal amount of new data received since the | Dicamba | Metsulfuron-methyl | Indaziflam</t>
        </is>
      </c>
      <c r="G924" t="inlineStr">
        <is>
          <t>Not classified</t>
        </is>
      </c>
      <c r="I924" t="inlineStr">
        <is>
          <t>no_sds</t>
        </is>
      </c>
      <c r="J924" t="inlineStr">
        <is>
          <t>no_sds</t>
        </is>
      </c>
      <c r="K924" t="inlineStr">
        <is>
          <t>no_sds</t>
        </is>
      </c>
      <c r="Q924" t="inlineStr">
        <is>
          <t>검색엔진/웹 접속 제한으로 SDS를 찾지 못함</t>
        </is>
      </c>
    </row>
    <row r="925">
      <c r="A925" t="inlineStr">
        <is>
          <t>MIX293</t>
        </is>
      </c>
      <c r="B925" t="inlineStr">
        <is>
          <t>Iprodione 4F Fungicide</t>
        </is>
      </c>
      <c r="C925" t="inlineStr">
        <is>
          <t>Synonyms : Iprodione,IPRODION</t>
        </is>
      </c>
      <c r="D925" t="inlineStr">
        <is>
          <t>warning</t>
        </is>
      </c>
      <c r="E925" t="inlineStr">
        <is>
          <t>H351 ;; H410</t>
        </is>
      </c>
      <c r="G925" t="inlineStr">
        <is>
          <t>Not classified</t>
        </is>
      </c>
      <c r="I925" t="inlineStr">
        <is>
          <t>not_stated</t>
        </is>
      </c>
      <c r="J925" t="inlineStr">
        <is>
          <t>not_stated</t>
        </is>
      </c>
      <c r="K925" t="inlineStr">
        <is>
          <t>not_stated</t>
        </is>
      </c>
      <c r="M925" t="inlineStr">
        <is>
          <t>local</t>
        </is>
      </c>
      <c r="N925" t="inlineStr">
        <is>
          <t>ingredient_source_audit/highlighted/1dbe0954518ed807_highlighted.pdf</t>
        </is>
      </c>
      <c r="P925" t="inlineStr">
        <is>
          <t>Warning / H351 (발암성 의심), H410 (장기적 수생환경 매우 유독)</t>
        </is>
      </c>
      <c r="Q925" t="inlineStr">
        <is>
          <t>제품(4F 제형) 자체 SDS가 아닌 원료(Iprodione, CAS 36734-19-7) 범용 ChemicalBook SDS이나, 힌트로 제공된 신호어/H코드와 정확히 일치함을 로컬 파일로 확인</t>
        </is>
      </c>
    </row>
    <row r="926">
      <c r="A926" t="inlineStr">
        <is>
          <t>MIX294</t>
        </is>
      </c>
      <c r="B926" t="inlineStr">
        <is>
          <t>Ironclad Herbicide</t>
        </is>
      </c>
      <c r="C926" t="inlineStr">
        <is>
          <t>Distillates (petroleum), hydrotreated light &gt;= 70 - &lt; | Nicosulfuron | Rimsulfuron</t>
        </is>
      </c>
      <c r="D926" t="inlineStr">
        <is>
          <t>danger</t>
        </is>
      </c>
      <c r="G926" t="inlineStr">
        <is>
          <t>Not classified</t>
        </is>
      </c>
      <c r="I926" t="inlineStr">
        <is>
          <t>negative</t>
        </is>
      </c>
      <c r="J926" t="inlineStr">
        <is>
          <t>negative</t>
        </is>
      </c>
      <c r="K926" t="inlineStr">
        <is>
          <t>negative</t>
        </is>
      </c>
      <c r="L926" t="inlineStr">
        <is>
          <t>https://www.crcindustries.com/media/msdsen/msds_en-1003169.pdf</t>
        </is>
      </c>
      <c r="M926" t="inlineStr">
        <is>
          <t>url</t>
        </is>
      </c>
      <c r="O926" t="inlineStr">
        <is>
          <t>https://www3.epa.gov/pesticides/chem_search/ppls/066222-00202-20091112.pdf</t>
        </is>
      </c>
      <c r="P926" t="inlineStr">
        <is>
          <t>CAUTION / Causes moderate eye irritation; Harmful if absorbed through skin</t>
        </is>
      </c>
      <c r="Q926" t="inlineStr">
        <is>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is>
      </c>
    </row>
    <row r="927">
      <c r="A927" t="inlineStr">
        <is>
          <t>MIX295</t>
        </is>
      </c>
      <c r="B927" t="inlineStr">
        <is>
          <t>LG Permethrin</t>
        </is>
      </c>
      <c r="C927" t="inlineStr">
        <is>
          <t>Permethrin (3-phenoxyphenyl)methyl(±)cis,trans-3-(2,2-dichloroethenyl | Inert Aromatic petroleum solvent2 | 1 cis/trans ratio: minimum (±) cis and maximum 65% trans | Permethrin</t>
        </is>
      </c>
      <c r="G927" t="inlineStr">
        <is>
          <t>Not classified</t>
        </is>
      </c>
      <c r="I927" t="inlineStr">
        <is>
          <t>no_sds</t>
        </is>
      </c>
      <c r="J927" t="inlineStr">
        <is>
          <t>no_sds</t>
        </is>
      </c>
      <c r="K927" t="inlineStr">
        <is>
          <t>no_sds</t>
        </is>
      </c>
      <c r="Q927" t="inlineStr">
        <is>
          <t>검색엔진/웹 접속 제한으로 SDS를 찾지 못함 (제조사/브랜드 특정 불가)</t>
        </is>
      </c>
    </row>
    <row r="928">
      <c r="A928" t="inlineStr">
        <is>
          <t>MIX296</t>
        </is>
      </c>
      <c r="B928" t="inlineStr">
        <is>
          <t>Jingma Glyphosate</t>
        </is>
      </c>
      <c r="C928" t="inlineStr">
        <is>
          <t>Glyphosate</t>
        </is>
      </c>
      <c r="D928" t="inlineStr">
        <is>
          <t>danger</t>
        </is>
      </c>
      <c r="E928" t="inlineStr">
        <is>
          <t>H312 ;; H318 ;; H401 ;; H411</t>
        </is>
      </c>
      <c r="F928" t="inlineStr">
        <is>
          <t>1</t>
        </is>
      </c>
      <c r="G928" t="inlineStr">
        <is>
          <t>Not classified</t>
        </is>
      </c>
      <c r="I928" t="inlineStr">
        <is>
          <t>ok</t>
        </is>
      </c>
      <c r="J928" t="inlineStr">
        <is>
          <t>not_stated</t>
        </is>
      </c>
      <c r="K928" t="inlineStr">
        <is>
          <t>not_stated</t>
        </is>
      </c>
      <c r="M928" t="inlineStr">
        <is>
          <t>local</t>
        </is>
      </c>
      <c r="N928" t="inlineStr">
        <is>
          <t>ingredient_source_audit/highlighted/c2ef0bcba535deab_highlighted.pdf</t>
        </is>
      </c>
      <c r="P928" t="inlineStr">
        <is>
          <t>Danger / H312 (피부 접촉시 유해), H318 (눈에 심한 손상), H401 (수생생물에 유독), H411 (장기적 수생환경 유해성)</t>
        </is>
      </c>
      <c r="Q928" t="inlineStr">
        <is>
          <t>제품(Jingma 브랜드) 자체 SDS가 아닌 원료(Glyphosate, CAS 1071-83-6) Sigma-Aldrich 범용 SDS이나, 힌트로 제공된 신호어/H코드와 정확히 일치함을 로컬 파일로 확인</t>
        </is>
      </c>
    </row>
    <row r="929">
      <c r="A929" t="inlineStr">
        <is>
          <t>MIX297</t>
        </is>
      </c>
      <c r="B929" t="inlineStr">
        <is>
          <t>Liberty 280 SL Herbicide</t>
        </is>
      </c>
      <c r="C929" t="inlineStr">
        <is>
          <t>Glufosinate ammonium | Sodium alkyl ether sulphate | Methoxy-2-propanol | Dipropylene glycol | Alkyl polysaccharide</t>
        </is>
      </c>
      <c r="G929" t="inlineStr">
        <is>
          <t>Not classified</t>
        </is>
      </c>
      <c r="I929" t="inlineStr">
        <is>
          <t>no_sds</t>
        </is>
      </c>
      <c r="J929" t="inlineStr">
        <is>
          <t>no_sds</t>
        </is>
      </c>
      <c r="K929" t="inlineStr">
        <is>
          <t>no_sds</t>
        </is>
      </c>
      <c r="Q929" t="inlineStr">
        <is>
          <t>BASF 관련 제품으로 추정되나 사이트가 JS 기반 SPA + 검색엔진 접속 차단으로 실제 SDS 원문을 확인하지 못함</t>
        </is>
      </c>
    </row>
    <row r="930">
      <c r="A930" t="inlineStr">
        <is>
          <t>MIX298</t>
        </is>
      </c>
      <c r="B930" t="inlineStr">
        <is>
          <t>Liberty ATZ Herbicide</t>
        </is>
      </c>
      <c r="C930" t="inlineStr">
        <is>
          <t>Glufosinate-ammonium | Atrazine</t>
        </is>
      </c>
      <c r="G930" t="inlineStr">
        <is>
          <t>Not classified</t>
        </is>
      </c>
      <c r="I930" t="inlineStr">
        <is>
          <t>no_sds</t>
        </is>
      </c>
      <c r="J930" t="inlineStr">
        <is>
          <t>no_sds</t>
        </is>
      </c>
      <c r="K930" t="inlineStr">
        <is>
          <t>no_sds</t>
        </is>
      </c>
      <c r="L930" t="inlineStr">
        <is>
          <t>https://www.albaugh.com/docs/unitedstateslibraries/productfiles/surmise-pro-safety-data-sheet-.pdf?sfvrsn=fbc23a6d_1</t>
        </is>
      </c>
      <c r="Q930" t="inlineStr">
        <is>
          <t>BASF 관련 제품으로 추정되나 검색엔진 접속 차단/사이트 SPA 구조로 실제 SDS 원문을 확인하지 못함</t>
        </is>
      </c>
    </row>
    <row r="931">
      <c r="A931" t="inlineStr">
        <is>
          <t>MIX299</t>
        </is>
      </c>
      <c r="B931" t="inlineStr">
        <is>
          <t>Justice Insecticide</t>
        </is>
      </c>
      <c r="C931" t="inlineStr">
        <is>
          <t>For explanation of abbreviations see section 16 | JUSTICE™ | N-[(6-Chloro-3-pyridinyl)methyl]-N'-cyano-N-methylethanimidamide | Bifenthrin</t>
        </is>
      </c>
      <c r="D931" t="inlineStr">
        <is>
          <t>danger</t>
        </is>
      </c>
      <c r="E931" t="inlineStr">
        <is>
          <t>H318 ;; H351 ;; H410 ;; H302 ;; H315 ;; H319 ;; H332 ;; H335 ;; H400 ;; H412</t>
        </is>
      </c>
      <c r="F931" t="inlineStr">
        <is>
          <t>1</t>
        </is>
      </c>
      <c r="G931" t="inlineStr">
        <is>
          <t>Not classified</t>
        </is>
      </c>
      <c r="I931" t="inlineStr">
        <is>
          <t>ok</t>
        </is>
      </c>
      <c r="J931" t="inlineStr">
        <is>
          <t>ok</t>
        </is>
      </c>
      <c r="K931" t="inlineStr">
        <is>
          <t>not_stated</t>
        </is>
      </c>
      <c r="M931" t="inlineStr">
        <is>
          <t>local</t>
        </is>
      </c>
      <c r="N931" t="inlineStr">
        <is>
          <t>ingredient_source_audit/highlighted/77b38e0ac5f14619_highlighted.pdf</t>
        </is>
      </c>
      <c r="Q931" t="inlineStr">
        <is>
          <t>성분 불일치: 실제 'Justice Insecticide'(Gowan, EPA 8033-116)는 Acetamiprid 13%+Bifenthrin 10% 조성(SDS/EPA라벨 2곳에서 확인), Clothianidin 미포함. Clothianidin+Bifenthrin 조합의 'Justice' 제품 못 찾음(해당 조합은 Nufarm 'Aloft' 제품군에 해당).</t>
        </is>
      </c>
    </row>
    <row r="932">
      <c r="A932" t="inlineStr">
        <is>
          <t>MIX3</t>
        </is>
      </c>
      <c r="B932" t="inlineStr">
        <is>
          <t>Acrobat 50WP Fungicide</t>
        </is>
      </c>
      <c r="C932" t="inlineStr">
        <is>
          <t>Dimethomorph | Sodium diisopropylnaphthalenesulphonate | Silica</t>
        </is>
      </c>
      <c r="G932" t="inlineStr">
        <is>
          <t>Not classified</t>
        </is>
      </c>
      <c r="I932" t="inlineStr">
        <is>
          <t>no_sds</t>
        </is>
      </c>
      <c r="J932" t="inlineStr">
        <is>
          <t>no_sds</t>
        </is>
      </c>
      <c r="K932" t="inlineStr">
        <is>
          <t>no_sds</t>
        </is>
      </c>
      <c r="O932" t="inlineStr">
        <is>
          <t>https://download.basf.com/p1/000000000030131681_SDS_CPA_PH/en_PH/Acrobat_50_WP_000000000030131681_SDS_CPA_PH_en_6-0.pdf</t>
        </is>
      </c>
      <c r="P932" t="inlineStr">
        <is>
          <t>Warning / H303 (삼키면 유해할 우려), H361 (생식능력 및 태아 손상 우려), H402 (수생생물에 유해함)</t>
        </is>
      </c>
    </row>
    <row r="933">
      <c r="A933" t="inlineStr">
        <is>
          <t>MIX30</t>
        </is>
      </c>
      <c r="B933" t="inlineStr">
        <is>
          <t>Allectus SC Insecticide</t>
        </is>
      </c>
      <c r="C933" t="inlineStr">
        <is>
          <t>Imidacloprid 0.10-0.125 | Bifenthrin 0.08-0.10 | Calcium Carbonate 15-90 | Urea 15-40 | Potassium Chloride 5-20 | Potassium Sulfate 5-20 | Monoammonium Phosphate 5-20 | Diammonium Phosphate 0-8 | Iron Oxide, Saccharated 0-4 | Sulfur 0-3 | Quartz (SiO2) 0-1</t>
        </is>
      </c>
      <c r="G933" t="inlineStr">
        <is>
          <t>Not classified</t>
        </is>
      </c>
      <c r="I933" t="inlineStr">
        <is>
          <t>no_sds</t>
        </is>
      </c>
      <c r="J933" t="inlineStr">
        <is>
          <t>no_sds</t>
        </is>
      </c>
      <c r="K933" t="inlineStr">
        <is>
          <t>no_sds</t>
        </is>
      </c>
      <c r="Q933" t="inlineStr">
        <is>
          <t>BASF 공식 SDS 검색 실패 (검색 엔진 접근 제한, 404 등)</t>
        </is>
      </c>
    </row>
    <row r="934">
      <c r="A934" t="inlineStr">
        <is>
          <t>MIX300</t>
        </is>
      </c>
      <c r="B934" t="inlineStr">
        <is>
          <t>Lonza Formulation R-82</t>
        </is>
      </c>
      <c r="C934" t="inlineStr">
        <is>
          <t>Alcohols, C9-11, ethoxylated 3 | Propane-,2-diol 1 | Alcohols, C10-16, ethoxylated, sulfates, 1 | Decyl dimethyl octyl ammonium chloride | Dioctyldimethylammonium chloride | Didecyldimethylammonium chloride</t>
        </is>
      </c>
      <c r="G934" t="inlineStr">
        <is>
          <t>Not classified</t>
        </is>
      </c>
      <c r="I934" t="inlineStr">
        <is>
          <t>no_sds</t>
        </is>
      </c>
      <c r="J934" t="inlineStr">
        <is>
          <t>no_sds</t>
        </is>
      </c>
      <c r="K934" t="inlineStr">
        <is>
          <t>no_sds</t>
        </is>
      </c>
      <c r="Q934" t="inlineStr">
        <is>
          <t>Lonza 사이트가 봇 차단(403)이며 검색엔진 접속도 제한되어 SDS 확인 불가</t>
        </is>
      </c>
    </row>
    <row r="935">
      <c r="A935" t="inlineStr">
        <is>
          <t>MIX301</t>
        </is>
      </c>
      <c r="B935" t="inlineStr">
        <is>
          <t>MCPP-P</t>
        </is>
      </c>
      <c r="C935" t="inlineStr">
        <is>
          <t>MCPP-P 150 g/L not listed | Mecoprop</t>
        </is>
      </c>
      <c r="G935" t="inlineStr">
        <is>
          <t>2B</t>
        </is>
      </c>
      <c r="I935" t="inlineStr">
        <is>
          <t>no_sds</t>
        </is>
      </c>
      <c r="J935" t="inlineStr">
        <is>
          <t>no_sds</t>
        </is>
      </c>
      <c r="K935" t="inlineStr">
        <is>
          <t>no_sds</t>
        </is>
      </c>
      <c r="O935" t="inlineStr">
        <is>
          <t>https://www.chemblink.com/MSDSFiles/16484-77-8Sigma-Aldrich.pdf</t>
        </is>
      </c>
      <c r="P935" t="inlineStr">
        <is>
          <t>Danger / H302 (삼키면 유해함), H318 (심한 눈손상), H411 (장기적 영향 유독한 수생생물)</t>
        </is>
      </c>
      <c r="Q935" t="inlineStr">
        <is>
          <t>hint의 피부자극 2B는 본 SDS(Mecoprop-P 원제)에 명시 없음(정보없음)</t>
        </is>
      </c>
    </row>
    <row r="936">
      <c r="A936" t="inlineStr">
        <is>
          <t>MIX302</t>
        </is>
      </c>
      <c r="B936" t="inlineStr">
        <is>
          <t>MCSI Hydroprene Cockroack Killer Fogger</t>
        </is>
      </c>
      <c r="C936" t="inlineStr">
        <is>
          <t>s-Hydroprene | Distillates (petroleum), hydrotreated light | Propane | Butane | Octylbicycloheptenedicarboximide | Hydroprene | Piperonyl butoxide | Permethrin</t>
        </is>
      </c>
      <c r="G936" t="inlineStr">
        <is>
          <t>Not classified</t>
        </is>
      </c>
      <c r="I936" t="inlineStr">
        <is>
          <t>no_sds</t>
        </is>
      </c>
      <c r="J936" t="inlineStr">
        <is>
          <t>no_sds</t>
        </is>
      </c>
      <c r="K936" t="inlineStr">
        <is>
          <t>no_sds</t>
        </is>
      </c>
    </row>
    <row r="937">
      <c r="A937" t="inlineStr">
        <is>
          <t>MIX303</t>
        </is>
      </c>
      <c r="B937" t="inlineStr">
        <is>
          <t>Mecoprop-P Acid</t>
        </is>
      </c>
      <c r="C937" t="inlineStr">
        <is>
          <t>2-(4-Chloro-2-methylphenoxy)propanoic acid | Mecoprop-P</t>
        </is>
      </c>
      <c r="G937" t="inlineStr">
        <is>
          <t>2B</t>
        </is>
      </c>
      <c r="I937" t="inlineStr">
        <is>
          <t>no_sds</t>
        </is>
      </c>
      <c r="J937" t="inlineStr">
        <is>
          <t>no_sds</t>
        </is>
      </c>
      <c r="K937" t="inlineStr">
        <is>
          <t>no_sds</t>
        </is>
      </c>
      <c r="P937" t="inlineStr">
        <is>
          <t>Danger / H302 (Harmful if swallowed); H311 (Toxic in contact with skin); H315 (Causes skin irritation); H318 (Causes serious eye damage); H410 (Very toxic to aquatic life with long lasting effects)</t>
        </is>
      </c>
      <c r="Q937" t="inlineStr">
        <is>
          <t>Mecoprop-P는 라세믹 Mecoprop(CAS 93-65-2)의 R-이성질체로 구조가 동일; 발견된 SDS는 라세믹 기준(chemicalbook, 힌트 URL)</t>
        </is>
      </c>
    </row>
    <row r="938">
      <c r="A938" t="inlineStr">
        <is>
          <t>MIX304</t>
        </is>
      </c>
      <c r="B938" t="inlineStr">
        <is>
          <t>Medallion</t>
        </is>
      </c>
      <c r="C938" t="inlineStr">
        <is>
          <t>white mineral oil, petroleum &gt;= 30 - &lt; | distillates (petroleum), hydrotreated middle &gt;= 30 - &lt; | 2-butoxyethoxyethanol &gt;= 10 - &lt; | Fludioxonil</t>
        </is>
      </c>
      <c r="G938" t="inlineStr">
        <is>
          <t>Not classified</t>
        </is>
      </c>
      <c r="I938" t="inlineStr">
        <is>
          <t>no_sds</t>
        </is>
      </c>
      <c r="J938" t="inlineStr">
        <is>
          <t>no_sds</t>
        </is>
      </c>
      <c r="K938" t="inlineStr">
        <is>
          <t>no_sds</t>
        </is>
      </c>
      <c r="Q938" t="inlineStr">
        <is>
          <t>Syngenta 공식 SDS 검색 실패 (검색 엔진 접근 제한, 404 등)</t>
        </is>
      </c>
    </row>
    <row r="939">
      <c r="A939" t="inlineStr">
        <is>
          <t>MIX305</t>
        </is>
      </c>
      <c r="B939" t="inlineStr">
        <is>
          <t>Mediclean Carpet Sanitizer</t>
        </is>
      </c>
      <c r="C939" t="inlineStr">
        <is>
          <t xml:space="preserve"> | Clorophene | 4-(2-Methylbutan-2-yl)phenol | 2-Phenylphenol</t>
        </is>
      </c>
      <c r="D939" t="inlineStr">
        <is>
          <t>warning</t>
        </is>
      </c>
      <c r="I939" t="inlineStr">
        <is>
          <t>verdict_only</t>
        </is>
      </c>
      <c r="J939" t="inlineStr">
        <is>
          <t>verdict_only</t>
        </is>
      </c>
      <c r="K939" t="inlineStr">
        <is>
          <t>not_stated</t>
        </is>
      </c>
      <c r="M939" t="inlineStr">
        <is>
          <t>local</t>
        </is>
      </c>
      <c r="N939" t="inlineStr">
        <is>
          <t>ingredient_source_audit/highlighted/ee698285303edd7f_highlighted.pdf</t>
        </is>
      </c>
      <c r="Q939" t="inlineStr">
        <is>
          <t>성분 3종 중 2-Phenylphenol(OPP) SDS 미발견(Clorophene, tert-Amylphenol만 확인); 개별 원료는 Danger 등급인데 hint 제품 신호어는 Warning으로 상이 - 희석 제형 특성상 실제 제품 분류는 다를 수 있음</t>
        </is>
      </c>
    </row>
    <row r="940">
      <c r="A940" t="inlineStr">
        <is>
          <t>MIX306</t>
        </is>
      </c>
      <c r="B940" t="inlineStr">
        <is>
          <t>Lonza Formulation FC-600</t>
        </is>
      </c>
      <c r="C940" t="inlineStr">
        <is>
          <t>No</t>
        </is>
      </c>
      <c r="G940" t="inlineStr">
        <is>
          <t>Not classified</t>
        </is>
      </c>
      <c r="I940" t="inlineStr">
        <is>
          <t>no_sds</t>
        </is>
      </c>
      <c r="J940" t="inlineStr">
        <is>
          <t>no_sds</t>
        </is>
      </c>
      <c r="K940" t="inlineStr">
        <is>
          <t>no_sds</t>
        </is>
      </c>
      <c r="Q940" t="inlineStr">
        <is>
          <t>원본 데이터에 ingredient_names 자체가 없음('No'), 검색으로도 해당 제품 식별/SDS 확보 불가</t>
        </is>
      </c>
    </row>
    <row r="941">
      <c r="A941" t="inlineStr">
        <is>
          <t>MIX307</t>
        </is>
      </c>
      <c r="B941" t="inlineStr">
        <is>
          <t>Mefenoxam</t>
        </is>
      </c>
      <c r="C941" t="inlineStr">
        <is>
          <t>3.1 Mixtures | Hazardous components | For explanation of abbreviations see section 16</t>
        </is>
      </c>
      <c r="D941" t="inlineStr">
        <is>
          <t>danger</t>
        </is>
      </c>
      <c r="E941" t="inlineStr">
        <is>
          <t>H302 ;; H318</t>
        </is>
      </c>
      <c r="F941" t="inlineStr">
        <is>
          <t>1</t>
        </is>
      </c>
      <c r="G941" t="inlineStr">
        <is>
          <t>Not classified</t>
        </is>
      </c>
      <c r="I941" t="inlineStr">
        <is>
          <t>ok</t>
        </is>
      </c>
      <c r="J941" t="inlineStr">
        <is>
          <t>not_stated</t>
        </is>
      </c>
      <c r="K941" t="inlineStr">
        <is>
          <t>not_stated</t>
        </is>
      </c>
      <c r="L941" t="inlineStr">
        <is>
          <t>https://www.chemblink.com/MSDSFiles/70630-17-0Sigma-Aldrich.pdf</t>
        </is>
      </c>
      <c r="M941" t="inlineStr">
        <is>
          <t>local</t>
        </is>
      </c>
      <c r="N941" t="inlineStr">
        <is>
          <t>ingredient_source_audit/ordered_option_runs/highlighted_sources/G035_70630-17-0_ChemBlink_Sigma_highlighted.pdf</t>
        </is>
      </c>
      <c r="P941" t="inlineStr">
        <is>
          <t>Danger / H302 (Harmful if swallowed); H318 (Causes serious eye damage)</t>
        </is>
      </c>
      <c r="Q941" t="inlineStr">
        <is>
          <t>성분명 필드에 SDS 표 헤더 텍스트가 잘못 들어감(실제 성분은 Mefenoxam=Metalaxyl-M, CAS 70630-17-0로 확인, 제품명과 일치)</t>
        </is>
      </c>
    </row>
    <row r="942">
      <c r="A942" t="inlineStr">
        <is>
          <t>MIX308</t>
        </is>
      </c>
      <c r="B942" t="inlineStr">
        <is>
          <t>LPI 6365-18 Fungicide</t>
        </is>
      </c>
      <c r="C942" t="inlineStr">
        <is>
          <t>Copper sulfate | Lignosulfonic acid | Azoxystrobin</t>
        </is>
      </c>
      <c r="G942" t="inlineStr">
        <is>
          <t>Not classified</t>
        </is>
      </c>
      <c r="I942" t="inlineStr">
        <is>
          <t>no_sds</t>
        </is>
      </c>
      <c r="J942" t="inlineStr">
        <is>
          <t>no_sds</t>
        </is>
      </c>
      <c r="K942" t="inlineStr">
        <is>
          <t>no_sds</t>
        </is>
      </c>
      <c r="Q942" t="inlineStr">
        <is>
          <t>검색 엔진 접근 제한으로 SDS 못 찾음 (내부 코드로 추정)</t>
        </is>
      </c>
    </row>
    <row r="943">
      <c r="A943" t="inlineStr">
        <is>
          <t>MIX309</t>
        </is>
      </c>
      <c r="B943" t="inlineStr">
        <is>
          <t>Mergal K10N</t>
        </is>
      </c>
      <c r="C943" t="inlineStr">
        <is>
          <t xml:space="preserve"> | 1,2-Benzisothiazolin-3-one</t>
        </is>
      </c>
      <c r="I943" t="inlineStr">
        <is>
          <t>no_sds</t>
        </is>
      </c>
      <c r="J943" t="inlineStr">
        <is>
          <t>no_sds</t>
        </is>
      </c>
      <c r="K943" t="inlineStr">
        <is>
          <t>no_sds</t>
        </is>
      </c>
      <c r="O943" t="inlineStr">
        <is>
          <t>https://pubchem.ncbi.nlm.nih.gov/compound/17520</t>
        </is>
      </c>
      <c r="P943" t="inlineStr">
        <is>
          <t>Danger (BIT 순물질 기준) / H302, H315, H317, H318, H400, H410 (통보기관별로 H330 포함 범위 상이)</t>
        </is>
      </c>
      <c r="Q943" t="inlineStr">
        <is>
          <t>제품별(Mergal K10N) SDS를 찾지 못해 단일 유효성분 BIT(1,2-Benzisothiazolin-3-one)의 PubChem GHS 통합분류 데이터로 대체함(제조사 Arxada/Troy 사이트에서도 제품 페이지 확인 불가)</t>
        </is>
      </c>
    </row>
    <row r="944">
      <c r="A944" t="inlineStr">
        <is>
          <t>MIX31</t>
        </is>
      </c>
      <c r="B944" t="inlineStr">
        <is>
          <t>Autumn Super 51 WDG Herbicide</t>
        </is>
      </c>
      <c r="C944" t="inlineStr">
        <is>
          <t>Thiencarbazone-methyl | Iodosulfuron-methyl-sodium | Alkylnaphthalenesulfonic acid, polymer with | Aromatic hydrocarbons, C10-13, reaction products with</t>
        </is>
      </c>
      <c r="G944" t="inlineStr">
        <is>
          <t>Not classified</t>
        </is>
      </c>
      <c r="I944" t="inlineStr">
        <is>
          <t>no_sds</t>
        </is>
      </c>
      <c r="J944" t="inlineStr">
        <is>
          <t>no_sds</t>
        </is>
      </c>
      <c r="K944" t="inlineStr">
        <is>
          <t>no_sds</t>
        </is>
      </c>
      <c r="O944" t="inlineStr">
        <is>
          <t>https://s3-us-west-1.amazonaws.com/agrian-cg-fs1-production/pdfs/Autumn_Super_51_WDG2e_Herbicide_MSDS.pdf</t>
        </is>
      </c>
      <c r="P944" t="inlineStr">
        <is>
          <t>Warning / Causes eye irritation.</t>
        </is>
      </c>
    </row>
    <row r="945">
      <c r="A945" t="inlineStr">
        <is>
          <t>MIX310</t>
        </is>
      </c>
      <c r="B945" t="inlineStr">
        <is>
          <t>Mesosulfuron-methyl</t>
        </is>
      </c>
      <c r="C945" t="inlineStr">
        <is>
          <t>Chemical Name: Mesosulfuron-methyl sodium salt | Mesosulfuron-methyl</t>
        </is>
      </c>
      <c r="G945" t="inlineStr">
        <is>
          <t>Not classified</t>
        </is>
      </c>
      <c r="I945" t="inlineStr">
        <is>
          <t>no_sds</t>
        </is>
      </c>
      <c r="J945" t="inlineStr">
        <is>
          <t>no_sds</t>
        </is>
      </c>
      <c r="K945" t="inlineStr">
        <is>
          <t>no_sds</t>
        </is>
      </c>
      <c r="P945" t="inlineStr">
        <is>
          <t>Warning / H410 (Very toxic to aquatic life with long lasting effects)</t>
        </is>
      </c>
      <c r="Q945" t="inlineStr">
        <is>
          <t>원제(활성성분) 기준 SDS; 인체 유해성(급성독성/눈·피부자극 등)은 근거자료 부족으로 미분류, 수생환경 유해성(H410)만 분류됨 - cat_eye_ghs=2B 힌트와 직접 대응되는 코드는 확인되지 않음</t>
        </is>
      </c>
    </row>
    <row r="946">
      <c r="A946" t="inlineStr">
        <is>
          <t>MIX311</t>
        </is>
      </c>
      <c r="B946" t="inlineStr">
        <is>
          <t>Lumax EZ Herbicide</t>
        </is>
      </c>
      <c r="C946" t="inlineStr">
        <is>
          <t>Atrazine | Mesotrione | S-Metolachlor</t>
        </is>
      </c>
      <c r="D946" t="inlineStr">
        <is>
          <t>warning</t>
        </is>
      </c>
      <c r="G946" t="inlineStr">
        <is>
          <t>2</t>
        </is>
      </c>
      <c r="H946" t="inlineStr">
        <is>
          <t>1B</t>
        </is>
      </c>
      <c r="I946" t="inlineStr">
        <is>
          <t>not_stated</t>
        </is>
      </c>
      <c r="J946" t="inlineStr">
        <is>
          <t>ok</t>
        </is>
      </c>
      <c r="K946" t="inlineStr">
        <is>
          <t>ok</t>
        </is>
      </c>
      <c r="M946" t="inlineStr">
        <is>
          <t>local</t>
        </is>
      </c>
      <c r="N946" t="inlineStr">
        <is>
          <t>ingredient_source_audit/highlighted/f6f39d12512c3de3_highlighted.pdf</t>
        </is>
      </c>
      <c r="P946" t="inlineStr">
        <is>
          <t>Warning</t>
        </is>
      </c>
      <c r="Q946" t="inlineStr">
        <is>
          <t>로컬 하이라이트 PDF는 직접 열람 불가하여, Syngenta 현재 라벨(EPA Reg. No. 100-1442)로 활성성분(S-Metolachlor 27.10%, Atrazine 9.94%, Mesotrione 2.71%, CAS 87392-12-9/1912-24-9/104206-82-8)만 재확인함. 라벨상 신호어는 CAUTION(FIFRA 기준)이며 제공된 GHS 신호어 Warning은 별도 SDS 체계 값으로 상충 아님</t>
        </is>
      </c>
    </row>
    <row r="947">
      <c r="A947" t="inlineStr">
        <is>
          <t>MIX312</t>
        </is>
      </c>
      <c r="B947" t="inlineStr">
        <is>
          <t>Mesotrione 28% Manufacturing Use Product</t>
        </is>
      </c>
      <c r="C947" t="inlineStr">
        <is>
          <t>Mesotrione 2-[4-(methylsulfonyl)-2-nitrobenzoyl]-1,3-cyclohexanedione</t>
        </is>
      </c>
      <c r="D947" t="inlineStr">
        <is>
          <t>warning</t>
        </is>
      </c>
      <c r="G947" t="inlineStr">
        <is>
          <t>Not classified</t>
        </is>
      </c>
      <c r="I947" t="inlineStr">
        <is>
          <t>not_stated</t>
        </is>
      </c>
      <c r="J947" t="inlineStr">
        <is>
          <t>verdict_only</t>
        </is>
      </c>
      <c r="K947" t="inlineStr">
        <is>
          <t>not_stated</t>
        </is>
      </c>
      <c r="M947" t="inlineStr">
        <is>
          <t>local</t>
        </is>
      </c>
      <c r="N947" t="inlineStr">
        <is>
          <t>ingredient_source_audit/highlighted/538caf56df65ee88_highlighted.pdf</t>
        </is>
      </c>
      <c r="P947" t="inlineStr">
        <is>
          <t>Warning / H373 (May cause damage to organs through prolonged or repeated exposure); H410 (Very toxic to aquatic life with long lasting effects)</t>
        </is>
      </c>
      <c r="Q947" t="inlineStr">
        <is>
          <t>제품(28% MUP)이 아닌 원제(Mesotrione) 기준 일반 SDS 사용; signal word(Warning)는 hint와 일치</t>
        </is>
      </c>
    </row>
    <row r="948">
      <c r="A948" t="inlineStr">
        <is>
          <t>MIX313</t>
        </is>
      </c>
      <c r="B948" t="inlineStr">
        <is>
          <t>Mesotrione 50WG</t>
        </is>
      </c>
      <c r="C948" t="inlineStr">
        <is>
          <t>methanol (-No) | Mesotrione</t>
        </is>
      </c>
      <c r="G948" t="inlineStr">
        <is>
          <t>Not classified</t>
        </is>
      </c>
      <c r="I948" t="inlineStr">
        <is>
          <t>no_sds</t>
        </is>
      </c>
      <c r="J948" t="inlineStr">
        <is>
          <t>no_sds</t>
        </is>
      </c>
      <c r="K948" t="inlineStr">
        <is>
          <t>no_sds</t>
        </is>
      </c>
      <c r="P948" t="inlineStr">
        <is>
          <t>Warning / H373 (May cause damage to organs through prolonged or repeated exposure); H410 (Very toxic to aquatic life with long lasting effects)</t>
        </is>
      </c>
      <c r="Q948" t="inlineStr">
        <is>
          <t>50WG 제형(메탄올 포함) 전용 SDS를 찾지 못해 원제(Mesotrione) 기준 데이터 사용</t>
        </is>
      </c>
    </row>
    <row r="949">
      <c r="A949" t="inlineStr">
        <is>
          <t>MIX314</t>
        </is>
      </c>
      <c r="B949" t="inlineStr">
        <is>
          <t>Metarex 4% Snail and Slug Bait</t>
        </is>
      </c>
      <c r="C949" t="inlineStr">
        <is>
          <t>Metaldehyde</t>
        </is>
      </c>
      <c r="G949" t="inlineStr">
        <is>
          <t>Not classified</t>
        </is>
      </c>
      <c r="I949" t="inlineStr">
        <is>
          <t>no_sds</t>
        </is>
      </c>
      <c r="J949" t="inlineStr">
        <is>
          <t>no_sds</t>
        </is>
      </c>
      <c r="K949" t="inlineStr">
        <is>
          <t>no_sds</t>
        </is>
      </c>
      <c r="P949" t="inlineStr">
        <is>
          <t>Danger / H228 (가연성 고체), H301 (삼키면 유독함), H361f (생식능력 손상 의심), H412 (장기적 수생생물 유해성)</t>
        </is>
      </c>
      <c r="Q949" t="inlineStr">
        <is>
          <t>제품 자체(4% 완제 미끼) SDS를 찾지 못해 원료 Metaldehyde의 GHS/독성 데이터를 사용함</t>
        </is>
      </c>
    </row>
    <row r="950">
      <c r="A950" t="inlineStr">
        <is>
          <t>MIX315</t>
        </is>
      </c>
      <c r="B950" t="inlineStr">
        <is>
          <t>Metrafenone Fungicide</t>
        </is>
      </c>
      <c r="C950" t="inlineStr">
        <is>
          <t>Metrafenone</t>
        </is>
      </c>
      <c r="G950" t="inlineStr">
        <is>
          <t>Not classified</t>
        </is>
      </c>
      <c r="I950" t="inlineStr">
        <is>
          <t>no_sds</t>
        </is>
      </c>
      <c r="J950" t="inlineStr">
        <is>
          <t>no_sds</t>
        </is>
      </c>
      <c r="K950" t="inlineStr">
        <is>
          <t>no_sds</t>
        </is>
      </c>
      <c r="P950" t="inlineStr">
        <is>
          <t>Warning / H400 (수생생물에 매우 유독함), H410 (장기적 수생생물 유해성)</t>
        </is>
      </c>
      <c r="Q950" t="inlineStr">
        <is>
          <t>제품 자체 SDS 대신 원료 Metrafenone의 GHS 데이터 사용; 급성 경구/경피 LD50 수치는 확인되지 않음(수생독성 코드만 확인됨)</t>
        </is>
      </c>
    </row>
    <row r="951">
      <c r="A951" t="inlineStr">
        <is>
          <t>MIX316</t>
        </is>
      </c>
      <c r="B951" t="inlineStr">
        <is>
          <t>Metribuzin + Flufenacet</t>
        </is>
      </c>
      <c r="C951" t="inlineStr">
        <is>
          <t>Metribuzin | Kaolin | Sodium salt of sulfonated naphthalene formaldehyde condensate | Sodium aluminosilicate | Flufenacet</t>
        </is>
      </c>
      <c r="G951" t="inlineStr">
        <is>
          <t>Not classified</t>
        </is>
      </c>
      <c r="I951" t="inlineStr">
        <is>
          <t>no_sds</t>
        </is>
      </c>
      <c r="J951" t="inlineStr">
        <is>
          <t>no_sds</t>
        </is>
      </c>
      <c r="K951" t="inlineStr">
        <is>
          <t>no_sds</t>
        </is>
      </c>
      <c r="P951" t="inlineStr">
        <is>
          <t>Warning / H302 (삼키면 유해함), H317 (알레르기성 피부반응 유발 가능), H373 (반복 노출 시 장기 손상 가능), H400/H410 (수생생물 유해성)</t>
        </is>
      </c>
      <c r="Q951" t="inlineStr">
        <is>
          <t>제품 자체 SDS 대신 두 원료(Metribuzin, Flufenacet) 개별 GHS/독성 데이터를 결합함; Flufenacet 자료에 'Axiom DF Herbicide'(동일 유효성분 조합의 상용 제품) 독성값이 언급되어 있어 해당 계열 제품과 부합하는 것으로 판단됨</t>
        </is>
      </c>
    </row>
    <row r="952">
      <c r="A952" t="inlineStr">
        <is>
          <t>MIX317</t>
        </is>
      </c>
      <c r="B952" t="inlineStr">
        <is>
          <t>M920 Insecticide</t>
        </is>
      </c>
      <c r="C952" t="inlineStr">
        <is>
          <t>Paraffin wax 1 - 10 by weight | Methyl Methacrylate Monomer 60 - 70 by weight | Chloro-1,3-Butadiene/Methacrylic acid 1 - 10 by weight | Methacrylic acid 1 - 10 by weight | Imidacloprid</t>
        </is>
      </c>
      <c r="G952" t="inlineStr">
        <is>
          <t>Not classified</t>
        </is>
      </c>
      <c r="I952" t="inlineStr">
        <is>
          <t>no_sds</t>
        </is>
      </c>
      <c r="J952" t="inlineStr">
        <is>
          <t>no_sds</t>
        </is>
      </c>
      <c r="K952" t="inlineStr">
        <is>
          <t>no_sds</t>
        </is>
      </c>
      <c r="Q952" t="inlineStr">
        <is>
          <t>검색 엔진 접근 제한으로 SDS 못 찾음 (내부 코드로 추정, 서방형 imidacloprid 제형 가능성)</t>
        </is>
      </c>
    </row>
    <row r="953">
      <c r="A953" t="inlineStr">
        <is>
          <t>MIX318</t>
        </is>
      </c>
      <c r="B953" t="inlineStr">
        <is>
          <t>Magnate</t>
        </is>
      </c>
      <c r="C953"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953" t="inlineStr">
        <is>
          <t>danger</t>
        </is>
      </c>
      <c r="E953" t="inlineStr">
        <is>
          <t>H301 ;; H332 ;; H318 ;; H400 ;; H410</t>
        </is>
      </c>
      <c r="F953" t="inlineStr">
        <is>
          <t>1</t>
        </is>
      </c>
      <c r="G953" t="inlineStr">
        <is>
          <t>Not classified</t>
        </is>
      </c>
      <c r="I953" t="inlineStr">
        <is>
          <t>ok</t>
        </is>
      </c>
      <c r="J953" t="inlineStr">
        <is>
          <t>not_stated</t>
        </is>
      </c>
      <c r="K953" t="inlineStr">
        <is>
          <t>not_stated</t>
        </is>
      </c>
      <c r="L953" t="inlineStr">
        <is>
          <t>https://www.chemblink.com/MSDSFiles/35554-44-0Sigma-Aldrich.pdf</t>
        </is>
      </c>
      <c r="M953" t="inlineStr">
        <is>
          <t>local</t>
        </is>
      </c>
      <c r="N953" t="inlineStr">
        <is>
          <t>ingredient_source_audit/ordered_option_runs/highlighted_sources/G036_35554-44-0_ChemBlink_Sigma_highlighted.pdf</t>
        </is>
      </c>
      <c r="P953" t="inlineStr">
        <is>
          <t>Danger / H301(경구독성), H332(흡입유해), H318(심한눈손상), H400(급성수생독성1), H410(만성수생독성1)</t>
        </is>
      </c>
    </row>
    <row r="954">
      <c r="A954" t="inlineStr">
        <is>
          <t>MIX319</t>
        </is>
      </c>
      <c r="B954" t="inlineStr">
        <is>
          <t>Metsulfuron Methyl</t>
        </is>
      </c>
      <c r="C954" t="inlineStr">
        <is>
          <t>metsulfuron methyl &gt;98</t>
        </is>
      </c>
      <c r="G954" t="inlineStr">
        <is>
          <t>Not classified</t>
        </is>
      </c>
      <c r="I954" t="inlineStr">
        <is>
          <t>no_sds</t>
        </is>
      </c>
      <c r="J954" t="inlineStr">
        <is>
          <t>no_sds</t>
        </is>
      </c>
      <c r="K954" t="inlineStr">
        <is>
          <t>no_sds</t>
        </is>
      </c>
      <c r="O954" t="inlineStr">
        <is>
          <t>https://pubchem.ncbi.nlm.nih.gov/compound/52999</t>
        </is>
      </c>
      <c r="P954" t="inlineStr">
        <is>
          <t>Warning / H400 (수생생물에 매우 유독함), H410 (장기적 수생생물 유해성)</t>
        </is>
      </c>
      <c r="Q954" t="inlineStr">
        <is>
          <t>제공된 ChemicalBook 링크는 LD50만 있고 GHS 신호어/H코드가 없어, PubChem(CID 52999)의 GHS 분류 정보를 추가로 확인함</t>
        </is>
      </c>
    </row>
    <row r="955">
      <c r="A955" t="inlineStr">
        <is>
          <t>MIX32</t>
        </is>
      </c>
      <c r="B955" t="inlineStr">
        <is>
          <t>Averthor Granular Ant Bait</t>
        </is>
      </c>
      <c r="C955" t="inlineStr">
        <is>
          <t>Content (W/W)</t>
        </is>
      </c>
      <c r="G955" t="inlineStr">
        <is>
          <t>Not classified</t>
        </is>
      </c>
      <c r="I955" t="inlineStr">
        <is>
          <t>no_sds</t>
        </is>
      </c>
      <c r="J955" t="inlineStr">
        <is>
          <t>no_sds</t>
        </is>
      </c>
      <c r="K955" t="inlineStr">
        <is>
          <t>no_sds</t>
        </is>
      </c>
      <c r="P955" t="inlineStr">
        <is>
          <t>Caution / GHS 기준 위험경고표지 불필요; 수생생물 급성독성 1등급, 만성독성 1등급</t>
        </is>
      </c>
      <c r="Q955" t="inlineStr">
        <is>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is>
      </c>
    </row>
    <row r="956">
      <c r="A956" t="inlineStr">
        <is>
          <t>MIX320</t>
        </is>
      </c>
      <c r="B956" t="inlineStr">
        <is>
          <t>Mana 11201</t>
        </is>
      </c>
      <c r="C956" t="inlineStr">
        <is>
          <t>Water 7732‐18‐5 | Urea Monohydrochloride 506‐89‐8 | Ethoxylated Alcohol 68439‐46‐3 | Organic Salt Proprietary | Colorant Proprietary | Imidacloprid | Bifenthrin</t>
        </is>
      </c>
      <c r="G956" t="inlineStr">
        <is>
          <t>Not classified</t>
        </is>
      </c>
      <c r="I956" t="inlineStr">
        <is>
          <t>no_sds</t>
        </is>
      </c>
      <c r="J956" t="inlineStr">
        <is>
          <t>no_sds</t>
        </is>
      </c>
      <c r="K956" t="inlineStr">
        <is>
          <t>no_sds</t>
        </is>
      </c>
      <c r="O956" t="inlineStr">
        <is>
          <t>https://www.chemblink.com/MSDSFiles/138261-41-3Sigma-Aldrich.pdf</t>
        </is>
      </c>
      <c r="P956" t="inlineStr">
        <is>
          <t>Warning (Imidacloprid 단독 기준, Bifenthrin 미반영) / H302(경구유해), H400/H410(수생독성) - Imidacloprid만 해당</t>
        </is>
      </c>
      <c r="Q956" t="inlineStr">
        <is>
          <t>Imidacloprid 단일물질 기술등급 SDS만 확인; Bifenthrin 및 완제품(Mana 11201) SDS는 못찾음(성분 절반만 반영된 자료임)</t>
        </is>
      </c>
    </row>
    <row r="957">
      <c r="A957" t="inlineStr">
        <is>
          <t>MIX321</t>
        </is>
      </c>
      <c r="B957" t="inlineStr">
        <is>
          <t>MGK 29461</t>
        </is>
      </c>
      <c r="C957" t="inlineStr">
        <is>
          <t>Pyrethrins | PiperonylButoxide(PBO) | Permethrin | Petroleumdistillates,hydrotreatedlight &lt; 10 | Prallethrin | Octyl decyl dimethyl ammonium chloride | Cypermethrin | Dioctyldimethylammonium chloride | Didecyldimethylammonium chloride</t>
        </is>
      </c>
      <c r="G957" t="inlineStr">
        <is>
          <t>Not classified</t>
        </is>
      </c>
      <c r="I957" t="inlineStr">
        <is>
          <t>no_sds</t>
        </is>
      </c>
      <c r="J957" t="inlineStr">
        <is>
          <t>no_sds</t>
        </is>
      </c>
      <c r="K957" t="inlineStr">
        <is>
          <t>no_sds</t>
        </is>
      </c>
      <c r="Q957" t="inlineStr">
        <is>
          <t>MGK 공식 SDS 목록(mgk.com) 9종 대조했으나 정확히 일치하는 성분 조합(퍼메트린+사이퍼메트린+프랄레트린+4급암모늄염) 못 찾음; 내부 제형 코드로 추정</t>
        </is>
      </c>
    </row>
    <row r="958">
      <c r="A958" t="inlineStr">
        <is>
          <t>MIX322</t>
        </is>
      </c>
      <c r="B958" t="inlineStr">
        <is>
          <t>Max Kill Dusta-Cide 6</t>
        </is>
      </c>
      <c r="C958" t="inlineStr">
        <is>
          <t>Malathion</t>
        </is>
      </c>
      <c r="G958" t="inlineStr">
        <is>
          <t>Not classified</t>
        </is>
      </c>
      <c r="I958" t="inlineStr">
        <is>
          <t>no_sds</t>
        </is>
      </c>
      <c r="J958" t="inlineStr">
        <is>
          <t>no_sds</t>
        </is>
      </c>
      <c r="K958" t="inlineStr">
        <is>
          <t>no_sds</t>
        </is>
      </c>
      <c r="O958" t="inlineStr">
        <is>
          <t>https://www.chemblink.com/MSDSFiles/121-75-5Sigma-Aldrich.pdf</t>
        </is>
      </c>
      <c r="P958" t="inlineStr">
        <is>
          <t>Danger / H302(경구유해), H317(피부감작), H350(발암성우려), H410(만성수생독성1)</t>
        </is>
      </c>
      <c r="Q958" t="inlineStr">
        <is>
          <t>완제품(더스트 6%) SDS 아닌 Malathion 원제(기술등급) SDS 사용</t>
        </is>
      </c>
    </row>
    <row r="959">
      <c r="A959" t="inlineStr">
        <is>
          <t>MIX323</t>
        </is>
      </c>
      <c r="B959" t="inlineStr">
        <is>
          <t>Maxim MZ</t>
        </is>
      </c>
      <c r="C959" t="inlineStr">
        <is>
          <t>Manganese ethylenebis (dithiocarbamate) Mancozeb | 2,2-difluoro-1,3-benzodioxol-4-yl-1H-pyrrole- Fludioxonil</t>
        </is>
      </c>
      <c r="G959" t="inlineStr">
        <is>
          <t>Not classified</t>
        </is>
      </c>
      <c r="I959" t="inlineStr">
        <is>
          <t>no_sds</t>
        </is>
      </c>
      <c r="J959" t="inlineStr">
        <is>
          <t>no_sds</t>
        </is>
      </c>
      <c r="K959" t="inlineStr">
        <is>
          <t>no_sds</t>
        </is>
      </c>
      <c r="O959" t="inlineStr">
        <is>
          <t>https://www.chemblink.com/MSDSFiles/8018-01-7Sigma-Aldrich.pdf</t>
        </is>
      </c>
      <c r="P959" t="inlineStr">
        <is>
          <t>Warning / H317, H335, H361, H400, H410 (Mancozeb) + H410 (Fludioxonil)</t>
        </is>
      </c>
      <c r="Q959" t="inlineStr">
        <is>
          <t>완제품(Maxim MZ) SDS 아닌 Mancozeb·Fludioxonil 개별 원료(기술등급) SDS 조합; 실제 제형의 신호어/문구와 다를 수 있음</t>
        </is>
      </c>
    </row>
    <row r="960">
      <c r="A960" t="inlineStr">
        <is>
          <t>MIX324</t>
        </is>
      </c>
      <c r="B960" t="inlineStr">
        <is>
          <t>Maxim Quattro</t>
        </is>
      </c>
      <c r="C960" t="inlineStr">
        <is>
          <t>MAXIM® QUATTRO Fungicide | Fludioxonil | Azoxystrobin | Thiabendazole | Metalaxyl-M</t>
        </is>
      </c>
      <c r="D960" t="inlineStr">
        <is>
          <t>warning</t>
        </is>
      </c>
      <c r="G960" t="inlineStr">
        <is>
          <t>Not classified</t>
        </is>
      </c>
      <c r="H960" t="inlineStr">
        <is>
          <t>1B</t>
        </is>
      </c>
      <c r="I960" t="inlineStr">
        <is>
          <t>verdict_only</t>
        </is>
      </c>
      <c r="J960" t="inlineStr">
        <is>
          <t>verdict_only</t>
        </is>
      </c>
      <c r="K960" t="inlineStr">
        <is>
          <t>ok</t>
        </is>
      </c>
      <c r="M960" t="inlineStr">
        <is>
          <t>local</t>
        </is>
      </c>
      <c r="N960" t="inlineStr">
        <is>
          <t>ingredient_source_audit/highlighted/c83c603be5fc935c_highlighted.pdf</t>
        </is>
      </c>
      <c r="P960" t="inlineStr">
        <is>
          <t>Warning / 피부 알레르기 반응 유발 가능성(서술형, 공식 H코드 미기재); Skin Sensitizer Category 1B</t>
        </is>
      </c>
      <c r="Q960" t="inlineStr">
        <is>
          <t>공식 H코드 대신 서술형 문구 사용(Section 2에 코드 미기재); 급성독성값은 '유사 제형' 기준으로 명시됨</t>
        </is>
      </c>
    </row>
    <row r="961">
      <c r="A961" t="inlineStr">
        <is>
          <t>MIX325</t>
        </is>
      </c>
      <c r="B961" t="inlineStr">
        <is>
          <t>MGK F-2862</t>
        </is>
      </c>
      <c r="C961" t="inlineStr">
        <is>
          <t>Pyrethrins | PiperonylButoxide(PBO) | Permethrin | Petroleumdistillates,hydrotreatedlight &lt; 10 | Bifenthrin</t>
        </is>
      </c>
      <c r="G961" t="inlineStr">
        <is>
          <t>Not classified</t>
        </is>
      </c>
      <c r="I961" t="inlineStr">
        <is>
          <t>no_sds</t>
        </is>
      </c>
      <c r="J961" t="inlineStr">
        <is>
          <t>no_sds</t>
        </is>
      </c>
      <c r="K961" t="inlineStr">
        <is>
          <t>no_sds</t>
        </is>
      </c>
      <c r="Q961" t="inlineStr">
        <is>
          <t>MGK 공식 SDS 목록 대조했으나 퍼메트린+비펜트린 조합 일치 제품 못 찾음; 내부 제형 코드로 추정</t>
        </is>
      </c>
    </row>
    <row r="962">
      <c r="A962" t="inlineStr">
        <is>
          <t>MIX326</t>
        </is>
      </c>
      <c r="B962" t="inlineStr">
        <is>
          <t>MGK Fogging Concentrate 2922</t>
        </is>
      </c>
      <c r="C962" t="inlineStr">
        <is>
          <t>Pyrethrins | Piperonyl Butoxide | MGK®-264 (N-Octyl Bicycloheptene Dicarboximide) | NYLAR® (Pyriproxyfen) | Esfenvalerate | Petroleum Distillates | Prallethrin | Phenothrin</t>
        </is>
      </c>
      <c r="G962" t="inlineStr">
        <is>
          <t>Not classified</t>
        </is>
      </c>
      <c r="I962" t="inlineStr">
        <is>
          <t>no_sds</t>
        </is>
      </c>
      <c r="J962" t="inlineStr">
        <is>
          <t>no_sds</t>
        </is>
      </c>
      <c r="K962" t="inlineStr">
        <is>
          <t>no_sds</t>
        </is>
      </c>
      <c r="Q962" t="inlineStr">
        <is>
          <t>SHOCKWAVE/CIRRUS 등 유사 MGK 포깅 제품 SDS 확인했으나 프랄레트린+페노트린까지 포함하는 정확히 일치 제품 못 찾음; 내부 제형 코드로 추정</t>
        </is>
      </c>
    </row>
    <row r="963">
      <c r="A963" t="inlineStr">
        <is>
          <t>MIX327</t>
        </is>
      </c>
      <c r="B963" t="inlineStr">
        <is>
          <t>MCM 437</t>
        </is>
      </c>
      <c r="C963" t="inlineStr">
        <is>
          <t>For explanation of abbreviations see section 16 | a brand of 7N FREUDENBERG | OKS 476 | Fipronil</t>
        </is>
      </c>
      <c r="G963" t="inlineStr">
        <is>
          <t>Not classified</t>
        </is>
      </c>
      <c r="I963" t="inlineStr">
        <is>
          <t>no_sds</t>
        </is>
      </c>
      <c r="J963" t="inlineStr">
        <is>
          <t>no_sds</t>
        </is>
      </c>
      <c r="K963" t="inlineStr">
        <is>
          <t>no_sds</t>
        </is>
      </c>
      <c r="Q963" t="inlineStr">
        <is>
          <t>검색 엔진 접근 제한으로 SDS 못 찾음 (내부 코드로 추정)</t>
        </is>
      </c>
    </row>
    <row r="964">
      <c r="A964" t="inlineStr">
        <is>
          <t>MIX328</t>
        </is>
      </c>
      <c r="B964" t="inlineStr">
        <is>
          <t>MGK Formula 2960</t>
        </is>
      </c>
      <c r="C964" t="inlineStr">
        <is>
          <t>10-25 alcohols C16-18 ethoxylated | 1-5 N,N-diethyl-m-toluamide | 1-5 2-ethylhexyl bicycloheptene dicarboximide | 1-2 methyl salicylate | 0-1 permethrin | 0-1 proflavine hemisulfate dihydrate | Imidacloprid</t>
        </is>
      </c>
      <c r="G964" t="inlineStr">
        <is>
          <t>Not classified</t>
        </is>
      </c>
      <c r="I964" t="inlineStr">
        <is>
          <t>no_sds</t>
        </is>
      </c>
      <c r="J964" t="inlineStr">
        <is>
          <t>no_sds</t>
        </is>
      </c>
      <c r="K964" t="inlineStr">
        <is>
          <t>no_sds</t>
        </is>
      </c>
      <c r="Q964" t="inlineStr">
        <is>
          <t>SDS 검색 실패 (검색엔진 접근 제한, MGK 공식 홈페이지 검색에도 'Formula 2960' 미등재)</t>
        </is>
      </c>
    </row>
    <row r="965">
      <c r="A965" t="inlineStr">
        <is>
          <t>MIX329</t>
        </is>
      </c>
      <c r="B965" t="inlineStr">
        <is>
          <t>Mon 58416</t>
        </is>
      </c>
      <c r="C965" t="inlineStr">
        <is>
          <t xml:space="preserve"> | Furilazole | Atrazine | Acetochlor</t>
        </is>
      </c>
      <c r="I965" t="inlineStr">
        <is>
          <t>negative</t>
        </is>
      </c>
      <c r="J965" t="inlineStr">
        <is>
          <t>negative</t>
        </is>
      </c>
      <c r="K965" t="inlineStr">
        <is>
          <t>negative</t>
        </is>
      </c>
      <c r="L965" t="inlineStr">
        <is>
          <t>https://www.chemblink.com/MSDSFiles/532-43-4Sigma-Aldrich.pdf</t>
        </is>
      </c>
      <c r="M965" t="inlineStr">
        <is>
          <t>local</t>
        </is>
      </c>
      <c r="N965" t="inlineStr">
        <is>
          <t>ingredient_source_audit/ordered_option_runs/highlighted_sources/G022_sigma_mirror_sds_pdf_3a705fd60f882a03_highlighted.pdf</t>
        </is>
      </c>
      <c r="Q965" t="inlineStr">
        <is>
          <t>힌트 SDS(chemblink 532-43-4)는 Thiamine mononitrate(비타민B1) SDS로 Furilazole/Atrazine/Acetochlor와 무관; 대체 SDS 못 찾음</t>
        </is>
      </c>
    </row>
    <row r="966">
      <c r="A966" t="inlineStr">
        <is>
          <t>MIX33</t>
        </is>
      </c>
      <c r="B966" t="inlineStr">
        <is>
          <t>Avicta Complete Corn 250</t>
        </is>
      </c>
      <c r="C966" t="inlineStr">
        <is>
          <t>Glycerol | Propylene Glycol | Azoxystrobin | (R)-Metalaxyl | (S)-metalaxyl | Fludioxonil | Thiabendazole | Abamectin | Thiamethoxam</t>
        </is>
      </c>
      <c r="G966" t="inlineStr">
        <is>
          <t>Not classified</t>
        </is>
      </c>
      <c r="I966" t="inlineStr">
        <is>
          <t>no_sds</t>
        </is>
      </c>
      <c r="J966" t="inlineStr">
        <is>
          <t>no_sds</t>
        </is>
      </c>
      <c r="K966" t="inlineStr">
        <is>
          <t>no_sds</t>
        </is>
      </c>
      <c r="O966" t="inlineStr">
        <is>
          <t>https://assets.syngenta-us.com/pdf/msds/AVICTA%20CC%20250%2007152015.pdf</t>
        </is>
      </c>
      <c r="P966" t="inlineStr">
        <is>
          <t>Danger / Harmful if swallowed; Fatal if inhaled; Suspected of damaging fertility or the unborn child; Causes damage to nervous system through prolonged or repeated exposure</t>
        </is>
      </c>
      <c r="Q966" t="inlineStr">
        <is>
          <t>SDS Section 3에서 Metalaxyl 계열 활성성분은 Mefenoxam(활성이성체)으로 표기됨(제품표기 Metalaxyl과 동일 계열)</t>
        </is>
      </c>
    </row>
    <row r="967">
      <c r="A967" t="inlineStr">
        <is>
          <t>MIX330</t>
        </is>
      </c>
      <c r="B967" t="inlineStr">
        <is>
          <t>MGK Formula 2976</t>
        </is>
      </c>
      <c r="C967" t="inlineStr">
        <is>
          <t>Abamectin | NYLAR® (Pyriproxyfen)</t>
        </is>
      </c>
      <c r="G967" t="inlineStr">
        <is>
          <t>Not classified</t>
        </is>
      </c>
      <c r="I967" t="inlineStr">
        <is>
          <t>no_sds</t>
        </is>
      </c>
      <c r="J967" t="inlineStr">
        <is>
          <t>no_sds</t>
        </is>
      </c>
      <c r="K967" t="inlineStr">
        <is>
          <t>no_sds</t>
        </is>
      </c>
      <c r="Q967" t="inlineStr">
        <is>
          <t>SDS 검색 실패 (검색엔진 접근 제한, MGK 공식 홈페이지에도 미등재)</t>
        </is>
      </c>
    </row>
    <row r="968">
      <c r="A968" t="inlineStr">
        <is>
          <t>MIX331</t>
        </is>
      </c>
      <c r="B968" t="inlineStr">
        <is>
          <t>Mon 58494 Herbicide</t>
        </is>
      </c>
      <c r="C968" t="inlineStr">
        <is>
          <t>Potassium salt of glyphosate | Atrazine | Acetochlor</t>
        </is>
      </c>
      <c r="G968" t="inlineStr">
        <is>
          <t>Not classified</t>
        </is>
      </c>
      <c r="I968" t="inlineStr">
        <is>
          <t>no_sds</t>
        </is>
      </c>
      <c r="J968" t="inlineStr">
        <is>
          <t>no_sds</t>
        </is>
      </c>
      <c r="K968" t="inlineStr">
        <is>
          <t>no_sds</t>
        </is>
      </c>
      <c r="Q968" t="inlineStr">
        <is>
          <t>SDS 검색 실패 (Monsanto 내부 포뮬러 코드, 공개된 SDS/제조사 페이지 확인 불가)</t>
        </is>
      </c>
    </row>
    <row r="969">
      <c r="A969" t="inlineStr">
        <is>
          <t>MIX332</t>
        </is>
      </c>
      <c r="B969" t="inlineStr">
        <is>
          <t>MGK Formula 2980</t>
        </is>
      </c>
      <c r="C969" t="inlineStr">
        <is>
          <t>Pyrethrins | Permethrin | Piperonyl Butoxide</t>
        </is>
      </c>
      <c r="G969" t="inlineStr">
        <is>
          <t>Not classified</t>
        </is>
      </c>
      <c r="I969" t="inlineStr">
        <is>
          <t>no_sds</t>
        </is>
      </c>
      <c r="J969" t="inlineStr">
        <is>
          <t>no_sds</t>
        </is>
      </c>
      <c r="K969" t="inlineStr">
        <is>
          <t>no_sds</t>
        </is>
      </c>
      <c r="Q969" t="inlineStr">
        <is>
          <t>SDS 검색 실패 (검색엔진 접근 제한, MGK 공식 홈페이지에도 미등재)</t>
        </is>
      </c>
    </row>
    <row r="970">
      <c r="A970" t="inlineStr">
        <is>
          <t>MIX333</t>
        </is>
      </c>
      <c r="B970" t="inlineStr">
        <is>
          <t>Mon 8411</t>
        </is>
      </c>
      <c r="C970" t="inlineStr">
        <is>
          <t>Adipic Acid Monomethyl Ester | Acetochlor</t>
        </is>
      </c>
      <c r="G970" t="inlineStr">
        <is>
          <t>Not classified</t>
        </is>
      </c>
      <c r="I970" t="inlineStr">
        <is>
          <t>no_sds</t>
        </is>
      </c>
      <c r="J970" t="inlineStr">
        <is>
          <t>no_sds</t>
        </is>
      </c>
      <c r="K970" t="inlineStr">
        <is>
          <t>no_sds</t>
        </is>
      </c>
      <c r="L970" t="inlineStr">
        <is>
          <t>https://pim-resources.coleparmer.com/sds/01536.pdf</t>
        </is>
      </c>
      <c r="Q970" t="inlineStr">
        <is>
          <t>힌트 SDS(coleparmer 01536.pdf)는 원료 단일물질 'Adipic Acid Monomethyl Ester'(=Hexanedioic acid monomethyl ester, CAS 627-91-8) MSDS로 Acetochlor 미포함, 완제품(Mon 8411) SDS 아님 - 대체 완제품 SDS 못 찾음</t>
        </is>
      </c>
    </row>
    <row r="971">
      <c r="A971" t="inlineStr">
        <is>
          <t>MIX334</t>
        </is>
      </c>
      <c r="B971" t="inlineStr">
        <is>
          <t>Mon 8434 Herbicide</t>
        </is>
      </c>
      <c r="C971" t="inlineStr">
        <is>
          <t>Butan-2-one w/w | fatty acids, C18-unsatd., dimers, reactionproducts with polyethylenepolyamines w/w | Propan-2-ol w/w | butan-1-ol w/w | triethylenetetramine w/w | Atrazine | Acetochlor</t>
        </is>
      </c>
      <c r="G971" t="inlineStr">
        <is>
          <t>Not classified</t>
        </is>
      </c>
      <c r="I971" t="inlineStr">
        <is>
          <t>no_sds</t>
        </is>
      </c>
      <c r="J971" t="inlineStr">
        <is>
          <t>no_sds</t>
        </is>
      </c>
      <c r="K971" t="inlineStr">
        <is>
          <t>no_sds</t>
        </is>
      </c>
      <c r="O971" t="inlineStr">
        <is>
          <t>https://cs-assets.bayer.com/is/content/bayer/Harness_Xtra_5.6L_Herbicide1i_Premix_for_Corn_Bayer_MSDSpdf</t>
        </is>
      </c>
      <c r="P971" t="inlineStr">
        <is>
          <t>Warning (경고) / H302 삼키면 유해함; H317 알레르기성 피부반응 유발 가능; H335 호흡기 자극 가능; H351 발암성 의심; H373 장기간·반복노출 시 장기손상 가능(신장, 간)</t>
        </is>
      </c>
      <c r="Q971" t="inlineStr">
        <is>
          <t>대체 브랜드명 'Harness Xtra 5.6L Herbicide'(동일 EPA Reg 524-485)로 검색하여 발견. 성분: Acetochlor 33.4%, Atrazine 26.9%, Furilazole(safener) 1.1%, 계면활성제혼합물(영업비밀) - 원 데이터의 용제/아민류와 부합</t>
        </is>
      </c>
    </row>
    <row r="972">
      <c r="A972" t="inlineStr">
        <is>
          <t>MIX335</t>
        </is>
      </c>
      <c r="B972" t="inlineStr">
        <is>
          <t>Movento 240 SC Insecticide</t>
        </is>
      </c>
      <c r="C972" t="inlineStr">
        <is>
          <t>3-(2,5-Dimethylphenyl)-8-methoxy-2-oxo-1-azaspiro(4.5)dec-3-en-4-yl ethyl carbonate | 2,6-Di-tert-butyl-4-methylphenol | Spirotetramet</t>
        </is>
      </c>
      <c r="G972" t="inlineStr">
        <is>
          <t>Not classified</t>
        </is>
      </c>
      <c r="I972" t="inlineStr">
        <is>
          <t>no_sds</t>
        </is>
      </c>
      <c r="J972" t="inlineStr">
        <is>
          <t>no_sds</t>
        </is>
      </c>
      <c r="K972" t="inlineStr">
        <is>
          <t>no_sds</t>
        </is>
      </c>
      <c r="O972" t="inlineStr">
        <is>
          <t>https://www.cs-contentapi.bayer.com/content/dam/regional-folders/na/canada/english/site-library/ca-website/cp-pdps/labels/insecticide/insecticide-bcs-movento-en-ca/movento_sds_english.PDF</t>
        </is>
      </c>
      <c r="P972" t="inlineStr">
        <is>
          <t>Warning (경고) / 알레르기성 피부반응 유발 가능(피부감작성 Cat.1B); 생식능력 또는 태아 손상 의심(생식독성 Cat.2); 호흡기 자극 가능(STOT-SE Cat.3)</t>
        </is>
      </c>
    </row>
    <row r="973">
      <c r="A973" t="inlineStr">
        <is>
          <t>MIX336</t>
        </is>
      </c>
      <c r="B973" t="inlineStr">
        <is>
          <t>Multicide Crawling Insect Killer 28651</t>
        </is>
      </c>
      <c r="C973" t="inlineStr">
        <is>
          <t>isobutane | Distillates(petroleum),hydrotreatedlight | propane | permethrin(ISO)  | PyrethrinsandPyrethroids  | 2-(2-butoxyethoxy)ethyl6-propylpiperonylether  | Prallethrin | Cypermethrin</t>
        </is>
      </c>
      <c r="G973" t="inlineStr">
        <is>
          <t>2B</t>
        </is>
      </c>
      <c r="I973" t="inlineStr">
        <is>
          <t>no_sds</t>
        </is>
      </c>
      <c r="J973" t="inlineStr">
        <is>
          <t>no_sds</t>
        </is>
      </c>
      <c r="K973" t="inlineStr">
        <is>
          <t>no_sds</t>
        </is>
      </c>
      <c r="Q973" t="inlineStr">
        <is>
          <t>SDS 검색 실패 (제조사 Wellmark International 사이트가 JS 렌더링 SPA로 자료 접근 불가, 검색엔진도 결과 없음)</t>
        </is>
      </c>
    </row>
    <row r="974">
      <c r="A974" t="inlineStr">
        <is>
          <t>MIX337</t>
        </is>
      </c>
      <c r="B974" t="inlineStr">
        <is>
          <t>Micromite 80WG</t>
        </is>
      </c>
      <c r="C974" t="inlineStr">
        <is>
          <t>DIflubenzuron 70-90 | 6-Difluorobenzamide 1-5 | Kaolin 1-5 | Diflubenzuron</t>
        </is>
      </c>
      <c r="G974" t="inlineStr">
        <is>
          <t>Not classified</t>
        </is>
      </c>
      <c r="I974" t="inlineStr">
        <is>
          <t>no_sds</t>
        </is>
      </c>
      <c r="J974" t="inlineStr">
        <is>
          <t>no_sds</t>
        </is>
      </c>
      <c r="K974" t="inlineStr">
        <is>
          <t>no_sds</t>
        </is>
      </c>
      <c r="O974" t="inlineStr">
        <is>
          <t>https://pubchem.ncbi.nlm.nih.gov/compound/37123</t>
        </is>
      </c>
      <c r="P974" t="inlineStr">
        <is>
          <t>Warning (경고) / H312 (피부 접촉 시 유해), H400/H410 (수생생물에 매우 유독, 장기간 영향); 일부 자료 STOT RE H373</t>
        </is>
      </c>
      <c r="Q974" t="inlineStr">
        <is>
          <t>제품(80WG) 전용 SDS는 못 찾음; PubChem/ECHA에 등재된 diflubenzuron 순물질 GHS·독성자료로 대체 확인 (완제품은 80% 희석 제형이라 등급이 다를 수 있음). 기존 eye_ghs '2B' 힌트와 일치</t>
        </is>
      </c>
    </row>
    <row r="975">
      <c r="A975" t="inlineStr">
        <is>
          <t>MIX338</t>
        </is>
      </c>
      <c r="B975" t="inlineStr">
        <is>
          <t>Mycostat BX2</t>
        </is>
      </c>
      <c r="C975" t="inlineStr">
        <is>
          <t>The antisapstain Mycostat® BX2 is applied to the surface of this product with dry residual concentration of | Propiconazole</t>
        </is>
      </c>
      <c r="D975" t="inlineStr">
        <is>
          <t>danger</t>
        </is>
      </c>
      <c r="E975" t="inlineStr">
        <is>
          <t>H350 ;; H315 ;; H335 ;; H320</t>
        </is>
      </c>
      <c r="F975" t="inlineStr">
        <is>
          <t>2B</t>
        </is>
      </c>
      <c r="G975" t="inlineStr">
        <is>
          <t>1</t>
        </is>
      </c>
      <c r="I975" t="inlineStr">
        <is>
          <t>ok</t>
        </is>
      </c>
      <c r="J975" t="inlineStr">
        <is>
          <t>ok</t>
        </is>
      </c>
      <c r="K975" t="inlineStr">
        <is>
          <t>negative</t>
        </is>
      </c>
      <c r="L975" t="inlineStr">
        <is>
          <t>https://www.weyerhaeuser.com/application/files/9115/1311/1308/Southern_Pine_Lumber-Mycostat_Treated.pdf</t>
        </is>
      </c>
      <c r="M975" t="inlineStr">
        <is>
          <t>url</t>
        </is>
      </c>
      <c r="P975" t="inlineStr">
        <is>
          <t>제품(처리목재) 신호어 DANGER는 목분진 기준이며 Mycostat BX2 자체 신호어는 문서 내 별도 확립 안됨 / 문서의 H350/H315/H335/H320은 목분진(wood dust) 관련 분류 - Propiconazole 자체 GHS 분류는 본 문서에 없음</t>
        </is>
      </c>
      <c r="Q975" t="inlineStr">
        <is>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is>
      </c>
    </row>
    <row r="976">
      <c r="A976" t="inlineStr">
        <is>
          <t>MIX339</t>
        </is>
      </c>
      <c r="B976" t="inlineStr">
        <is>
          <t>MZ 75DF Agricultural Fungicide</t>
        </is>
      </c>
      <c r="C976" t="inlineStr">
        <is>
          <t xml:space="preserve"> | Zoxamide | Mancozeb</t>
        </is>
      </c>
      <c r="I976" t="inlineStr">
        <is>
          <t>negative</t>
        </is>
      </c>
      <c r="J976" t="inlineStr">
        <is>
          <t>negative</t>
        </is>
      </c>
      <c r="K976" t="inlineStr">
        <is>
          <t>negative</t>
        </is>
      </c>
      <c r="M976" t="inlineStr">
        <is>
          <t>local</t>
        </is>
      </c>
      <c r="N976" t="inlineStr">
        <is>
          <t>ingredient_source_audit/highlighted/006acc377a090f61_highlighted.pdf</t>
        </is>
      </c>
      <c r="P976" t="inlineStr">
        <is>
          <t>Caution (EPA 라벨 신호어; 2009년 구형 MSDS로 정식 GHS 신호어/H코드 없음)</t>
        </is>
      </c>
      <c r="Q976" t="inlineStr">
        <is>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is>
      </c>
    </row>
    <row r="977">
      <c r="A977" t="inlineStr">
        <is>
          <t>MIX34</t>
        </is>
      </c>
      <c r="B977" t="inlineStr">
        <is>
          <t>Aloft GC SC Insecticide</t>
        </is>
      </c>
      <c r="C977" t="inlineStr">
        <is>
          <t xml:space="preserve"> | Clothianidin | Bifenthrin</t>
        </is>
      </c>
      <c r="G977" t="inlineStr">
        <is>
          <t>Not classified</t>
        </is>
      </c>
      <c r="I977" t="inlineStr">
        <is>
          <t>no_sds</t>
        </is>
      </c>
      <c r="J977" t="inlineStr">
        <is>
          <t>no_sds</t>
        </is>
      </c>
      <c r="K977" t="inlineStr">
        <is>
          <t>no_sds</t>
        </is>
      </c>
      <c r="P977" t="inlineStr">
        <is>
          <t>Danger (위험) / Toxic if swallowed; May be harmful in contact with skin; Harmful if inhaled; Very toxic to aquatic life; Very toxic to aquatic life with long lasting effects (OSHA Hazcom 2012: Acute toxicity-Oral Category 3, Acute toxicity-Inhalation(vapors) Category 2)</t>
        </is>
      </c>
    </row>
    <row r="978">
      <c r="A978" t="inlineStr">
        <is>
          <t>MIX340</t>
        </is>
      </c>
      <c r="B978" t="inlineStr">
        <is>
          <t>Nab Nicho Tech</t>
        </is>
      </c>
      <c r="C978" t="inlineStr">
        <is>
          <t>Sodium Hypochlorite | Nicosulfuron</t>
        </is>
      </c>
      <c r="G978" t="inlineStr">
        <is>
          <t>Not classified</t>
        </is>
      </c>
      <c r="I978" t="inlineStr">
        <is>
          <t>no_sds</t>
        </is>
      </c>
      <c r="J978" t="inlineStr">
        <is>
          <t>no_sds</t>
        </is>
      </c>
      <c r="K978" t="inlineStr">
        <is>
          <t>no_sds</t>
        </is>
      </c>
      <c r="Q978" t="inlineStr">
        <is>
          <t>성분 조합(Sodium Hypochlorite + Nicosulfuron)이 이례적(살균제+제초제 혼합)이며 SDS 검색 실패, 데이터 오류 가능성 있음</t>
        </is>
      </c>
    </row>
    <row r="979">
      <c r="A979" t="inlineStr">
        <is>
          <t>MIX341</t>
        </is>
      </c>
      <c r="B979" t="inlineStr">
        <is>
          <t>Navigator 80WG Termticide/Insecticide</t>
        </is>
      </c>
      <c r="C979" t="inlineStr">
        <is>
          <t>Fipronil</t>
        </is>
      </c>
      <c r="G979" t="inlineStr">
        <is>
          <t>Not classified</t>
        </is>
      </c>
      <c r="I979" t="inlineStr">
        <is>
          <t>no_sds</t>
        </is>
      </c>
      <c r="J979" t="inlineStr">
        <is>
          <t>no_sds</t>
        </is>
      </c>
      <c r="K979" t="inlineStr">
        <is>
          <t>no_sds</t>
        </is>
      </c>
      <c r="Q979" t="inlineStr">
        <is>
          <t>SDS 검색 실패 (제조/등록사 확인 불가, 검색엔진 접근 제한)</t>
        </is>
      </c>
    </row>
    <row r="980">
      <c r="A980" t="inlineStr">
        <is>
          <t>MIX342</t>
        </is>
      </c>
      <c r="B980" t="inlineStr">
        <is>
          <t>Nemathorin 500EC</t>
        </is>
      </c>
      <c r="C980" t="inlineStr">
        <is>
          <t>3.2 Mixtures | Components | For explanation of abbreviations see section 16 | Fosthiazate</t>
        </is>
      </c>
      <c r="D980" t="inlineStr">
        <is>
          <t>danger</t>
        </is>
      </c>
      <c r="E980" t="inlineStr">
        <is>
          <t>H301 ;; H411 ;; EUH070 ;; EUH208 ;; EUH401 ;; H331 ;; H311 ;; H317 ;; H400 ;; H410</t>
        </is>
      </c>
      <c r="G980" t="inlineStr">
        <is>
          <t>2B</t>
        </is>
      </c>
      <c r="H980" t="inlineStr">
        <is>
          <t>1</t>
        </is>
      </c>
      <c r="I980" t="inlineStr">
        <is>
          <t>negative</t>
        </is>
      </c>
      <c r="J980" t="inlineStr">
        <is>
          <t>negative</t>
        </is>
      </c>
      <c r="K980" t="inlineStr">
        <is>
          <t>ok</t>
        </is>
      </c>
      <c r="M980" t="inlineStr">
        <is>
          <t>local</t>
        </is>
      </c>
      <c r="N980" t="inlineStr">
        <is>
          <t>ingredient_source_audit/highlighted/64126d32834644ab_highlighted.pdf</t>
        </is>
      </c>
      <c r="P980" t="inlineStr">
        <is>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is>
      </c>
      <c r="Q980" t="inlineStr">
        <is>
          <t>로컬 원본 파일 접근불가, 제공된 추출값을 성분(포스티아제이트) 화학정보와 교차검증하여 사용(부합함)</t>
        </is>
      </c>
    </row>
    <row r="981">
      <c r="A981" t="inlineStr">
        <is>
          <t>MIX343</t>
        </is>
      </c>
      <c r="B981" t="inlineStr">
        <is>
          <t>Neo Chlor Spa Angel Tab</t>
        </is>
      </c>
      <c r="C981" t="inlineStr">
        <is>
          <t>Synonyms: Sodium Chlorite Solution | Sodium chlorite 2 -7.8 | Water | Troclosene sodium</t>
        </is>
      </c>
      <c r="D981" t="inlineStr">
        <is>
          <t>danger</t>
        </is>
      </c>
      <c r="F981" t="inlineStr">
        <is>
          <t>1</t>
        </is>
      </c>
      <c r="G981" t="inlineStr">
        <is>
          <t>2B</t>
        </is>
      </c>
      <c r="I981" t="inlineStr">
        <is>
          <t>ok</t>
        </is>
      </c>
      <c r="J981" t="inlineStr">
        <is>
          <t>ok</t>
        </is>
      </c>
      <c r="K981" t="inlineStr">
        <is>
          <t>not_stated</t>
        </is>
      </c>
      <c r="M981" t="inlineStr">
        <is>
          <t>local</t>
        </is>
      </c>
      <c r="N981" t="inlineStr">
        <is>
          <t>ingredient_source_audit/highlighted/b912c871afa58ba5_highlighted.pdf</t>
        </is>
      </c>
      <c r="P981" t="inlineStr">
        <is>
          <t>Danger (위험)</t>
        </is>
      </c>
      <c r="Q981" t="inlineStr">
        <is>
          <t>로컬 원본 파일 접근불가, 제공된 추출값 사용(피부과민성 정보는 not_stated)</t>
        </is>
      </c>
    </row>
    <row r="982">
      <c r="A982" t="inlineStr">
        <is>
          <t>MIX344</t>
        </is>
      </c>
      <c r="B982" t="inlineStr">
        <is>
          <t>Neporax 25G</t>
        </is>
      </c>
      <c r="C982" t="inlineStr">
        <is>
          <t>Cyromazine</t>
        </is>
      </c>
      <c r="G982" t="inlineStr">
        <is>
          <t>Not classified</t>
        </is>
      </c>
      <c r="I982" t="inlineStr">
        <is>
          <t>no_sds</t>
        </is>
      </c>
      <c r="J982" t="inlineStr">
        <is>
          <t>no_sds</t>
        </is>
      </c>
      <c r="K982" t="inlineStr">
        <is>
          <t>no_sds</t>
        </is>
      </c>
      <c r="Q982" t="inlineStr">
        <is>
          <t>제품별 SDS 검색 실패 (유사명 "Neporex 2SG"(Cyromazine) 제품만 확인되었으나 제형/제품명 불일치로 사용 안함)</t>
        </is>
      </c>
    </row>
    <row r="983">
      <c r="A983" t="inlineStr">
        <is>
          <t>MIX345</t>
        </is>
      </c>
      <c r="B983" t="inlineStr">
        <is>
          <t>NEU1171H</t>
        </is>
      </c>
      <c r="C983" t="inlineStr">
        <is>
          <t>1-Methoxy-2-propanol | Cobaltous neodecanoate | Maleic hydrazide</t>
        </is>
      </c>
      <c r="D983" t="inlineStr">
        <is>
          <t>warning</t>
        </is>
      </c>
      <c r="E983" t="inlineStr">
        <is>
          <t>H226 ;; H336 ;; H302 ;; H304 ;; H317 ;; H372 ;; H412 ;; EUH066</t>
        </is>
      </c>
      <c r="G983" t="inlineStr">
        <is>
          <t>Not classified</t>
        </is>
      </c>
      <c r="H983" t="inlineStr">
        <is>
          <t>1</t>
        </is>
      </c>
      <c r="I983" t="inlineStr">
        <is>
          <t>negative</t>
        </is>
      </c>
      <c r="J983" t="inlineStr">
        <is>
          <t>negative</t>
        </is>
      </c>
      <c r="K983" t="inlineStr">
        <is>
          <t>ok</t>
        </is>
      </c>
      <c r="M983" t="inlineStr">
        <is>
          <t>local</t>
        </is>
      </c>
      <c r="N983" t="inlineStr">
        <is>
          <t>ingredient_source_audit/highlighted/0504e3ad50d63ff1_highlighted.pdf</t>
        </is>
      </c>
      <c r="P983" t="inlineStr">
        <is>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is>
      </c>
      <c r="Q983" t="inlineStr">
        <is>
          <t>로컬 원본 파일 접근불가, 제공된 추출값 사용(성분 3종 배합에 화학적으로 부합)</t>
        </is>
      </c>
    </row>
    <row r="984">
      <c r="A984" t="inlineStr">
        <is>
          <t>MIX346</t>
        </is>
      </c>
      <c r="B984" t="inlineStr">
        <is>
          <t>Mitin FF Liquid</t>
        </is>
      </c>
      <c r="C984" t="inlineStr">
        <is>
          <t>PARAFFINS) ambientlevelsto(cid:3),hypoxiaresultsandthebodyisstarved | Sodium 5-chloro-2-(4-chloro-2-(3-(3,4-dichlorophenyl)ureido)phenoxy)benzenesulfonate</t>
        </is>
      </c>
      <c r="G984" t="inlineStr">
        <is>
          <t>Not classified</t>
        </is>
      </c>
      <c r="I984" t="inlineStr">
        <is>
          <t>not_stated</t>
        </is>
      </c>
      <c r="J984" t="inlineStr">
        <is>
          <t>not_stated</t>
        </is>
      </c>
      <c r="K984" t="inlineStr">
        <is>
          <t>not_stated</t>
        </is>
      </c>
      <c r="M984" t="inlineStr">
        <is>
          <t>local</t>
        </is>
      </c>
      <c r="N984" t="inlineStr">
        <is>
          <t>ingredient_source_audit/highlighted/1e1f8d11da105d76_highlighted.pdf</t>
        </is>
      </c>
      <c r="O984" t="inlineStr">
        <is>
          <t>https://pubchem.ncbi.nlm.nih.gov/compound/23669621</t>
        </is>
      </c>
      <c r="P984" t="inlineStr">
        <is>
          <t>Warning (경고) / H302 (삼키면 유해), H332 (흡입하면 유해)</t>
        </is>
      </c>
      <c r="Q984" t="inlineStr">
        <is>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is>
      </c>
    </row>
    <row r="985">
      <c r="A985" t="inlineStr">
        <is>
          <t>MIX347</t>
        </is>
      </c>
      <c r="B985" t="inlineStr">
        <is>
          <t>MKH 3586</t>
        </is>
      </c>
      <c r="C985" t="inlineStr">
        <is>
          <t xml:space="preserve"> | Amicarbazone</t>
        </is>
      </c>
      <c r="D985" t="inlineStr">
        <is>
          <t>danger</t>
        </is>
      </c>
      <c r="E985" t="inlineStr">
        <is>
          <t>H226 ;; H302 ;; H315 ;; H317 ;; H318 ;; H334 ;; H335 ;; H372 ;; H410</t>
        </is>
      </c>
      <c r="F985" t="inlineStr">
        <is>
          <t>1</t>
        </is>
      </c>
      <c r="G985" t="inlineStr">
        <is>
          <t>2</t>
        </is>
      </c>
      <c r="H985" t="inlineStr">
        <is>
          <t>1</t>
        </is>
      </c>
      <c r="I985" t="inlineStr">
        <is>
          <t>ok</t>
        </is>
      </c>
      <c r="J985" t="inlineStr">
        <is>
          <t>ok</t>
        </is>
      </c>
      <c r="K985" t="inlineStr">
        <is>
          <t>ok</t>
        </is>
      </c>
      <c r="L985" t="inlineStr">
        <is>
          <t>https://petrodecon.com/assets/files/SDS%20CC%20414DP.pdf</t>
        </is>
      </c>
      <c r="M985" t="inlineStr">
        <is>
          <t>url</t>
        </is>
      </c>
      <c r="O985" t="inlineStr">
        <is>
          <t>https://pubchem.ncbi.nlm.nih.gov/compound/153920</t>
        </is>
      </c>
      <c r="P985" t="inlineStr">
        <is>
          <t>Warning / H302 (Harmful if swallowed) ;; H332 (Harmful if inhaled) ;; H400 (Very toxic to aquatic life) ;; H410 (Very toxic to aquatic life with long lasting effects)</t>
        </is>
      </c>
      <c r="Q985" t="inlineStr">
        <is>
          <t>힌트 SDS(petrodecon.com CC 414DP)는 세정제(Clean Concepts, DANGER)로 Amicarbazone과 무관; PubChem/ECHA CLP 통합자료로 대체 (신호어 Warning으로 힌트값 danger와 상충)</t>
        </is>
      </c>
    </row>
    <row r="986">
      <c r="A986" t="inlineStr">
        <is>
          <t>MIX348</t>
        </is>
      </c>
      <c r="B986" t="inlineStr">
        <is>
          <t>Nicosulfuron 40SC</t>
        </is>
      </c>
      <c r="C986" t="inlineStr">
        <is>
          <t>Nicosulfuron</t>
        </is>
      </c>
      <c r="G986" t="inlineStr">
        <is>
          <t>Not classified</t>
        </is>
      </c>
      <c r="I986" t="inlineStr">
        <is>
          <t>no_sds</t>
        </is>
      </c>
      <c r="J986" t="inlineStr">
        <is>
          <t>no_sds</t>
        </is>
      </c>
      <c r="K986" t="inlineStr">
        <is>
          <t>no_sds</t>
        </is>
      </c>
      <c r="Q986" t="inlineStr">
        <is>
          <t>제품별 SDS 검색 실패</t>
        </is>
      </c>
    </row>
    <row r="987">
      <c r="A987" t="inlineStr">
        <is>
          <t>MIX349</t>
        </is>
      </c>
      <c r="B987" t="inlineStr">
        <is>
          <t>Molluscicide Mesurol 2% Bait</t>
        </is>
      </c>
      <c r="C987" t="inlineStr">
        <is>
          <t xml:space="preserve"> | Methiocarb</t>
        </is>
      </c>
      <c r="I987" t="inlineStr">
        <is>
          <t>verdict_only</t>
        </is>
      </c>
      <c r="J987" t="inlineStr">
        <is>
          <t>verdict_only</t>
        </is>
      </c>
      <c r="K987" t="inlineStr">
        <is>
          <t>not_stated</t>
        </is>
      </c>
      <c r="M987" t="inlineStr">
        <is>
          <t>local</t>
        </is>
      </c>
      <c r="N987" t="inlineStr">
        <is>
          <t>ingredient_source_audit/highlighted/9ca98f2e33afba0c_highlighted.pdf</t>
        </is>
      </c>
      <c r="O987" t="inlineStr">
        <is>
          <t>https://pubchem.ncbi.nlm.nih.gov/compound/16248</t>
        </is>
      </c>
      <c r="P987" t="inlineStr">
        <is>
          <t>Danger (위험) / H301 (삼키면 유독), H410 (수생생물에 매우 유독, 장기간 영향); 일부 자료 H300/H330 (삼키거나 흡입하면 치명적)</t>
        </is>
      </c>
      <c r="Q987" t="inlineStr">
        <is>
          <t>제품(2% Bait) 전용 SDS는 못 찾음; PubChem/ECHA에 등재된 methiocarb 순물질 GHS·독성자료로 대체 확인 (완제품은 2% 희석 미끼제라 실제 급성독성 등급은 더 낮을 수 있음)</t>
        </is>
      </c>
    </row>
    <row r="988">
      <c r="A988" t="inlineStr">
        <is>
          <t>MIX35</t>
        </is>
      </c>
      <c r="B988" t="inlineStr">
        <is>
          <t>Aloft LC G Insecticide</t>
        </is>
      </c>
      <c r="C988" t="inlineStr">
        <is>
          <t>Bifenthrin | Clothianidin</t>
        </is>
      </c>
      <c r="I988" t="inlineStr">
        <is>
          <t>no_sds</t>
        </is>
      </c>
      <c r="J988" t="inlineStr">
        <is>
          <t>no_sds</t>
        </is>
      </c>
      <c r="K988" t="inlineStr">
        <is>
          <t>no_sds</t>
        </is>
      </c>
      <c r="L988" t="inlineStr">
        <is>
          <t>https://www.davey.com/media/s3qnhbg3/aloft-lc-g_sds.pdf</t>
        </is>
      </c>
      <c r="O988" t="inlineStr">
        <is>
          <t>https://s3-us-west-1.amazonaws.com/agrian-cg-fs1-production/pdfs/Aloft_LC_G_MSDS2.pdf</t>
        </is>
      </c>
      <c r="P988" t="inlineStr">
        <is>
          <t>CAUTION (2009년 구버전 MSDS, 정식 GHS 신호어 없음) / 해당없음 (GHS 도입 이전 형식)</t>
        </is>
      </c>
      <c r="Q988" t="inlineStr">
        <is>
          <t>2009년 구버전 MSDS(GHS 이전 형식)로 GHS 신호어/H-code 없음; EPA 표기상 신호어는 CAUTION</t>
        </is>
      </c>
    </row>
    <row r="989">
      <c r="A989" t="inlineStr">
        <is>
          <t>MIX350</t>
        </is>
      </c>
      <c r="B989" t="inlineStr">
        <is>
          <t>Nipacide CMX</t>
        </is>
      </c>
      <c r="C989" t="inlineStr">
        <is>
          <t>4-Chloro-3,5-dimethylphenol</t>
        </is>
      </c>
      <c r="I989" t="inlineStr">
        <is>
          <t>no_sds</t>
        </is>
      </c>
      <c r="J989" t="inlineStr">
        <is>
          <t>no_sds</t>
        </is>
      </c>
      <c r="K989" t="inlineStr">
        <is>
          <t>no_sds</t>
        </is>
      </c>
      <c r="L989" t="inlineStr">
        <is>
          <t>https://sds.metasci.ca/rails/active_storage/blobs/redirect/eyJfcmFpbHMiOnsiZGF0YSI6NjM5NCwicHVyIjoiYmxvYl9pZCJ9fQ==--b114a4d795fd52e80b165d5f08499889118ca9de/MetaSci_MSIH323_88-04-0_4-Chloro-3,5-dimethylphenol.pdf</t>
        </is>
      </c>
      <c r="P989" t="inlineStr">
        <is>
          <t>Warning / H315 (skin irritation); H317 (skin sensitization); H319 (eye irritation); H410 (aquatic chronic)</t>
        </is>
      </c>
    </row>
    <row r="990">
      <c r="A990" t="inlineStr">
        <is>
          <t>MIX351</t>
        </is>
      </c>
      <c r="B990" t="inlineStr">
        <is>
          <t>Mon 37500</t>
        </is>
      </c>
      <c r="C990" t="inlineStr">
        <is>
          <t>Ethyl tert-butyl ether | Hexane | Sulfosulfuron</t>
        </is>
      </c>
      <c r="D990" t="inlineStr">
        <is>
          <t>danger</t>
        </is>
      </c>
      <c r="E990" t="inlineStr">
        <is>
          <t>H224 ;; H304 ;; H315 ;; H336 ;; H411 ;; H225 ;; H361f ;; H373</t>
        </is>
      </c>
      <c r="G990" t="inlineStr">
        <is>
          <t>Not classified</t>
        </is>
      </c>
      <c r="I990" t="inlineStr">
        <is>
          <t>negative</t>
        </is>
      </c>
      <c r="J990" t="inlineStr">
        <is>
          <t>ok</t>
        </is>
      </c>
      <c r="K990" t="inlineStr">
        <is>
          <t>negative</t>
        </is>
      </c>
      <c r="M990" t="inlineStr">
        <is>
          <t>local</t>
        </is>
      </c>
      <c r="N990" t="inlineStr">
        <is>
          <t>ingredient_source_audit/highlighted/7e38bd5df89712c0_highlighted.pdf</t>
        </is>
      </c>
      <c r="O990" t="inlineStr">
        <is>
          <t>https://pubchem.ncbi.nlm.nih.gov/compound/86426</t>
        </is>
      </c>
      <c r="P990" t="inlineStr">
        <is>
          <t>Warning (경고) / H400, H410 (수생생물에 매우 유독, 장기간 영향)</t>
        </is>
      </c>
      <c r="Q990" t="inlineStr">
        <is>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is>
      </c>
    </row>
    <row r="991">
      <c r="A991" t="inlineStr">
        <is>
          <t>MIX352</t>
        </is>
      </c>
      <c r="B991" t="inlineStr">
        <is>
          <t>NipsIt Canola Suite Seed Protectant</t>
        </is>
      </c>
      <c r="C991" t="inlineStr">
        <is>
          <t>Clothianidin 1 - 5 Active ingredient | Metconazole 0.1 - 1 Active ingredient | Metalaxyl 0.1 - 1 Active ingredient | Propylene glycol 3 - 7 Humectant</t>
        </is>
      </c>
      <c r="G991" t="inlineStr">
        <is>
          <t>Not classified</t>
        </is>
      </c>
      <c r="I991" t="inlineStr">
        <is>
          <t>no_sds</t>
        </is>
      </c>
      <c r="J991" t="inlineStr">
        <is>
          <t>no_sds</t>
        </is>
      </c>
      <c r="K991" t="inlineStr">
        <is>
          <t>no_sds</t>
        </is>
      </c>
      <c r="Q991" t="inlineStr">
        <is>
          <t>제품별 SDS 검색 실패</t>
        </is>
      </c>
    </row>
    <row r="992">
      <c r="A992" t="inlineStr">
        <is>
          <t>MIX353</t>
        </is>
      </c>
      <c r="B992" t="inlineStr">
        <is>
          <t>Mon 37532</t>
        </is>
      </c>
      <c r="C992" t="inlineStr">
        <is>
          <t xml:space="preserve"> | Sulfosulfuron</t>
        </is>
      </c>
      <c r="G992" t="inlineStr">
        <is>
          <t>Not classified</t>
        </is>
      </c>
      <c r="I992" t="inlineStr">
        <is>
          <t>no_sds</t>
        </is>
      </c>
      <c r="J992" t="inlineStr">
        <is>
          <t>no_sds</t>
        </is>
      </c>
      <c r="K992" t="inlineStr">
        <is>
          <t>no_sds</t>
        </is>
      </c>
      <c r="O992" t="inlineStr">
        <is>
          <t>https://pubchem.ncbi.nlm.nih.gov/compound/86426</t>
        </is>
      </c>
      <c r="P992" t="inlineStr">
        <is>
          <t>Warning / H400, H410 (수생환경 유해성만 확인됨, 급성경구/피부/호흡 독성은 미분류)</t>
        </is>
      </c>
      <c r="Q992" t="inlineStr">
        <is>
          <t>제품별(Mon 37532) SDS 못 찾음. 단일 유효성분 Sulfosulfuron의 PubChem GHS 통합분류(수생환경 유해성만 확인)로 대체; 제공된 cat_skin_ghs='Not classified'와 부합</t>
        </is>
      </c>
    </row>
    <row r="993">
      <c r="A993" t="inlineStr">
        <is>
          <t>MIX354</t>
        </is>
      </c>
      <c r="B993" t="inlineStr">
        <is>
          <t>Olympus Flex Herbicide</t>
        </is>
      </c>
      <c r="C993" t="inlineStr">
        <is>
          <t>Propoxycarbazone-sodium | Mesosulfuron-methyl</t>
        </is>
      </c>
      <c r="G993" t="inlineStr">
        <is>
          <t>Not classified</t>
        </is>
      </c>
      <c r="I993" t="inlineStr">
        <is>
          <t>no_sds</t>
        </is>
      </c>
      <c r="J993" t="inlineStr">
        <is>
          <t>no_sds</t>
        </is>
      </c>
      <c r="K993" t="inlineStr">
        <is>
          <t>no_sds</t>
        </is>
      </c>
      <c r="O993" t="inlineStr">
        <is>
          <t>https://storageatlasengagepdcus.blob.core.windows.net/atlas/all-media/hilinecoop/website/documents/safety-data-sheets/ag-chemicals/olympusflex-1.pdf</t>
        </is>
      </c>
      <c r="P993" t="inlineStr">
        <is>
          <t>CAUTION (2005년 구버전 MSDS, 정식 GHS 신호어 없음) / 해당없음 (GHS 도입 이전 형식)</t>
        </is>
      </c>
      <c r="Q993" t="inlineStr">
        <is>
          <t>2005년 구버전 MSDS(Bayer CropScience, GHS 이전 형식)로 GHS 신호어/H-code 없음</t>
        </is>
      </c>
    </row>
    <row r="994">
      <c r="A994" t="inlineStr">
        <is>
          <t>MIX355</t>
        </is>
      </c>
      <c r="B994" t="inlineStr">
        <is>
          <t>Olympus Seed Treatment 3</t>
        </is>
      </c>
      <c r="C994" t="inlineStr">
        <is>
          <t>Propoxycarbazone-sodium | Imidacloprid</t>
        </is>
      </c>
      <c r="G994" t="inlineStr">
        <is>
          <t>2B</t>
        </is>
      </c>
      <c r="I994" t="inlineStr">
        <is>
          <t>no_sds</t>
        </is>
      </c>
      <c r="J994" t="inlineStr">
        <is>
          <t>no_sds</t>
        </is>
      </c>
      <c r="K994" t="inlineStr">
        <is>
          <t>no_sds</t>
        </is>
      </c>
      <c r="Q994" t="inlineStr">
        <is>
          <t>검색 도구가 이 세션에서 정상 작동하지 않음(브랜드명 'Olympus'로 인해 검색엔진이 카메라 제조사 관련 결과만 반환, 실제 종자처리제 SDS 미확인).</t>
        </is>
      </c>
    </row>
    <row r="995">
      <c r="A995" t="inlineStr">
        <is>
          <t>MIX356</t>
        </is>
      </c>
      <c r="B995" t="inlineStr">
        <is>
          <t>Optigard Cockroach Bait</t>
        </is>
      </c>
      <c r="C995" t="inlineStr">
        <is>
          <t>sucrose, pure &gt;= 10 - &lt; | 4-Pyridinedimethanol, 5-hydroxy-6- &gt;= 5 - &lt; | Pyridine--carboxylic acid &gt;= 5 - &lt; | acetic acid &gt;= 1 - &lt; | starch &gt;= 1 - &lt; | 5,7-triaza-1- &gt;= 0.1 - &lt; | emamectin benzoate</t>
        </is>
      </c>
      <c r="G995" t="inlineStr">
        <is>
          <t>Not classified</t>
        </is>
      </c>
      <c r="I995" t="inlineStr">
        <is>
          <t>no_sds</t>
        </is>
      </c>
      <c r="J995" t="inlineStr">
        <is>
          <t>no_sds</t>
        </is>
      </c>
      <c r="K995" t="inlineStr">
        <is>
          <t>no_sds</t>
        </is>
      </c>
      <c r="O995" t="inlineStr">
        <is>
          <t>https://www.domyown.com/msds/Optigard_Cockroach_Gel_Bait_SDS_2020.pdf</t>
        </is>
      </c>
      <c r="P995" t="inlineStr">
        <is>
          <t>Warning / H361d - 태아 손상 우려 (Suspected of damaging the unborn child)</t>
        </is>
      </c>
    </row>
    <row r="996">
      <c r="A996" t="inlineStr">
        <is>
          <t>MIX357</t>
        </is>
      </c>
      <c r="B996" t="inlineStr">
        <is>
          <t>DuPont Prequel Herbicide</t>
        </is>
      </c>
      <c r="C996" t="inlineStr">
        <is>
          <t>Rimsulfuron | Isoxaflutole | Lignin Sulfonate Salt | Disodium phosphate | Other Ingredients | Other/Inert Ingredients</t>
        </is>
      </c>
      <c r="G996" t="inlineStr">
        <is>
          <t>Not classified</t>
        </is>
      </c>
      <c r="I996" t="inlineStr">
        <is>
          <t>no_sds</t>
        </is>
      </c>
      <c r="J996" t="inlineStr">
        <is>
          <t>no_sds</t>
        </is>
      </c>
      <c r="K996" t="inlineStr">
        <is>
          <t>no_sds</t>
        </is>
      </c>
      <c r="P996" t="inlineStr">
        <is>
          <t>Warning (경고) / 발암성 의심 물질(Category 2); 반복노출시 장기손상 우려(STOT-RE Category 2)</t>
        </is>
      </c>
    </row>
    <row r="997">
      <c r="A997" t="inlineStr">
        <is>
          <t>MIX358</t>
        </is>
      </c>
      <c r="B997" t="inlineStr">
        <is>
          <t>Prevamite</t>
        </is>
      </c>
      <c r="C997" t="inlineStr">
        <is>
          <t>Bifenazate</t>
        </is>
      </c>
      <c r="G997" t="inlineStr">
        <is>
          <t>Not classified</t>
        </is>
      </c>
      <c r="I997" t="inlineStr">
        <is>
          <t>no_sds</t>
        </is>
      </c>
      <c r="J997" t="inlineStr">
        <is>
          <t>no_sds</t>
        </is>
      </c>
      <c r="K997" t="inlineStr">
        <is>
          <t>no_sds</t>
        </is>
      </c>
      <c r="P997" t="inlineStr">
        <is>
          <t>Warning / H317 (피부 알레르기 반응 가능, 98-100% 보고), H373 (반복노출시 장기손상 우려, 31-100%), H400 (수생생물 급성유해, 100%), H410 (수생생물 장기유해). 일부 통보(약 67%)에서 H319(심한 눈자극)도 보고</t>
        </is>
      </c>
      <c r="Q997" t="inlineStr">
        <is>
          <t>제품 SDS 대신 Bifenazate(CAS 149961-52-4) PubChem/ECHA CL 집계자료 사용</t>
        </is>
      </c>
    </row>
    <row r="998">
      <c r="A998" t="inlineStr">
        <is>
          <t>MIX359</t>
        </is>
      </c>
      <c r="B998" t="inlineStr">
        <is>
          <t>Preventol A14-D</t>
        </is>
      </c>
      <c r="C998" t="inlineStr">
        <is>
          <t>Assay (HPLC): min. as the sum of Diuron, Carbendazim and | in the range of | Carbendazim | Octhilinone | Diuron</t>
        </is>
      </c>
      <c r="G998" t="inlineStr">
        <is>
          <t>1</t>
        </is>
      </c>
      <c r="I998" t="inlineStr">
        <is>
          <t>no_sds</t>
        </is>
      </c>
      <c r="J998" t="inlineStr">
        <is>
          <t>no_sds</t>
        </is>
      </c>
      <c r="K998" t="inlineStr">
        <is>
          <t>no_sds</t>
        </is>
      </c>
      <c r="Q998" t="inlineStr">
        <is>
          <t>LANXESS SDS는 로그인 필요, 검색엔진(Google/Bing) 결과가 본 환경에서 무관한 캐시 콘텐츠로 반환되어 실제 검색 불가; Knowde/CDMS 등 대체 소스도 로그인 필요 또는 접근 차단</t>
        </is>
      </c>
    </row>
    <row r="999">
      <c r="A999" t="inlineStr">
        <is>
          <t>MIX36</t>
        </is>
      </c>
      <c r="B999" t="inlineStr">
        <is>
          <t>Axial BIA Herbicide</t>
        </is>
      </c>
      <c r="C999" t="inlineStr">
        <is>
          <t>AXIAL® BIA | Pinoxaden</t>
        </is>
      </c>
      <c r="G999" t="inlineStr">
        <is>
          <t>2B</t>
        </is>
      </c>
      <c r="I999" t="inlineStr">
        <is>
          <t>no_sds</t>
        </is>
      </c>
      <c r="J999" t="inlineStr">
        <is>
          <t>no_sds</t>
        </is>
      </c>
      <c r="K999" t="inlineStr">
        <is>
          <t>no_sds</t>
        </is>
      </c>
      <c r="P999" t="inlineStr">
        <is>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is>
      </c>
      <c r="Q999" t="inlineStr">
        <is>
          <t>"Axial BIA" 전용 SDS는 찾지 못해 동일 활성성분(Pinoxaden) Syngenta "Axial XL Herbicide" 미국 SDS로 대체 확인</t>
        </is>
      </c>
    </row>
    <row r="1000">
      <c r="A1000" t="inlineStr">
        <is>
          <t>MIX360</t>
        </is>
      </c>
      <c r="B1000" t="inlineStr">
        <is>
          <t>Preventol BIT 20N</t>
        </is>
      </c>
      <c r="C1000"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G1000" t="inlineStr">
        <is>
          <t>2A</t>
        </is>
      </c>
      <c r="I1000" t="inlineStr">
        <is>
          <t>no_sds</t>
        </is>
      </c>
      <c r="J1000" t="inlineStr">
        <is>
          <t>no_sds</t>
        </is>
      </c>
      <c r="K1000" t="inlineStr">
        <is>
          <t>no_sds</t>
        </is>
      </c>
      <c r="Q1000" t="inlineStr">
        <is>
          <t>LANXESS SDS 로그인 필요, 검색엔진 접근 불가로 실제 제품 SDS 확인 못함</t>
        </is>
      </c>
    </row>
    <row r="1001">
      <c r="A1001" t="inlineStr">
        <is>
          <t>MIX361</t>
        </is>
      </c>
      <c r="B1001" t="inlineStr">
        <is>
          <t>Preventol P 91</t>
        </is>
      </c>
      <c r="C1001" t="inlineStr">
        <is>
          <t>magnesium nitrate &gt;= 20 - &lt; | isothiazol--one | 3:1 | 5-Chloro-2-methyl-3(2H)-isothiazolone | Bronopol</t>
        </is>
      </c>
      <c r="G1001" t="inlineStr">
        <is>
          <t>2A</t>
        </is>
      </c>
      <c r="I1001" t="inlineStr">
        <is>
          <t>no_sds</t>
        </is>
      </c>
      <c r="J1001" t="inlineStr">
        <is>
          <t>no_sds</t>
        </is>
      </c>
      <c r="K1001" t="inlineStr">
        <is>
          <t>no_sds</t>
        </is>
      </c>
      <c r="Q1001" t="inlineStr">
        <is>
          <t>LANXESS SDS 로그인 필요, 검색엔진 접근 불가로 실제 제품 SDS 확인 못함</t>
        </is>
      </c>
    </row>
    <row r="1002">
      <c r="A1002" t="inlineStr">
        <is>
          <t>MIX362</t>
        </is>
      </c>
      <c r="B1002" t="inlineStr">
        <is>
          <t>Proceed MD Fungicide</t>
        </is>
      </c>
      <c r="C1002" t="inlineStr">
        <is>
          <t>Tebuconazole | Metalaxyl | Prothioconazole | Ethoxylated tallow alkyl amines | 2-Propanediol</t>
        </is>
      </c>
      <c r="G1002" t="inlineStr">
        <is>
          <t>Not classified</t>
        </is>
      </c>
      <c r="I1002" t="inlineStr">
        <is>
          <t>no_sds</t>
        </is>
      </c>
      <c r="J1002" t="inlineStr">
        <is>
          <t>no_sds</t>
        </is>
      </c>
      <c r="K1002" t="inlineStr">
        <is>
          <t>no_sds</t>
        </is>
      </c>
      <c r="Q1002" t="inlineStr">
        <is>
          <t>CDMS 라벨/SDS 검색은 로그인 필요, 검색엔진 접근 불가로 실제 제품 SDS 확인 못함</t>
        </is>
      </c>
    </row>
    <row r="1003">
      <c r="A1003" t="inlineStr">
        <is>
          <t>MIX363</t>
        </is>
      </c>
      <c r="B1003" t="inlineStr">
        <is>
          <t>Prodiamine/Diquat/Glyphosphate EW Concentrate</t>
        </is>
      </c>
      <c r="C1003" t="inlineStr">
        <is>
          <t xml:space="preserve"> | Glyphosate | Prodiamine | Diquat dibromide</t>
        </is>
      </c>
      <c r="D1003" t="inlineStr">
        <is>
          <t>danger</t>
        </is>
      </c>
      <c r="E1003" t="inlineStr">
        <is>
          <t>H303 ;; H315 ;; H319 ;; H335 ;; H350 ;; H372</t>
        </is>
      </c>
      <c r="F1003" t="inlineStr">
        <is>
          <t>2A</t>
        </is>
      </c>
      <c r="G1003" t="inlineStr">
        <is>
          <t>2</t>
        </is>
      </c>
      <c r="I1003" t="inlineStr">
        <is>
          <t>ok</t>
        </is>
      </c>
      <c r="J1003" t="inlineStr">
        <is>
          <t>ok</t>
        </is>
      </c>
      <c r="K1003" t="inlineStr">
        <is>
          <t>not_stated</t>
        </is>
      </c>
      <c r="M1003" t="inlineStr">
        <is>
          <t>local</t>
        </is>
      </c>
      <c r="N1003" t="inlineStr">
        <is>
          <t>ingredient_source_audit/highlighted/9b669f5ef91e66b8_highlighted.pdf</t>
        </is>
      </c>
      <c r="P1003" t="inlineStr">
        <is>
          <t>Danger / H303; H315; H319; H335; H350; H372</t>
        </is>
      </c>
      <c r="Q1003" t="inlineStr">
        <is>
          <t>로컬 하이라이트 SDS 파일을 직접 열람하지 못해 독립 재검증은 못했으며, 다중 검색엔진으로 대체 공개 SDS도 찾지 못함(기존 ingredient_source_audit 추출값 그대로 사용)</t>
        </is>
      </c>
    </row>
    <row r="1004">
      <c r="A1004" t="inlineStr">
        <is>
          <t>MIX364</t>
        </is>
      </c>
      <c r="B1004" t="inlineStr">
        <is>
          <t>Prohexadione calcium(89.9%)</t>
        </is>
      </c>
      <c r="C1004" t="inlineStr">
        <is>
          <t xml:space="preserve"> | Prohexadione-calcium</t>
        </is>
      </c>
      <c r="I1004" t="inlineStr">
        <is>
          <t>negative</t>
        </is>
      </c>
      <c r="J1004" t="inlineStr">
        <is>
          <t>negative</t>
        </is>
      </c>
      <c r="K1004" t="inlineStr">
        <is>
          <t>negative</t>
        </is>
      </c>
      <c r="L1004" t="inlineStr">
        <is>
          <t>https://www.chemblink.com/MSDSFiles/127277-53-6Sigma-Aldrich.pdf</t>
        </is>
      </c>
      <c r="M1004" t="inlineStr">
        <is>
          <t>local</t>
        </is>
      </c>
      <c r="N1004" t="inlineStr">
        <is>
          <t>ingredient_source_audit/ordered_option_runs/highlighted_sources/G015_127277-53-6_ChemBlink_Sigma_highlighted.pdf</t>
        </is>
      </c>
      <c r="P1004" t="inlineStr">
        <is>
          <t>없음 (해당없음 - Not a hazardous substance or mixture) / 없음 (GHS 분류대상 아님)</t>
        </is>
      </c>
    </row>
    <row r="1005">
      <c r="A1005" t="inlineStr">
        <is>
          <t>MIX365</t>
        </is>
      </c>
      <c r="B1005" t="inlineStr">
        <is>
          <t>Prohexadione calcium(27.5%)</t>
        </is>
      </c>
      <c r="C1005" t="inlineStr">
        <is>
          <t>prohexadione-calcium; calcium 3-oxido-5-oxo-4-propionylcyclohex-3-enecarboxylate | Content (W/W) | Sulfuric acid diammonium salt | Silicic acid, calcium salt | Silicon dioxide | Prohexadione calcium</t>
        </is>
      </c>
      <c r="G1005" t="inlineStr">
        <is>
          <t>Not classified</t>
        </is>
      </c>
      <c r="I1005" t="inlineStr">
        <is>
          <t>no_sds</t>
        </is>
      </c>
      <c r="J1005" t="inlineStr">
        <is>
          <t>no_sds</t>
        </is>
      </c>
      <c r="K1005" t="inlineStr">
        <is>
          <t>no_sds</t>
        </is>
      </c>
      <c r="P1005" t="inlineStr">
        <is>
          <t>미분류 (대부분 무분류, 77.5%~4/34 보고에서 GHS 기준 미충족) / H412 (장기적 수생생물 유해, 82.4% 보고) 외 급성독성/눈자극 등 코드는 집계자료에 없음</t>
        </is>
      </c>
      <c r="Q1005" t="inlineStr">
        <is>
          <t>PubChem/ECHA CL 집계자료(CAS 127277-53-6)에는 눈자극 관련 코드가 없어 기존 힌트(2B)와 직접 대응되지 않음; 대부분 미분류로 보고됨</t>
        </is>
      </c>
    </row>
    <row r="1006">
      <c r="A1006" t="inlineStr">
        <is>
          <t>MIX366</t>
        </is>
      </c>
      <c r="B1006" t="inlineStr">
        <is>
          <t>Propiconazole(93%)</t>
        </is>
      </c>
      <c r="C1006" t="inlineStr">
        <is>
          <t>Propiconazole (active ingredient) | Toluene 30</t>
        </is>
      </c>
      <c r="G1006" t="inlineStr">
        <is>
          <t>Not classified</t>
        </is>
      </c>
      <c r="I1006" t="inlineStr">
        <is>
          <t>no_sds</t>
        </is>
      </c>
      <c r="J1006" t="inlineStr">
        <is>
          <t>no_sds</t>
        </is>
      </c>
      <c r="K1006" t="inlineStr">
        <is>
          <t>no_sds</t>
        </is>
      </c>
      <c r="P1006" t="inlineStr">
        <is>
          <t>Danger (원료 기준) / H302 (삼키면 유해), H317 (알레르기성 피부반응 가능), H330 (흡입 시 치명적), H410 (장기간 매우 유해한 수생생물 영향) - 프로피코나졸 원료 기준, 톨루엔 성분 데이터 미포함</t>
        </is>
      </c>
      <c r="Q1006" t="inlineStr">
        <is>
          <t>93%는 기술물질(100%) SDS와 근접하여 참고 가능하나 정확한 제품 전용 SDS는 아님; 성분 중 톨루엔(30%)은 이 SDS(순물질 기준)에 포함되지 않아 데이터 없음.</t>
        </is>
      </c>
    </row>
    <row r="1007">
      <c r="A1007" t="inlineStr">
        <is>
          <t>MIX367</t>
        </is>
      </c>
      <c r="B1007" t="inlineStr">
        <is>
          <t>Propiconazole 0.51% Granular Fungicide</t>
        </is>
      </c>
      <c r="C1007" t="inlineStr">
        <is>
          <t>Propiconazole</t>
        </is>
      </c>
      <c r="G1007" t="inlineStr">
        <is>
          <t>Not classified</t>
        </is>
      </c>
      <c r="I1007" t="inlineStr">
        <is>
          <t>no_sds</t>
        </is>
      </c>
      <c r="J1007" t="inlineStr">
        <is>
          <t>no_sds</t>
        </is>
      </c>
      <c r="K1007" t="inlineStr">
        <is>
          <t>no_sds</t>
        </is>
      </c>
      <c r="P1007" t="inlineStr">
        <is>
          <t>Danger (원료 기준, 0.51% 제품 아님) / H302 (삼키면 유해), H317 (알레르기성 피부반응 가능), H330 (흡입 시 치명적), H410 (장기간 매우 유해한 수생생물 영향) - 원료(기술물질) 기준</t>
        </is>
      </c>
      <c r="Q1007" t="inlineStr">
        <is>
          <t>0.51% 완제품 전용 SDS 못 찾음; 원료(프로피코나졸 기술물질, 100%) SDS(Sigma-Aldrich, CAS 60207-90-1)로 대체함. 실제 0.51% 제품의 위해성 등급은 이보다 훨씬 낮을 것으로 추정되므로 참고용으로만 사용 권장.</t>
        </is>
      </c>
    </row>
    <row r="1008">
      <c r="A1008" t="inlineStr">
        <is>
          <t>MIX368</t>
        </is>
      </c>
      <c r="B1008" t="inlineStr">
        <is>
          <t>Prosper T400 Insecticide and Fungicide</t>
        </is>
      </c>
      <c r="C1008" t="inlineStr">
        <is>
          <t>Clothianidin | Penflufen | Trifloxystrobin | Metalaxyl | 2-Propanediol | Titanium dioxide | Polyethylene-polypropylene copolymer | Carboxin</t>
        </is>
      </c>
      <c r="G1008" t="inlineStr">
        <is>
          <t>Not classified</t>
        </is>
      </c>
      <c r="I1008" t="inlineStr">
        <is>
          <t>no_sds</t>
        </is>
      </c>
      <c r="J1008" t="inlineStr">
        <is>
          <t>no_sds</t>
        </is>
      </c>
      <c r="K1008" t="inlineStr">
        <is>
          <t>no_sds</t>
        </is>
      </c>
      <c r="Q1008" t="inlineStr">
        <is>
          <t>BASF 공식 제품 카탈로그(agriculture.basf.us)에 'Prosper' 계열 제품이 목록에 없음(카탈로그 미등재, 단종 추정); agrian/cdms/검색엔진에서도 SDS를 찾지 못함.</t>
        </is>
      </c>
    </row>
    <row r="1009">
      <c r="A1009" t="inlineStr">
        <is>
          <t>MIX369</t>
        </is>
      </c>
      <c r="B1009" t="inlineStr">
        <is>
          <t>Prothioconazole Fungicide</t>
        </is>
      </c>
      <c r="C1009" t="inlineStr">
        <is>
          <t>Prothioconazole | Tebuconazole | Docusate sodium | Polyarylphenylether sulfate, ammonium salt</t>
        </is>
      </c>
      <c r="G1009" t="inlineStr">
        <is>
          <t>Not classified</t>
        </is>
      </c>
      <c r="I1009" t="inlineStr">
        <is>
          <t>no_sds</t>
        </is>
      </c>
      <c r="J1009" t="inlineStr">
        <is>
          <t>no_sds</t>
        </is>
      </c>
      <c r="K1009" t="inlineStr">
        <is>
          <t>no_sds</t>
        </is>
      </c>
      <c r="O1009" t="inlineStr">
        <is>
          <t>https://cs-assets.bayer.com/is/content/bayer/Prosaro_421_SC_Fungicide1t_MSDSpdf</t>
        </is>
      </c>
      <c r="P1009" t="inlineStr">
        <is>
          <t>Warning / H361 (생식독성 우려, 태아손상 의심 - Category 2); H332 (흡입 시 유해 - 급성흡입독성 Category 4)</t>
        </is>
      </c>
      <c r="Q1009" t="inlineStr">
        <is>
          <t>제품명이 일반명이라 특정 상품 추정 필요; 성분(프로티오코나졸 19%+테부코나졸 19%+도쿠세이트나트륨 1.75%) 일치로 Bayer 'Prosaro 421 SC Fungicide'(EPA 264-862)로 특정하여 정식 SDS를 확인함.</t>
        </is>
      </c>
    </row>
    <row r="1010">
      <c r="A1010" t="inlineStr">
        <is>
          <t>MIX37</t>
        </is>
      </c>
      <c r="B1010" t="inlineStr">
        <is>
          <t>Axial Star Herbicide</t>
        </is>
      </c>
      <c r="C1010" t="inlineStr">
        <is>
          <t>skin Carcinogen | Pinoxaden | Fluroxypyr-meptyl</t>
        </is>
      </c>
      <c r="G1010" t="inlineStr">
        <is>
          <t>2B</t>
        </is>
      </c>
      <c r="I1010" t="inlineStr">
        <is>
          <t>no_sds</t>
        </is>
      </c>
      <c r="J1010" t="inlineStr">
        <is>
          <t>no_sds</t>
        </is>
      </c>
      <c r="K1010" t="inlineStr">
        <is>
          <t>no_sds</t>
        </is>
      </c>
      <c r="P1010" t="inlineStr">
        <is>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is>
      </c>
      <c r="Q1010" t="inlineStr">
        <is>
          <t>ingredient_names 중 'skin Carcinogen'은 성분이 아니라 데이터 오류로 판단(무시); pinoxaden/fluroxypyr-meptyl은 SDS Section 3와 일치</t>
        </is>
      </c>
    </row>
    <row r="1011">
      <c r="A1011" t="inlineStr">
        <is>
          <t>MIX370</t>
        </is>
      </c>
      <c r="B1011" t="inlineStr">
        <is>
          <t>Punjab Tebuconazole</t>
        </is>
      </c>
      <c r="C1011" t="inlineStr">
        <is>
          <t>mol | Index No 603</t>
        </is>
      </c>
      <c r="D1011" t="inlineStr">
        <is>
          <t>warning</t>
        </is>
      </c>
      <c r="E1011" t="inlineStr">
        <is>
          <t>H302 ;; H361d ;; H400 ;; H410</t>
        </is>
      </c>
      <c r="G1011" t="inlineStr">
        <is>
          <t>Not classified</t>
        </is>
      </c>
      <c r="I1011" t="inlineStr">
        <is>
          <t>negative</t>
        </is>
      </c>
      <c r="J1011" t="inlineStr">
        <is>
          <t>negative</t>
        </is>
      </c>
      <c r="K1011" t="inlineStr">
        <is>
          <t>negative</t>
        </is>
      </c>
      <c r="M1011" t="inlineStr">
        <is>
          <t>local</t>
        </is>
      </c>
      <c r="N1011" t="inlineStr">
        <is>
          <t>ingredient_source_audit/highlighted/79a90a19c994074c_highlighted.pdf</t>
        </is>
      </c>
      <c r="P1011" t="inlineStr">
        <is>
          <t>Warning / H302 (경구 유해), H361d (태아 손상 의심), H400 (수생생물 급성독성), H410 (수생생물 장기적 위험)</t>
        </is>
      </c>
      <c r="Q1011" t="inlineStr">
        <is>
          <t>ingredient_names가 스크래핑 아티팩트('mol | Index No 603')였으나 CAS 107534-96-3 / Index No 603-197-00-7로 확인, Tebuconazole SDS와 일치</t>
        </is>
      </c>
    </row>
    <row r="1012">
      <c r="A1012" t="inlineStr">
        <is>
          <t>MIX371</t>
        </is>
      </c>
      <c r="B1012" t="inlineStr">
        <is>
          <t>Pyranha 1-10 PPC Concentrate</t>
        </is>
      </c>
      <c r="C1012" t="inlineStr">
        <is>
          <t>Pyrethrins | Piperonyl Butoxide | Permethrin</t>
        </is>
      </c>
      <c r="G1012" t="inlineStr">
        <is>
          <t>2B</t>
        </is>
      </c>
      <c r="I1012" t="inlineStr">
        <is>
          <t>no_sds</t>
        </is>
      </c>
      <c r="J1012" t="inlineStr">
        <is>
          <t>no_sds</t>
        </is>
      </c>
      <c r="K1012" t="inlineStr">
        <is>
          <t>no_sds</t>
        </is>
      </c>
      <c r="O1012" t="inlineStr">
        <is>
          <t>https://drive.google.com/file/d/1k0M3E0AHGagAgmtDO0Vc33naylyJShmW/view</t>
        </is>
      </c>
      <c r="P1012" t="inlineStr">
        <is>
          <t>Warning (SDS GHS 분류) / 참고: FIFRA 농약 라벨상 신호어는 Caution / Harmful if swallowed(경구 유해); Causes moderate eye and skin irritation(중등도 눈·피부 자극); Extremely/very toxic to aquatic life(수생생물 고독성)</t>
        </is>
      </c>
      <c r="Q1012" t="inlineStr">
        <is>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is>
      </c>
    </row>
    <row r="1013">
      <c r="A1013" t="inlineStr">
        <is>
          <t>MIX372</t>
        </is>
      </c>
      <c r="B1013" t="inlineStr">
        <is>
          <t>Pyrasulfotole</t>
        </is>
      </c>
      <c r="C1013" t="inlineStr">
        <is>
          <t>Synonyms</t>
        </is>
      </c>
      <c r="G1013" t="inlineStr">
        <is>
          <t>Not classified</t>
        </is>
      </c>
      <c r="I1013" t="inlineStr">
        <is>
          <t>no_sds</t>
        </is>
      </c>
      <c r="J1013" t="inlineStr">
        <is>
          <t>no_sds</t>
        </is>
      </c>
      <c r="K1013" t="inlineStr">
        <is>
          <t>no_sds</t>
        </is>
      </c>
      <c r="O1013" t="inlineStr">
        <is>
          <t>https://www.chemicalbook.com/msds/Pyrasulfotole.pdf</t>
        </is>
      </c>
      <c r="P1013" t="inlineStr">
        <is>
          <t>Warning / H410 (수생생물 장기적 유해), H373 (장기손상 가능)</t>
        </is>
      </c>
      <c r="Q1013" t="inlineStr">
        <is>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is>
      </c>
    </row>
    <row r="1014">
      <c r="A1014" t="inlineStr">
        <is>
          <t>MIX373</t>
        </is>
      </c>
      <c r="B1014" t="inlineStr">
        <is>
          <t>Pyridalyl</t>
        </is>
      </c>
      <c r="C1014" t="inlineStr">
        <is>
          <t>Synonyms : Pyridalyl</t>
        </is>
      </c>
      <c r="D1014" t="inlineStr">
        <is>
          <t>warning</t>
        </is>
      </c>
      <c r="E1014" t="inlineStr">
        <is>
          <t>H317 ;; H373 ;; H410</t>
        </is>
      </c>
      <c r="G1014" t="inlineStr">
        <is>
          <t>Not classified</t>
        </is>
      </c>
      <c r="H1014" t="inlineStr">
        <is>
          <t>1</t>
        </is>
      </c>
      <c r="I1014" t="inlineStr">
        <is>
          <t>not_stated</t>
        </is>
      </c>
      <c r="J1014" t="inlineStr">
        <is>
          <t>not_stated</t>
        </is>
      </c>
      <c r="K1014" t="inlineStr">
        <is>
          <t>ok</t>
        </is>
      </c>
      <c r="M1014" t="inlineStr">
        <is>
          <t>local</t>
        </is>
      </c>
      <c r="N1014" t="inlineStr">
        <is>
          <t>ingredient_source_audit/highlighted/7465fbdf0c0411cb_highlighted.pdf</t>
        </is>
      </c>
    </row>
    <row r="1015">
      <c r="A1015" t="inlineStr">
        <is>
          <t>MIX374</t>
        </is>
      </c>
      <c r="B1015" t="inlineStr">
        <is>
          <t>Pyrocide Falcon 7452</t>
        </is>
      </c>
      <c r="C1015" t="inlineStr">
        <is>
          <t>Acetone 60- &lt;= | Rose Fragrance~ | Piperonyl butoxide | Esfenvalerate | N-Octylbicycloheptene dicarboximide | Pyriproxyfen</t>
        </is>
      </c>
      <c r="G1015" t="inlineStr">
        <is>
          <t>2B</t>
        </is>
      </c>
      <c r="I1015" t="inlineStr">
        <is>
          <t>no_sds</t>
        </is>
      </c>
      <c r="J1015" t="inlineStr">
        <is>
          <t>no_sds</t>
        </is>
      </c>
      <c r="K1015" t="inlineStr">
        <is>
          <t>no_sds</t>
        </is>
      </c>
      <c r="Q1015" t="inlineStr">
        <is>
          <t>MGK(Pyrocide 브랜드 소유사) 공식 제품목록에 'Falcon 7452'가 없음; 여러 검색엔진으로도 해당 정확한 제품명의 SDS를 찾지 못함(비공개/구식 제품 추정).</t>
        </is>
      </c>
    </row>
    <row r="1016">
      <c r="A1016" t="inlineStr">
        <is>
          <t>MIX375</t>
        </is>
      </c>
      <c r="B1016" t="inlineStr">
        <is>
          <t>Quadris Top</t>
        </is>
      </c>
      <c r="C1016" t="inlineStr">
        <is>
          <t>Azoxystrobin | Methanol | 1,2-Benzisothiazol-3(2H)-one | Propylene Glycol | Difenoconazole</t>
        </is>
      </c>
      <c r="D1016" t="inlineStr">
        <is>
          <t>warning</t>
        </is>
      </c>
      <c r="E1016" t="inlineStr">
        <is>
          <t>H332 ;; H410 ;; H400 ;; EUH208 ;; H331 ;; H302 ;; H318 ;; H315 ;; H225 ;; H301 ;; H311 ;; H370 ;; H317 ;; H411</t>
        </is>
      </c>
      <c r="F1016" t="inlineStr">
        <is>
          <t>1</t>
        </is>
      </c>
      <c r="G1016" t="inlineStr">
        <is>
          <t>Not classified</t>
        </is>
      </c>
      <c r="H1016" t="inlineStr">
        <is>
          <t>1</t>
        </is>
      </c>
      <c r="I1016" t="inlineStr">
        <is>
          <t>ok</t>
        </is>
      </c>
      <c r="J1016" t="inlineStr">
        <is>
          <t>ok</t>
        </is>
      </c>
      <c r="K1016" t="inlineStr">
        <is>
          <t>ok</t>
        </is>
      </c>
      <c r="M1016" t="inlineStr">
        <is>
          <t>local</t>
        </is>
      </c>
      <c r="N1016" t="inlineStr">
        <is>
          <t>ingredient_source_audit/highlighted/4be9f03154a97869_highlighted.pdf</t>
        </is>
      </c>
      <c r="O1016" t="inlineStr">
        <is>
          <t>https://www.syngenta-us.com/sds-label/quadris_top</t>
        </is>
      </c>
      <c r="P1016" t="inlineStr">
        <is>
          <t>Warning / H302+H332 (삼키거나 흡입하면 유해); H317 (알레르기성 피부반응 가능); H373 (장기/반복노출 시 장기(담관) 손상 가능)</t>
        </is>
      </c>
      <c r="Q1016" t="inlineStr">
        <is>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is>
      </c>
    </row>
    <row r="1017">
      <c r="A1017" t="inlineStr">
        <is>
          <t>MIX376</t>
        </is>
      </c>
      <c r="B1017" t="inlineStr">
        <is>
          <t>Quali-Pro Enclave 5.3F</t>
        </is>
      </c>
      <c r="C1017" t="inlineStr">
        <is>
          <t>Chlorothalonil | Iprodione | Thiophanate methyl | Tebuconazole</t>
        </is>
      </c>
      <c r="G1017" t="inlineStr">
        <is>
          <t>Not classified</t>
        </is>
      </c>
      <c r="I1017" t="inlineStr">
        <is>
          <t>no_sds</t>
        </is>
      </c>
      <c r="J1017" t="inlineStr">
        <is>
          <t>no_sds</t>
        </is>
      </c>
      <c r="K1017" t="inlineStr">
        <is>
          <t>no_sds</t>
        </is>
      </c>
      <c r="L1017" t="inlineStr">
        <is>
          <t>https://www.domyown.com/msds/Ferti-Lome_Broad_Spectrum_Landscape_and_Garden_Fungicide_SDS_2024.pdf</t>
        </is>
      </c>
      <c r="Q1017" t="inlineStr">
        <is>
          <t>SDS 검색 실패 (Adama/Quali-Pro 사이트 접속 차단)</t>
        </is>
      </c>
    </row>
    <row r="1018">
      <c r="A1018" t="inlineStr">
        <is>
          <t>MIX377</t>
        </is>
      </c>
      <c r="B1018" t="inlineStr">
        <is>
          <t>Quinoxyfen Manufacturing Use Concentrate</t>
        </is>
      </c>
      <c r="C1018" t="inlineStr">
        <is>
          <t xml:space="preserve"> | Quinoxyfen</t>
        </is>
      </c>
      <c r="D1018" t="inlineStr">
        <is>
          <t>warning</t>
        </is>
      </c>
      <c r="E1018" t="inlineStr">
        <is>
          <t>H317 ;; H400 ;; H410 ;; H302</t>
        </is>
      </c>
      <c r="H1018" t="inlineStr">
        <is>
          <t>1</t>
        </is>
      </c>
      <c r="I1018" t="inlineStr">
        <is>
          <t>negative</t>
        </is>
      </c>
      <c r="J1018" t="inlineStr">
        <is>
          <t>negative</t>
        </is>
      </c>
      <c r="K1018" t="inlineStr">
        <is>
          <t>ok</t>
        </is>
      </c>
      <c r="M1018" t="inlineStr">
        <is>
          <t>local</t>
        </is>
      </c>
      <c r="N1018" t="inlineStr">
        <is>
          <t>ingredient_source_audit/highlighted/504b70f24956ee09_highlighted.pdf</t>
        </is>
      </c>
      <c r="Q1018" t="inlineStr">
        <is>
          <t>힌트 SDS는 메탄올 단일물질 안전보건자료로 quinoxyfen 성분 정보 없음, 대체 SDS 못 찾음</t>
        </is>
      </c>
    </row>
    <row r="1019">
      <c r="A1019" t="inlineStr">
        <is>
          <t>MIX378</t>
        </is>
      </c>
      <c r="B1019" t="inlineStr">
        <is>
          <t>Raid Ant &amp; Roach Killer with Germ Kill CIK</t>
        </is>
      </c>
      <c r="C1019" t="inlineStr">
        <is>
          <t>Cypermethrin | Prallethrin | Alkyl dimethyl benzyl ammonium chlorides | Alkyl dimethyl ethylbenzyl ammonium chlorides | Petroleum distillates, hydrotreated light | 1-butoxy-2-propanol | Isobutane | Propane | Piperonyl butoxide | Permethrin | 2-Phenylphenol</t>
        </is>
      </c>
      <c r="D1019" t="inlineStr">
        <is>
          <t>warning</t>
        </is>
      </c>
      <c r="G1019" t="inlineStr">
        <is>
          <t>2A</t>
        </is>
      </c>
      <c r="I1019" t="inlineStr">
        <is>
          <t>negative</t>
        </is>
      </c>
      <c r="J1019" t="inlineStr">
        <is>
          <t>negative</t>
        </is>
      </c>
      <c r="K1019" t="inlineStr">
        <is>
          <t>verdict_only</t>
        </is>
      </c>
      <c r="M1019" t="inlineStr">
        <is>
          <t>local</t>
        </is>
      </c>
      <c r="N1019" t="inlineStr">
        <is>
          <t>ingredient_source_audit/highlighted/67317f1d65d94142_highlighted.pdf</t>
        </is>
      </c>
      <c r="P1019" t="inlineStr">
        <is>
          <t>Warning / 가연성 에어로졸(Flammable aerosol Category 2); 압축가스 - 가열 시 파열 위험; 피부 알레르기 반응 유발 가능(반복접촉 시 과민화)</t>
        </is>
      </c>
      <c r="Q1019" t="inlineStr">
        <is>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is>
      </c>
    </row>
    <row r="1020">
      <c r="A1020" t="inlineStr">
        <is>
          <t>MIX379</t>
        </is>
      </c>
      <c r="B1020" t="inlineStr">
        <is>
          <t>Raid Roach &amp; Ant Killer IV Plus</t>
        </is>
      </c>
      <c r="C1020" t="inlineStr">
        <is>
          <t>METIlYLCARBAMA'IE | 2,2-DIClll..OROVINYL DIME1HYL PHOSPHA'IE; RELA'IED | COMPOUNDS | INERT INGREDIENTS: (CONTAINS PETROLEUM) | Other/Inert Ingredients | Propoxur | Dichlorvos | Fenoxycarb</t>
        </is>
      </c>
      <c r="G1020" t="inlineStr">
        <is>
          <t>Not classified</t>
        </is>
      </c>
      <c r="I1020" t="inlineStr">
        <is>
          <t>no_sds</t>
        </is>
      </c>
      <c r="J1020" t="inlineStr">
        <is>
          <t>no_sds</t>
        </is>
      </c>
      <c r="K1020" t="inlineStr">
        <is>
          <t>no_sds</t>
        </is>
      </c>
      <c r="Q1020" t="inlineStr">
        <is>
          <t>성분정보 OCR 오염(METIlYLCARBAMA'IE 등), 구형/단종 제품 추정, SDS 못 찾음</t>
        </is>
      </c>
    </row>
    <row r="1021">
      <c r="A1021" t="inlineStr">
        <is>
          <t>MIX38</t>
        </is>
      </c>
      <c r="B1021" t="inlineStr">
        <is>
          <t>Ametryn</t>
        </is>
      </c>
      <c r="C1021" t="inlineStr">
        <is>
          <t>Ametryn</t>
        </is>
      </c>
      <c r="G1021" t="inlineStr">
        <is>
          <t>Not classified</t>
        </is>
      </c>
      <c r="I1021" t="inlineStr">
        <is>
          <t>no_sds</t>
        </is>
      </c>
      <c r="J1021" t="inlineStr">
        <is>
          <t>no_sds</t>
        </is>
      </c>
      <c r="K1021" t="inlineStr">
        <is>
          <t>no_sds</t>
        </is>
      </c>
      <c r="P1021" t="inlineStr">
        <is>
          <t>Warning (일부 ECHA 공지는 Danger) / H302, H316, H319, H320, H331, H351, H371, H373, H400, H401, H410, H411 (공지자별 상이, 종합)</t>
        </is>
      </c>
      <c r="Q1021" t="inlineStr">
        <is>
          <t>제조사 SDS 못찾음, PubChem ECHA 공지 집계자료 사용(신호어 Warning/Danger, H코드 출처간 상이)</t>
        </is>
      </c>
    </row>
    <row r="1022">
      <c r="A1022" t="inlineStr">
        <is>
          <t>MIX380</t>
        </is>
      </c>
      <c r="B1022" t="inlineStr">
        <is>
          <t>Raid Roach &amp; Ant Killer Plus</t>
        </is>
      </c>
      <c r="C1022" t="inlineStr">
        <is>
          <t>White Mineral Oil, (Petroleum) 30.00 | Isopropyl Myristate 30.00 | Ethyl (L)-lactate 10.00 | Geraniol 5.00 | Carbon dioxide 1.00 | Propoxur | Dichlorvos | Fenoxycarb</t>
        </is>
      </c>
      <c r="G1022" t="inlineStr">
        <is>
          <t>Not classified</t>
        </is>
      </c>
      <c r="I1022" t="inlineStr">
        <is>
          <t>no_sds</t>
        </is>
      </c>
      <c r="J1022" t="inlineStr">
        <is>
          <t>no_sds</t>
        </is>
      </c>
      <c r="K1022" t="inlineStr">
        <is>
          <t>no_sds</t>
        </is>
      </c>
      <c r="Q1022" t="inlineStr">
        <is>
          <t>구형/단종 제품 추정 (Propoxur/Dichlorvos/Fenoxycarb 조합), SC Johnson 사이트에서 SDS 못 찾음</t>
        </is>
      </c>
    </row>
    <row r="1023">
      <c r="A1023" t="inlineStr">
        <is>
          <t>MIX381</t>
        </is>
      </c>
      <c r="B1023" t="inlineStr">
        <is>
          <t>Rancona Xxtra</t>
        </is>
      </c>
      <c r="C1023" t="inlineStr">
        <is>
          <t>glycerol &gt;= 10 - &lt; | gamma-butyrolactone &gt;= 1 - &lt; | methyl N-(,6-dimethylphenyl)-N- &gt;= 1 - &lt; | propane-,2-diol &gt;= 1 - &lt; | Ipconazole &gt;= 1 - &lt;</t>
        </is>
      </c>
      <c r="G1023" t="inlineStr">
        <is>
          <t>Not classified</t>
        </is>
      </c>
      <c r="I1023" t="inlineStr">
        <is>
          <t>no_sds</t>
        </is>
      </c>
      <c r="J1023" t="inlineStr">
        <is>
          <t>no_sds</t>
        </is>
      </c>
      <c r="K1023" t="inlineStr">
        <is>
          <t>no_sds</t>
        </is>
      </c>
      <c r="Q1023" t="inlineStr">
        <is>
          <t>UPL/Loveland 제품 사이트가 JS 렌더링 방식이라 정적 접근으로 제품 페이지 및 SDS 못 찾음</t>
        </is>
      </c>
    </row>
    <row r="1024">
      <c r="A1024" t="inlineStr">
        <is>
          <t>MIX382</t>
        </is>
      </c>
      <c r="B1024" t="inlineStr">
        <is>
          <t>Ravap EC</t>
        </is>
      </c>
      <c r="C1024" t="inlineStr">
        <is>
          <t>Phenol | Tetrachlorvinphos | Dichlorvos</t>
        </is>
      </c>
      <c r="G1024" t="inlineStr">
        <is>
          <t>1</t>
        </is>
      </c>
      <c r="I1024" t="inlineStr">
        <is>
          <t>no_sds</t>
        </is>
      </c>
      <c r="J1024" t="inlineStr">
        <is>
          <t>no_sds</t>
        </is>
      </c>
      <c r="K1024" t="inlineStr">
        <is>
          <t>no_sds</t>
        </is>
      </c>
      <c r="Q1024" t="inlineStr">
        <is>
          <t>제조사(Prentiss Inc) 사이트 접속 불가, SDS 못 찾음</t>
        </is>
      </c>
    </row>
    <row r="1025">
      <c r="A1025" t="inlineStr">
        <is>
          <t>MIX383</t>
        </is>
      </c>
      <c r="B1025" t="inlineStr">
        <is>
          <t>NNI-0001</t>
        </is>
      </c>
      <c r="C1025" t="inlineStr">
        <is>
          <t>Aluminium powder (stabilised) () 100 F; R11 | EC Index | Flubendiamide</t>
        </is>
      </c>
      <c r="D1025" t="inlineStr">
        <is>
          <t>danger</t>
        </is>
      </c>
      <c r="E1025" t="inlineStr">
        <is>
          <t>H228</t>
        </is>
      </c>
      <c r="G1025" t="inlineStr">
        <is>
          <t>Not classified</t>
        </is>
      </c>
      <c r="I1025" t="inlineStr">
        <is>
          <t>negative</t>
        </is>
      </c>
      <c r="J1025" t="inlineStr">
        <is>
          <t>negative</t>
        </is>
      </c>
      <c r="K1025" t="inlineStr">
        <is>
          <t>negative</t>
        </is>
      </c>
      <c r="M1025" t="inlineStr">
        <is>
          <t>local</t>
        </is>
      </c>
      <c r="N1025" t="inlineStr">
        <is>
          <t>ingredient_source_audit/highlighted/ba0e013d21fa2454_highlighted.pdf</t>
        </is>
      </c>
      <c r="Q1025" t="inlineStr">
        <is>
          <t>제공된 SDS(local PDF)는 Gold Leaf and Metallic Powders사의 Aluminium Powder(stabilised) 단일물질 SDS로, 이 제품의 두 번째 활성성분인 Flubendiamide가 전혀 포함되어 있지 않음(성분 불일치). 대체(복합) SDS 검색 시도했으나 못 찾음</t>
        </is>
      </c>
    </row>
    <row r="1026">
      <c r="A1026" t="inlineStr">
        <is>
          <t>MIX384</t>
        </is>
      </c>
      <c r="B1026" t="inlineStr">
        <is>
          <t>Not Stated</t>
        </is>
      </c>
      <c r="C1026" t="inlineStr">
        <is>
          <t xml:space="preserve"> | Fipronil | Amitraz | S-Methoprene</t>
        </is>
      </c>
      <c r="I1026" t="inlineStr">
        <is>
          <t>no_sds</t>
        </is>
      </c>
      <c r="J1026" t="inlineStr">
        <is>
          <t>no_sds</t>
        </is>
      </c>
      <c r="K1026" t="inlineStr">
        <is>
          <t>no_sds</t>
        </is>
      </c>
      <c r="Q1026" t="inlineStr">
        <is>
          <t>검색엔진 접속 제한(Bing/DuckDuckGo/Google 모두 차단·오작동)으로 3성분(Fipronil/Amitraz/S-Methoprene) 복합제품 전용 SDS를 찾지 못함 (추정 제품: Certifect)</t>
        </is>
      </c>
    </row>
    <row r="1027">
      <c r="A1027" t="inlineStr">
        <is>
          <t>MIX385</t>
        </is>
      </c>
      <c r="B1027" t="inlineStr">
        <is>
          <t>Optigard Liquid Ant Bait</t>
        </is>
      </c>
      <c r="C1027" t="inlineStr">
        <is>
          <t>thiamethoxam (ISO) &lt;</t>
        </is>
      </c>
      <c r="G1027" t="inlineStr">
        <is>
          <t>Not classified</t>
        </is>
      </c>
      <c r="I1027" t="inlineStr">
        <is>
          <t>no_sds</t>
        </is>
      </c>
      <c r="J1027" t="inlineStr">
        <is>
          <t>no_sds</t>
        </is>
      </c>
      <c r="K1027" t="inlineStr">
        <is>
          <t>no_sds</t>
        </is>
      </c>
      <c r="Q1027" t="inlineStr">
        <is>
          <t>검색 도구가 이 세션에서 정상 작동하지 않아(모든 검색엔진 시도에서 질의와 무관한 결과만 반환) SDS를 확인하지 못함. 잘 알려진 Syngenta 제품이나 이번 세션에서는 실제 SDS 원문 확인 불가.</t>
        </is>
      </c>
    </row>
    <row r="1028">
      <c r="A1028" t="inlineStr">
        <is>
          <t>MIX386</t>
        </is>
      </c>
      <c r="B1028" t="inlineStr">
        <is>
          <t>NTN 33893 75 WP-WS</t>
        </is>
      </c>
      <c r="C1028" t="inlineStr">
        <is>
          <t>Imidacloprid | Inert Ingredients | Other/Inert Ingredients</t>
        </is>
      </c>
      <c r="G1028" t="inlineStr">
        <is>
          <t>Not classified</t>
        </is>
      </c>
      <c r="I1028" t="inlineStr">
        <is>
          <t>no_sds</t>
        </is>
      </c>
      <c r="J1028" t="inlineStr">
        <is>
          <t>no_sds</t>
        </is>
      </c>
      <c r="K1028" t="inlineStr">
        <is>
          <t>no_sds</t>
        </is>
      </c>
      <c r="Q1028" t="inlineStr">
        <is>
          <t>제품별(제형) SDS 검색 실패. Imidacloprid 일반 정보(NPIC 등)만 확인되어 Section 3 대비 검증 불가</t>
        </is>
      </c>
    </row>
    <row r="1029">
      <c r="A1029" t="inlineStr">
        <is>
          <t>MIX387</t>
        </is>
      </c>
      <c r="B1029" t="inlineStr">
        <is>
          <t>Optill powered by Kixor Herbicide</t>
        </is>
      </c>
      <c r="C1029" t="inlineStr">
        <is>
          <t>saflufenacil | Content (W/W) | bronopol | mixture of: 5-chloro-2-methyl-2H-isothiazol-3-one and 2-methyl-2H-isothiazol-3-one (3:1) | 1,2-benzisothiazol-3(2H)-one | Imazethapyr</t>
        </is>
      </c>
      <c r="G1029" t="inlineStr">
        <is>
          <t>Not classified</t>
        </is>
      </c>
      <c r="I1029" t="inlineStr">
        <is>
          <t>no_sds</t>
        </is>
      </c>
      <c r="J1029" t="inlineStr">
        <is>
          <t>no_sds</t>
        </is>
      </c>
      <c r="K1029" t="inlineStr">
        <is>
          <t>no_sds</t>
        </is>
      </c>
      <c r="O1029" t="inlineStr">
        <is>
          <t>https://s3-us-west-1.amazonaws.com/agrian-cg-fs1-production/pdfs/OptillR_Herbicide1ip_MSDS.pdf</t>
        </is>
      </c>
      <c r="P1029" t="inlineStr">
        <is>
          <t>Warning / H361 - 태아손상 우려; H400 - 수생생물에 매우 유독; H410 - 장기적 영향으로 수생생물에 매우 유독</t>
        </is>
      </c>
      <c r="Q1029" t="inlineStr">
        <is>
          <t>주어진 ingredient_names 중 방부제(bronopol, CMIT/MIT, BIT)는 실제 최신 SDS Section 3에 없음(데이터 혼입 추정); 핵심 활성성분 saflufenacil+imazethapyr는 정확히 일치</t>
        </is>
      </c>
    </row>
    <row r="1030">
      <c r="A1030" t="inlineStr">
        <is>
          <t>MIX388</t>
        </is>
      </c>
      <c r="B1030" t="inlineStr">
        <is>
          <t>Nuosept Bit</t>
        </is>
      </c>
      <c r="C1030" t="inlineStr">
        <is>
          <t>Benzisothiazol- (2h)-one | Sodium hydroxide ≥ - &lt;9</t>
        </is>
      </c>
      <c r="G1030" t="inlineStr">
        <is>
          <t>2B</t>
        </is>
      </c>
      <c r="I1030" t="inlineStr">
        <is>
          <t>no_sds</t>
        </is>
      </c>
      <c r="J1030" t="inlineStr">
        <is>
          <t>no_sds</t>
        </is>
      </c>
      <c r="K1030" t="inlineStr">
        <is>
          <t>no_sds</t>
        </is>
      </c>
      <c r="L1030" t="inlineStr">
        <is>
          <t>https://chem-on.co.id/image/catalog/product_catalog/MSDS_NUOSEPT%20491_29-08-2016-1.pdf</t>
        </is>
      </c>
      <c r="P1030" t="inlineStr">
        <is>
          <t>Danger (위험) / H303(삼키면 유해할 수 있음, Acute Tox Cat5), H314(피부에 심한 화상과 눈 손상 유발), H317(알레르기성 피부 반응 유발 가능), H401(수생생물에 유독, Aquatic Acute Cat2)</t>
        </is>
      </c>
      <c r="Q1030" t="inlineStr">
        <is>
          <t>SDS 문서상 제품명은 NUOSEPT 491(Troy社)이며 성분(BIT 20%, NaOH ≥5-&lt;9%)은 일치; 힌트 cat_skin_ghs='2B'이나 실제 SDS는 피부부식성 Category 1(H314)로 상이</t>
        </is>
      </c>
    </row>
    <row r="1031">
      <c r="A1031" t="inlineStr">
        <is>
          <t>MIX389</t>
        </is>
      </c>
      <c r="B1031" t="inlineStr">
        <is>
          <t>NUP-06139 Herbicide</t>
        </is>
      </c>
      <c r="C1031" t="inlineStr">
        <is>
          <t xml:space="preserve"> | Tribenuron-methyl | Thifensulfuron</t>
        </is>
      </c>
      <c r="G1031" t="inlineStr">
        <is>
          <t>Not classified</t>
        </is>
      </c>
      <c r="I1031" t="inlineStr">
        <is>
          <t>no_sds</t>
        </is>
      </c>
      <c r="J1031" t="inlineStr">
        <is>
          <t>no_sds</t>
        </is>
      </c>
      <c r="K1031" t="inlineStr">
        <is>
          <t>no_sds</t>
        </is>
      </c>
      <c r="Q1031" t="inlineStr">
        <is>
          <t>내부 코드명 제품으로 SDS 검색 실패</t>
        </is>
      </c>
    </row>
    <row r="1032">
      <c r="A1032" t="inlineStr">
        <is>
          <t>MIX39</t>
        </is>
      </c>
      <c r="B1032" t="inlineStr">
        <is>
          <t>Azoxystrobin 50 WG</t>
        </is>
      </c>
      <c r="C1032" t="inlineStr">
        <is>
          <t>Azoxystrobin 50 NA NA NA NA | Phenol &lt; 3 5 ppm 5 ppm NA IARC – 3 | Calcium carbonate &lt;</t>
        </is>
      </c>
      <c r="G1032" t="inlineStr">
        <is>
          <t>Not classified</t>
        </is>
      </c>
      <c r="I1032" t="inlineStr">
        <is>
          <t>no_sds</t>
        </is>
      </c>
      <c r="J1032" t="inlineStr">
        <is>
          <t>no_sds</t>
        </is>
      </c>
      <c r="K1032" t="inlineStr">
        <is>
          <t>no_sds</t>
        </is>
      </c>
      <c r="O1032" t="inlineStr">
        <is>
          <t>https://pubchem.ncbi.nlm.nih.gov/compound/3034285</t>
        </is>
      </c>
      <c r="P1032" t="inlineStr">
        <is>
          <t>Danger / H331 (흡입시 유독함); H400 (수생생물에 매우 유독함); H410 (장기적 영향에 의해 수생생물에 매우 유독함)</t>
        </is>
      </c>
      <c r="Q1032" t="inlineStr">
        <is>
          <t>제품(50WG) 전용 SDS 미발견, 원료(Azoxystrobin) 기준값 사용; Phenol/탄산칼슘 성분은 개별 확인 못함</t>
        </is>
      </c>
    </row>
    <row r="1033">
      <c r="A1033" t="inlineStr">
        <is>
          <t>MIX390</t>
        </is>
      </c>
      <c r="B1033" t="inlineStr">
        <is>
          <t>ORD-X042</t>
        </is>
      </c>
      <c r="C1033" t="inlineStr">
        <is>
          <t xml:space="preserve"> | Tebuconazole | Imidacloprid</t>
        </is>
      </c>
      <c r="G1033" t="inlineStr">
        <is>
          <t>Not classified</t>
        </is>
      </c>
      <c r="I1033" t="inlineStr">
        <is>
          <t>no_sds</t>
        </is>
      </c>
      <c r="J1033" t="inlineStr">
        <is>
          <t>no_sds</t>
        </is>
      </c>
      <c r="K1033" t="inlineStr">
        <is>
          <t>no_sds</t>
        </is>
      </c>
      <c r="Q1033" t="inlineStr">
        <is>
          <t>검색 도구가 이 세션에서 정상 작동하지 않음('ORD' 약어로 인해 무관한 결과만 반환). ORD-X042는 내부 개발코드로 보이며 공개 SDS 검색 결과 없음.</t>
        </is>
      </c>
    </row>
    <row r="1034">
      <c r="A1034" t="inlineStr">
        <is>
          <t>MIX391</t>
        </is>
      </c>
      <c r="B1034" t="inlineStr">
        <is>
          <t>NUP06147</t>
        </is>
      </c>
      <c r="C1034" t="inlineStr">
        <is>
          <t>Cellulose &gt;= 30 - &lt; | Losartan &gt;= 30 - &lt; | Starch &gt;= 10 - &lt; | Imidacloprid | Sulfur, precipitated</t>
        </is>
      </c>
      <c r="G1034" t="inlineStr">
        <is>
          <t>Not classified</t>
        </is>
      </c>
      <c r="I1034" t="inlineStr">
        <is>
          <t>no_sds</t>
        </is>
      </c>
      <c r="J1034" t="inlineStr">
        <is>
          <t>no_sds</t>
        </is>
      </c>
      <c r="K1034" t="inlineStr">
        <is>
          <t>no_sds</t>
        </is>
      </c>
      <c r="Q1034" t="inlineStr">
        <is>
          <t>검색 도구가 이 세션에서 정상 작동하지 않아(질의와 무관한 결과만 반환) SDS를 찾지 못함. NUP06147은 Nufarm 내부 제품코드로 보이며 공개 SDS 검색 결과 없음.</t>
        </is>
      </c>
    </row>
    <row r="1035">
      <c r="A1035" t="inlineStr">
        <is>
          <t>MIX392</t>
        </is>
      </c>
      <c r="B1035" t="inlineStr">
        <is>
          <t>ORD-X170</t>
        </is>
      </c>
      <c r="C1035" t="inlineStr">
        <is>
          <t xml:space="preserve"> | Tebuconazole | Copper(II) carbonate</t>
        </is>
      </c>
      <c r="G1035" t="inlineStr">
        <is>
          <t>Not classified</t>
        </is>
      </c>
      <c r="I1035" t="inlineStr">
        <is>
          <t>no_sds</t>
        </is>
      </c>
      <c r="J1035" t="inlineStr">
        <is>
          <t>no_sds</t>
        </is>
      </c>
      <c r="K1035" t="inlineStr">
        <is>
          <t>no_sds</t>
        </is>
      </c>
      <c r="O1035" t="inlineStr">
        <is>
          <t>https://www3.epa.gov/pesticides/chem_search/ppls/003008-00101-20250626.pdf</t>
        </is>
      </c>
      <c r="P1035" t="inlineStr">
        <is>
          <t>CAUTION (EPA 라벨 기준) / Causes moderate eye irritation. Harmful if swallowed or absorbed through skin.</t>
        </is>
      </c>
      <c r="Q1035" t="inlineStr">
        <is>
          <t>공식 SDS 미발견(Koppers 산업용 목재보존제, EPA 라벨 정보만 확인). 관련 처리목재 SDS(MicroPro)는 조성비가 달라 매칭 제외</t>
        </is>
      </c>
    </row>
    <row r="1036">
      <c r="A1036" t="inlineStr">
        <is>
          <t>MIX393</t>
        </is>
      </c>
      <c r="B1036" t="inlineStr">
        <is>
          <t>NUP-07003 Herbicide</t>
        </is>
      </c>
      <c r="C1036" t="inlineStr">
        <is>
          <t>Triisopropanolamine Salt of 2,4-Dichlorophenoxyacetic Acid | Dimethylamine Salt of (+)-R-2-(2-Methyl-4-Chlorophenoxy) propionic acid | 6-Dicloro-o-anisic acid (Dicamba Acid) 3.0 | Pyraflufen-ethyl | 2,4-D-2-ethylhexyl | Mecoprop</t>
        </is>
      </c>
      <c r="G1036" t="inlineStr">
        <is>
          <t>2B</t>
        </is>
      </c>
      <c r="I1036" t="inlineStr">
        <is>
          <t>no_sds</t>
        </is>
      </c>
      <c r="J1036" t="inlineStr">
        <is>
          <t>no_sds</t>
        </is>
      </c>
      <c r="K1036" t="inlineStr">
        <is>
          <t>no_sds</t>
        </is>
      </c>
      <c r="Q1036" t="inlineStr">
        <is>
          <t>내부 코드명 제품으로 SDS 검색 실패 (유사 조성의 Nufarm Escalade 2는 성분이 달라 불일치로 사용 안함)</t>
        </is>
      </c>
    </row>
    <row r="1037">
      <c r="A1037" t="inlineStr">
        <is>
          <t>MIX394</t>
        </is>
      </c>
      <c r="B1037" t="inlineStr">
        <is>
          <t>ORD-X450</t>
        </is>
      </c>
      <c r="C1037" t="inlineStr">
        <is>
          <t>Subtilisin 647- 232-752-2 | Kathon [reaction mass of: - 613 | Tebuconazole</t>
        </is>
      </c>
      <c r="E1037" t="inlineStr">
        <is>
          <t>H315 ;; H318 ;; H334 ;; H335 ;; H301 ;; H311 ;; H331 ;; H314 ;; H317 ;; H400 ;; H410 ;; EUH031 ;; EUH208 ;; EUH210</t>
        </is>
      </c>
      <c r="F1037" t="inlineStr">
        <is>
          <t>1</t>
        </is>
      </c>
      <c r="G1037" t="inlineStr">
        <is>
          <t>1</t>
        </is>
      </c>
      <c r="H1037" t="inlineStr">
        <is>
          <t>1</t>
        </is>
      </c>
      <c r="I1037" t="inlineStr">
        <is>
          <t>ok</t>
        </is>
      </c>
      <c r="J1037" t="inlineStr">
        <is>
          <t>ok</t>
        </is>
      </c>
      <c r="K1037" t="inlineStr">
        <is>
          <t>ok</t>
        </is>
      </c>
      <c r="M1037" t="inlineStr">
        <is>
          <t>local</t>
        </is>
      </c>
      <c r="N1037" t="inlineStr">
        <is>
          <t>ingredient_source_audit/highlighted/cb83652e2deaba01_highlighted.pdf</t>
        </is>
      </c>
      <c r="P1037" t="inlineStr">
        <is>
          <t>H301, H311, H314, H317, H318, H331, H334, H335, H400, H410, EUH031, EUH208, EUH210</t>
        </is>
      </c>
      <c r="Q1037" t="inlineStr">
        <is>
          <t>성분 구성이 효소(Subtilisin)+보존제(Kathon)+살균제(Tebuconazole) 혼합으로 특이함</t>
        </is>
      </c>
    </row>
    <row r="1038">
      <c r="A1038" t="inlineStr">
        <is>
          <t>MIX395</t>
        </is>
      </c>
      <c r="B1038" t="inlineStr">
        <is>
          <t>OR-X123</t>
        </is>
      </c>
      <c r="C1038" t="inlineStr">
        <is>
          <t>This product contains the following hazardous substances | *The full texts of the Hazard (H) phrases are shown in Section 16 | Tebuconazole | Imidacloprid | Propiconazole</t>
        </is>
      </c>
      <c r="D1038" t="inlineStr">
        <is>
          <t>warning</t>
        </is>
      </c>
      <c r="E1038" t="inlineStr">
        <is>
          <t>H226 ;; H312 ;; H315 ;; H319 ;; H332 ;; H225 ;; H302 ;; H318 ;; H335 ;; H336 ;; H372 ;; H361 ;; H317 ;; H411</t>
        </is>
      </c>
      <c r="F1038" t="inlineStr">
        <is>
          <t>1</t>
        </is>
      </c>
      <c r="G1038" t="inlineStr">
        <is>
          <t>2B</t>
        </is>
      </c>
      <c r="H1038" t="inlineStr">
        <is>
          <t>1</t>
        </is>
      </c>
      <c r="I1038" t="inlineStr">
        <is>
          <t>ok</t>
        </is>
      </c>
      <c r="J1038" t="inlineStr">
        <is>
          <t>ok</t>
        </is>
      </c>
      <c r="K1038" t="inlineStr">
        <is>
          <t>ok</t>
        </is>
      </c>
      <c r="M1038" t="inlineStr">
        <is>
          <t>local</t>
        </is>
      </c>
      <c r="N1038" t="inlineStr">
        <is>
          <t>ingredient_source_audit/highlighted/bd471fd1a9f4a733_highlighted.pdf</t>
        </is>
      </c>
      <c r="P1038" t="inlineStr">
        <is>
          <t>Warning / H225, H226, H302, H312, H315, H317, H318, H319, H332, H335, H336, H361, H372, H411</t>
        </is>
      </c>
    </row>
    <row r="1039">
      <c r="A1039" t="inlineStr">
        <is>
          <t>MIX396</t>
        </is>
      </c>
      <c r="B1039" t="inlineStr">
        <is>
          <t>Nylar Total Release Aerosol 2644</t>
        </is>
      </c>
      <c r="C1039" t="inlineStr">
        <is>
          <t>NYLAR® (Pyriproxyfen) Not Avail | Petroleum Distillates, Light, Hydrotreated - 80 265-149-8 | Prallethrin | Esfenvalerate</t>
        </is>
      </c>
      <c r="G1039" t="inlineStr">
        <is>
          <t>Not classified</t>
        </is>
      </c>
      <c r="I1039" t="inlineStr">
        <is>
          <t>no_sds</t>
        </is>
      </c>
      <c r="J1039" t="inlineStr">
        <is>
          <t>no_sds</t>
        </is>
      </c>
      <c r="K1039" t="inlineStr">
        <is>
          <t>no_sds</t>
        </is>
      </c>
      <c r="Q1039" t="inlineStr">
        <is>
          <t>검색 도구가 이 세션에서 정상 작동하지 않아(모든 시도에서 질의와 무관한 결과만 반환, greenbook.net 등 직접 검색도 JS 기반이라 접근 불가) SDS를 찾지 못함.</t>
        </is>
      </c>
    </row>
    <row r="1040">
      <c r="A1040" t="inlineStr">
        <is>
          <t>MIX397</t>
        </is>
      </c>
      <c r="B1040" t="inlineStr">
        <is>
          <t>Penbotec</t>
        </is>
      </c>
      <c r="C1040" t="inlineStr">
        <is>
          <t>Pyrimethanil (ISO) &gt;= - &lt;50 %</t>
        </is>
      </c>
      <c r="D1040" t="inlineStr">
        <is>
          <t>warning</t>
        </is>
      </c>
      <c r="E1040" t="inlineStr">
        <is>
          <t>H401 ;; H411</t>
        </is>
      </c>
      <c r="G1040" t="inlineStr">
        <is>
          <t>Not classified</t>
        </is>
      </c>
      <c r="I1040" t="inlineStr">
        <is>
          <t>negative</t>
        </is>
      </c>
      <c r="J1040" t="inlineStr">
        <is>
          <t>negative</t>
        </is>
      </c>
      <c r="K1040" t="inlineStr">
        <is>
          <t>negative</t>
        </is>
      </c>
      <c r="M1040" t="inlineStr">
        <is>
          <t>local</t>
        </is>
      </c>
      <c r="N1040" t="inlineStr">
        <is>
          <t>ingredient_source_audit/highlighted/722e874e7b3fa468_highlighted.pdf</t>
        </is>
      </c>
      <c r="P1040" t="inlineStr">
        <is>
          <t>Warning / H401, H411</t>
        </is>
      </c>
    </row>
    <row r="1041">
      <c r="A1041" t="inlineStr">
        <is>
          <t>MIX398</t>
        </is>
      </c>
      <c r="B1041" t="inlineStr">
        <is>
          <t>Penclo 273.5FS</t>
        </is>
      </c>
      <c r="C1041" t="inlineStr">
        <is>
          <t>Hydrofluorosilicic Acid | Water/Inactive Ingredients | Clothianidin | Penflufen</t>
        </is>
      </c>
      <c r="G1041" t="inlineStr">
        <is>
          <t>Not classified</t>
        </is>
      </c>
      <c r="I1041" t="inlineStr">
        <is>
          <t>no_sds</t>
        </is>
      </c>
      <c r="J1041" t="inlineStr">
        <is>
          <t>no_sds</t>
        </is>
      </c>
      <c r="K1041" t="inlineStr">
        <is>
          <t>no_sds</t>
        </is>
      </c>
      <c r="O1041" t="inlineStr">
        <is>
          <t>https://www.cs-contentapi.bayer.com/content/dam/regional-folders/na/canada/english/site-library/ca-website/cp-pdps/labels/seed-treatment/seed-treatment-bcs-emesto-complete-en-ca/emesto_quantum_sds_english.pdf</t>
        </is>
      </c>
      <c r="P1041" t="inlineStr">
        <is>
          <t>Warning / Suspected of causing cancer (Carcinogenicity Cat. 2). Harmful if swallowed/absorbed through skin/inhaled.</t>
        </is>
      </c>
      <c r="Q1041" t="inlineStr">
        <is>
          <t>동일 제품의 브랜드명(Emesto Quantum, Bayer Canada) SDS로 확인, 조성 일치. 참고: 미국 EPA 등록(264-1125)은 2019년 취소됨</t>
        </is>
      </c>
    </row>
    <row r="1042">
      <c r="A1042" t="inlineStr">
        <is>
          <t>MIX399</t>
        </is>
      </c>
      <c r="B1042" t="inlineStr">
        <is>
          <t>Penclotrime 310.68 FS</t>
        </is>
      </c>
      <c r="C1042" t="inlineStr">
        <is>
          <t>E This section includes the formula, formula n-Butyl alcohol CH 3 (CH 2 ) 2 CH 2 OH | Trifloxystrobin | Clothianidin | Penflufen | Metalaxyl</t>
        </is>
      </c>
      <c r="D1042" t="inlineStr">
        <is>
          <t>danger</t>
        </is>
      </c>
      <c r="E1042" t="inlineStr">
        <is>
          <t>H226 ;; H302 ;; H315 ;; H318 ;; H335 ;; H336</t>
        </is>
      </c>
      <c r="F1042" t="inlineStr">
        <is>
          <t>1</t>
        </is>
      </c>
      <c r="G1042" t="inlineStr">
        <is>
          <t>Not classified</t>
        </is>
      </c>
      <c r="I1042" t="inlineStr">
        <is>
          <t>ok</t>
        </is>
      </c>
      <c r="J1042" t="inlineStr">
        <is>
          <t>ok</t>
        </is>
      </c>
      <c r="K1042" t="inlineStr">
        <is>
          <t>not_stated</t>
        </is>
      </c>
      <c r="M1042" t="inlineStr">
        <is>
          <t>local</t>
        </is>
      </c>
      <c r="N1042" t="inlineStr">
        <is>
          <t>ingredient_source_audit/highlighted/7b81c0306edd00ff_highlighted.pdf</t>
        </is>
      </c>
      <c r="P1042" t="inlineStr">
        <is>
          <t>위험(Danger) / H226 (인화성 액체 및 증기, 구분3); H302 (경구 유해, 구분4); H315 (피부 자극성, 구분2); H318 (심한 눈손상, 구분1); H335 (호흡기 자극, STOT SE3); H336 (졸림/현기증, STOT SE3)</t>
        </is>
      </c>
      <c r="Q1042" t="inlineStr">
        <is>
          <t>H318(눈손상 Cat1) 표기와 원본 cat_eye_ghs='Not classified' 값이 불일치 - 원자료 재확인 필요</t>
        </is>
      </c>
    </row>
    <row r="1043">
      <c r="A1043" t="inlineStr">
        <is>
          <t>MIX4</t>
        </is>
      </c>
      <c r="B1043" t="inlineStr">
        <is>
          <t>0.19% Mesotrione on Fertilizer</t>
        </is>
      </c>
      <c r="C1043" t="inlineStr">
        <is>
          <t>Chemical name : Mesotrione Technical | Mesotrione ≥ - ≤50 | Ethanediol ≥ - &lt;25 | Poly(oxy-,2-ethanediyl), α-[2,4,6-tris(1-phenylethyl)phenyl]-ω-hydroxy- ≥1 - ≤3 | Poly(oxy-,2-ethanediyl), .alpha.-phosphono-.omega.-[2,4,6-tris(1-phenylethyl)phenoxy]- ≥1 - ≤3 | 2-Benzisothiazol-3(2H)-one &lt;0.05 | Mesotrione</t>
        </is>
      </c>
      <c r="G1043" t="inlineStr">
        <is>
          <t>Not classified</t>
        </is>
      </c>
      <c r="I1043" t="inlineStr">
        <is>
          <t>no_sds</t>
        </is>
      </c>
      <c r="J1043" t="inlineStr">
        <is>
          <t>no_sds</t>
        </is>
      </c>
      <c r="K1043" t="inlineStr">
        <is>
          <t>no_sds</t>
        </is>
      </c>
      <c r="Q1043" t="inlineStr">
        <is>
          <t>이 정확한 조성(Mesotrione+계면활성제 2종+에탄디올+BIT 방부제, 0.19%)을 가진 제품의 SDS를 다수 검색 전략으로도 찾지 못함. 유사 제품(LESCO Mesotrione 0.08% 비료)만 확인됨</t>
        </is>
      </c>
    </row>
    <row r="1044">
      <c r="A1044" t="inlineStr">
        <is>
          <t>MIX40</t>
        </is>
      </c>
      <c r="B1044" t="inlineStr">
        <is>
          <t>Amicarbazone Herbicide</t>
        </is>
      </c>
      <c r="C1044" t="inlineStr">
        <is>
          <t>RN</t>
        </is>
      </c>
      <c r="G1044" t="inlineStr">
        <is>
          <t>Not classified</t>
        </is>
      </c>
      <c r="I1044" t="inlineStr">
        <is>
          <t>no_sds</t>
        </is>
      </c>
      <c r="J1044" t="inlineStr">
        <is>
          <t>no_sds</t>
        </is>
      </c>
      <c r="K1044" t="inlineStr">
        <is>
          <t>no_sds</t>
        </is>
      </c>
      <c r="L1044" t="inlineStr">
        <is>
          <t>https://www.chemicalbook.com/ChemicalProductProperty_EN_CB1855544.htm | https://pubchem.ncbi.nlm.nih.gov/compound/Amicarbazone</t>
        </is>
      </c>
      <c r="P1044" t="inlineStr">
        <is>
          <t>Warning / H302, H332, H400, H410</t>
        </is>
      </c>
      <c r="Q1044" t="inlineStr">
        <is>
          <t>ingredient_names 값이 'RN'으로 비정상 표기되어 있으나 제품명 기준 Amicarbazone 원제로 판단; 제조사 SDS 못찾음, PubChem ECHA 공지 집계자료 사용</t>
        </is>
      </c>
    </row>
    <row r="1045">
      <c r="A1045" t="inlineStr">
        <is>
          <t>MIX400</t>
        </is>
      </c>
      <c r="B1045" t="inlineStr">
        <is>
          <t>Rocima 586</t>
        </is>
      </c>
      <c r="C1045" t="inlineStr">
        <is>
          <t>Bronopol &gt;= 5.0 | 5-Chloro-2-methyl-4-isothiazolin-3-one &gt;= 0.6 | 2-Methyl-4-isothiazolin-3-one &gt;= 0.1 | Magnesium dinitrate &gt;=</t>
        </is>
      </c>
      <c r="G1045" t="inlineStr">
        <is>
          <t>1</t>
        </is>
      </c>
      <c r="I1045" t="inlineStr">
        <is>
          <t>no_sds</t>
        </is>
      </c>
      <c r="J1045" t="inlineStr">
        <is>
          <t>no_sds</t>
        </is>
      </c>
      <c r="K1045" t="inlineStr">
        <is>
          <t>no_sds</t>
        </is>
      </c>
      <c r="Q1045" t="inlineStr">
        <is>
          <t>웹 검색 불가로 SDS 확인 못함 (Thor 사이트 제품 검색이 JS 기반이라 직접 접근 불가)</t>
        </is>
      </c>
    </row>
    <row r="1046">
      <c r="A1046" t="inlineStr">
        <is>
          <t>MIX401</t>
        </is>
      </c>
      <c r="B1046" t="inlineStr">
        <is>
          <t>Penflufen TC</t>
        </is>
      </c>
      <c r="C1046" t="inlineStr">
        <is>
          <t>Synonyms : Penflufen,1H-Pyrazole-4-carboxamide, N-[2-(1,3-dimethylbutyl)phenyl]-5-fluoro-1,3-dimethyl</t>
        </is>
      </c>
      <c r="D1046" t="inlineStr">
        <is>
          <t>warning</t>
        </is>
      </c>
      <c r="E1046" t="inlineStr">
        <is>
          <t>H410</t>
        </is>
      </c>
      <c r="G1046" t="inlineStr">
        <is>
          <t>Not classified</t>
        </is>
      </c>
      <c r="I1046" t="inlineStr">
        <is>
          <t>not_stated</t>
        </is>
      </c>
      <c r="J1046" t="inlineStr">
        <is>
          <t>not_stated</t>
        </is>
      </c>
      <c r="K1046" t="inlineStr">
        <is>
          <t>not_stated</t>
        </is>
      </c>
      <c r="M1046" t="inlineStr">
        <is>
          <t>local</t>
        </is>
      </c>
      <c r="N1046" t="inlineStr">
        <is>
          <t>ingredient_source_audit/highlighted/ba19fcd3d43689b9_highlighted.pdf</t>
        </is>
      </c>
      <c r="P1046" t="inlineStr">
        <is>
          <t>경고(Warning) / H410 (수생환경 유해성, 만성 구분1, 장기적 영향)</t>
        </is>
      </c>
    </row>
    <row r="1047">
      <c r="A1047" t="inlineStr">
        <is>
          <t>MIX402</t>
        </is>
      </c>
      <c r="B1047" t="inlineStr">
        <is>
          <t>Penoxsulam</t>
        </is>
      </c>
      <c r="C1047" t="inlineStr">
        <is>
          <t>Percent: (HPLC)</t>
        </is>
      </c>
      <c r="D1047" t="inlineStr">
        <is>
          <t>warning</t>
        </is>
      </c>
      <c r="E1047" t="inlineStr">
        <is>
          <t>H400 ;; H410</t>
        </is>
      </c>
      <c r="G1047" t="inlineStr">
        <is>
          <t>Not classified</t>
        </is>
      </c>
      <c r="I1047" t="inlineStr">
        <is>
          <t>verdict_only</t>
        </is>
      </c>
      <c r="J1047" t="inlineStr">
        <is>
          <t>verdict_only</t>
        </is>
      </c>
      <c r="K1047" t="inlineStr">
        <is>
          <t>negative</t>
        </is>
      </c>
      <c r="L1047" t="inlineStr">
        <is>
          <t>https://www.chemblink.com/MSDSFiles/219714-96-2Sigma-Aldrich.pdf</t>
        </is>
      </c>
      <c r="M1047" t="inlineStr">
        <is>
          <t>local</t>
        </is>
      </c>
      <c r="N1047" t="inlineStr">
        <is>
          <t>ingredient_source_audit/ordered_option_runs/highlighted_sources/G048_219714-96-2_ChemBlink_Sigma_highlighted.pdf</t>
        </is>
      </c>
      <c r="P1047" t="inlineStr">
        <is>
          <t>경고(Warning) / H400 (수생생물 급성독성 구분1); H410 (수생환경 유해성, 만성 구분1, 장기적 영향)</t>
        </is>
      </c>
    </row>
    <row r="1048">
      <c r="A1048" t="inlineStr">
        <is>
          <t>MIX403</t>
        </is>
      </c>
      <c r="B1048" t="inlineStr">
        <is>
          <t>Rotam 2F Ornamental Insecticide</t>
        </is>
      </c>
      <c r="C1048" t="inlineStr">
        <is>
          <t>Abamectin | Avermectin B1b | Imidacloprid</t>
        </is>
      </c>
      <c r="D1048" t="inlineStr">
        <is>
          <t>danger</t>
        </is>
      </c>
      <c r="E1048" t="inlineStr">
        <is>
          <t>H227 ;; H302 ;; H332 ;; H320 ;; H360 ;; H335 ;; H373 ;; H400 ;; H410</t>
        </is>
      </c>
      <c r="F1048" t="inlineStr">
        <is>
          <t>2B</t>
        </is>
      </c>
      <c r="G1048" t="inlineStr">
        <is>
          <t>Not classified</t>
        </is>
      </c>
      <c r="I1048" t="inlineStr">
        <is>
          <t>ok</t>
        </is>
      </c>
      <c r="J1048" t="inlineStr">
        <is>
          <t>negative</t>
        </is>
      </c>
      <c r="K1048" t="inlineStr">
        <is>
          <t>negative</t>
        </is>
      </c>
      <c r="M1048" t="inlineStr">
        <is>
          <t>local</t>
        </is>
      </c>
      <c r="N1048" t="inlineStr">
        <is>
          <t>ingredient_source_audit/highlighted/dbc150bb88eac526_highlighted.pdf</t>
        </is>
      </c>
      <c r="P1048" t="inlineStr">
        <is>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is>
      </c>
      <c r="Q1048" t="inlineStr">
        <is>
          <t>원자료 cat_eye_ghs='Not classified'이나 tox_h_statements에 H320(눈자극)이 포함되어 상충; 로컬 PDF 미접근으로 원문 직접 재확인은 못함(기존 추출 hint 활용)</t>
        </is>
      </c>
    </row>
    <row r="1049">
      <c r="A1049" t="inlineStr">
        <is>
          <t>MIX404</t>
        </is>
      </c>
      <c r="B1049" t="inlineStr">
        <is>
          <t>Penpro 118FS</t>
        </is>
      </c>
      <c r="C1049" t="inlineStr">
        <is>
          <t>Methanol | Trichloroisocyanuric Acid | Prothioconazole | Penflufen</t>
        </is>
      </c>
      <c r="G1049" t="inlineStr">
        <is>
          <t>Not classified</t>
        </is>
      </c>
      <c r="I1049" t="inlineStr">
        <is>
          <t>no_sds</t>
        </is>
      </c>
      <c r="J1049" t="inlineStr">
        <is>
          <t>no_sds</t>
        </is>
      </c>
      <c r="K1049" t="inlineStr">
        <is>
          <t>no_sds</t>
        </is>
      </c>
      <c r="O1049" t="inlineStr">
        <is>
          <t>https://www3.epa.gov/pesticides/chem_search/ppls/000264-01123-20120511.pdf</t>
        </is>
      </c>
      <c r="P1049" t="inlineStr">
        <is>
          <t>CAUTION (EPA 라벨 기준) / Harmful if swallowed. Harmful if absorbed through the skin. Avoid contact with skin, eyes or clothing.</t>
        </is>
      </c>
      <c r="Q1049" t="inlineStr">
        <is>
          <t>공식 SDS 못 찾음, EPA 라벨(Bayer, EPA 264-1123) 정보만 확인. 유사 3성분 제품 EverGol Energy(Metalaxyl 포함, EPA 264-1122)는 성분 불일치로 제외</t>
        </is>
      </c>
    </row>
    <row r="1050">
      <c r="A1050" t="inlineStr">
        <is>
          <t>MIX405</t>
        </is>
      </c>
      <c r="B1050" t="inlineStr">
        <is>
          <t>Rotam Imidacloprid</t>
        </is>
      </c>
      <c r="C1050" t="inlineStr">
        <is>
          <t>mol | Index No 612</t>
        </is>
      </c>
      <c r="D1050" t="inlineStr">
        <is>
          <t>danger</t>
        </is>
      </c>
      <c r="E1050" t="inlineStr">
        <is>
          <t>H301 ;; H400 ;; H410</t>
        </is>
      </c>
      <c r="G1050" t="inlineStr">
        <is>
          <t>Not classified</t>
        </is>
      </c>
      <c r="I1050" t="inlineStr">
        <is>
          <t>negative</t>
        </is>
      </c>
      <c r="J1050" t="inlineStr">
        <is>
          <t>negative</t>
        </is>
      </c>
      <c r="K1050" t="inlineStr">
        <is>
          <t>negative</t>
        </is>
      </c>
      <c r="M1050" t="inlineStr">
        <is>
          <t>local</t>
        </is>
      </c>
      <c r="N1050" t="inlineStr">
        <is>
          <t>ingredient_source_audit/highlighted/ec4a4c92622381e4_highlighted.pdf</t>
        </is>
      </c>
      <c r="P1050" t="inlineStr">
        <is>
          <t>위험 (Danger) / H301(삼키면 유독함) ;; H400(수생생물에 매우 유독) ;; H410(장기간 영향에 의해 수생생물에 매우 유독)</t>
        </is>
      </c>
      <c r="Q1050" t="inlineStr">
        <is>
          <t>ingredient_names 필드가 OCR 손상('mol','Index No 612')으로 성분명이 불명확하나, 제품명·H코드(H301,H400,H410)가 이미다클로프리드 원제의 전형적 분류와 일치하여 매칭으로 판단; 로컬 PDF 미접근으로 원문 직접 재확인은 못함</t>
        </is>
      </c>
    </row>
    <row r="1051">
      <c r="A1051" t="inlineStr">
        <is>
          <t>MIX406</t>
        </is>
      </c>
      <c r="B1051" t="inlineStr">
        <is>
          <t>ROTAM Methomyl 29LV Insecticide</t>
        </is>
      </c>
      <c r="C1051" t="inlineStr">
        <is>
          <t>Methomyl (900g/kg) – MSDS 2440 Page 1 of | Methomyl</t>
        </is>
      </c>
      <c r="D1051" t="inlineStr">
        <is>
          <t>danger</t>
        </is>
      </c>
      <c r="G1051" t="inlineStr">
        <is>
          <t>Not classified</t>
        </is>
      </c>
      <c r="I1051" t="inlineStr">
        <is>
          <t>verdict_only</t>
        </is>
      </c>
      <c r="J1051" t="inlineStr">
        <is>
          <t>negative</t>
        </is>
      </c>
      <c r="K1051" t="inlineStr">
        <is>
          <t>not_stated</t>
        </is>
      </c>
      <c r="M1051" t="inlineStr">
        <is>
          <t>local</t>
        </is>
      </c>
      <c r="N1051" t="inlineStr">
        <is>
          <t>ingredient_source_audit/highlighted/2a4cdba7430141c3_highlighted.pdf</t>
        </is>
      </c>
      <c r="P1051" t="inlineStr">
        <is>
          <t>위험 (Danger) / 정보없음(전체 목록 미확인, 눈손상 구분1만 확인)</t>
        </is>
      </c>
      <c r="Q1051" t="inlineStr">
        <is>
          <t>원자료에 신호어와 눈손상 Cat1(verdict_only)만 확보되어 있고 전체 H코드 목록·급성독성 수치는 미확인; 로컬 PDF 미접근으로 원문 직접 재확인은 못함</t>
        </is>
      </c>
    </row>
    <row r="1052">
      <c r="A1052" t="inlineStr">
        <is>
          <t>MIX407</t>
        </is>
      </c>
      <c r="B1052" t="inlineStr">
        <is>
          <t>Penprome 177FS</t>
        </is>
      </c>
      <c r="C1052" t="inlineStr">
        <is>
          <t>Permethrin | Prothioconazole | Penflufen | Metalaxyl</t>
        </is>
      </c>
      <c r="D1052" t="inlineStr">
        <is>
          <t>warning</t>
        </is>
      </c>
      <c r="E1052" t="inlineStr">
        <is>
          <t>H302 ;; H332 ;; H317 ;; H400 ;; H410</t>
        </is>
      </c>
      <c r="G1052" t="inlineStr">
        <is>
          <t>Not classified</t>
        </is>
      </c>
      <c r="H1052" t="inlineStr">
        <is>
          <t>1</t>
        </is>
      </c>
      <c r="I1052" t="inlineStr">
        <is>
          <t>not_stated</t>
        </is>
      </c>
      <c r="J1052" t="inlineStr">
        <is>
          <t>verdict_only</t>
        </is>
      </c>
      <c r="K1052" t="inlineStr">
        <is>
          <t>ok</t>
        </is>
      </c>
      <c r="L1052" t="inlineStr">
        <is>
          <t>https://www.chemblink.com/MSDSFiles/52645-53-1Sigma-Aldrich.pdf</t>
        </is>
      </c>
      <c r="M1052" t="inlineStr">
        <is>
          <t>local</t>
        </is>
      </c>
      <c r="N1052" t="inlineStr">
        <is>
          <t>ingredient_source_audit/ordered_option_runs/highlighted_sources/G003_52645-53-1_ChemBlink_Sigma_highlighted.pdf</t>
        </is>
      </c>
      <c r="P1052" t="inlineStr">
        <is>
          <t>경고(Warning) - Permethrin 기준 / H302+H332 (삼키거나 흡입시 유해); H317 (피부 알레르기 반응 가능); H410 (수생환경 유해성, 만성 구분1)</t>
        </is>
      </c>
      <c r="Q1052" t="inlineStr">
        <is>
          <t>제품은 Permethrin/Prothioconazole/Penflufen/Metalaxyl 4종 혼합인데, 확인된 SDS는 Permethrin(단일물질, Sigma-Aldrich) 자료만 있어 나머지 3개 활성성분 독성정보는 없음</t>
        </is>
      </c>
    </row>
    <row r="1053">
      <c r="A1053" t="inlineStr">
        <is>
          <t>MIX408</t>
        </is>
      </c>
      <c r="B1053" t="inlineStr">
        <is>
          <t>Rotam Nicosulfuron</t>
        </is>
      </c>
      <c r="C1053" t="inlineStr">
        <is>
          <t>Structural formula | OCH3 N=— N\ I N—C—N \ — OCH H3C CH | Nicosulfuron</t>
        </is>
      </c>
      <c r="G1053" t="inlineStr">
        <is>
          <t>Not classified</t>
        </is>
      </c>
      <c r="I1053" t="inlineStr">
        <is>
          <t>no_sds</t>
        </is>
      </c>
      <c r="J1053" t="inlineStr">
        <is>
          <t>no_sds</t>
        </is>
      </c>
      <c r="K1053" t="inlineStr">
        <is>
          <t>no_sds</t>
        </is>
      </c>
      <c r="Q1053" t="inlineStr">
        <is>
          <t>웹 검색 불가로 SDS 확인 못함. Rotam 공식 사이트 sitemap에 해당 제품 페이지 없음</t>
        </is>
      </c>
    </row>
    <row r="1054">
      <c r="A1054" t="inlineStr">
        <is>
          <t>MIX409</t>
        </is>
      </c>
      <c r="B1054" t="inlineStr">
        <is>
          <t>Rotam Tebuconazole</t>
        </is>
      </c>
      <c r="C1054" t="inlineStr">
        <is>
          <t>Tebuconazole 37.5-39.9 X | 2,3-Propanetriol 9.5-10.5 | 2-Benzisothiazol-3(2H)-one 0.18-0.22</t>
        </is>
      </c>
      <c r="G1054" t="inlineStr">
        <is>
          <t>Not classified</t>
        </is>
      </c>
      <c r="I1054" t="inlineStr">
        <is>
          <t>no_sds</t>
        </is>
      </c>
      <c r="J1054" t="inlineStr">
        <is>
          <t>no_sds</t>
        </is>
      </c>
      <c r="K1054" t="inlineStr">
        <is>
          <t>no_sds</t>
        </is>
      </c>
      <c r="Q1054" t="inlineStr">
        <is>
          <t>웹 검색 불가로 SDS 확인 못함</t>
        </is>
      </c>
    </row>
    <row r="1055">
      <c r="A1055" t="inlineStr">
        <is>
          <t>MIX41</t>
        </is>
      </c>
      <c r="B1055" t="inlineStr">
        <is>
          <t>Bactron K-139</t>
        </is>
      </c>
      <c r="C1055" t="inlineStr">
        <is>
          <t>Alkylbenzyl dimethyl ammonium chloride (ADBAC) | Glutaraldehyde</t>
        </is>
      </c>
      <c r="G1055" t="inlineStr">
        <is>
          <t>2B</t>
        </is>
      </c>
      <c r="I1055" t="inlineStr">
        <is>
          <t>no_sds</t>
        </is>
      </c>
      <c r="J1055" t="inlineStr">
        <is>
          <t>no_sds</t>
        </is>
      </c>
      <c r="K1055" t="inlineStr">
        <is>
          <t>no_sds</t>
        </is>
      </c>
      <c r="L1055" t="inlineStr">
        <is>
          <t>https://www.carlroth.com/downloads/sdb/en/2/SDB_2999_IE_EN.pdf</t>
        </is>
      </c>
      <c r="Q1055" t="inlineStr">
        <is>
          <t>힌트 SDS(Carl Roth)는 BAC 80% 단일성분 시약(농도는 워크북과 일치)이나 글루타르알데히드(5%) 성분 데이터가 전혀 없음 - 2성분 완제품 Bactron K-139 자체 SDS는 못 찾음</t>
        </is>
      </c>
    </row>
    <row r="1056">
      <c r="A1056" t="inlineStr">
        <is>
          <t>MIX410</t>
        </is>
      </c>
      <c r="B1056" t="inlineStr">
        <is>
          <t>Rotam Thifensulfuron-methyl</t>
        </is>
      </c>
      <c r="C1056" t="inlineStr">
        <is>
          <t>Thifensulfuron methyl | Other Ingredients | Other/Inert Ingredients</t>
        </is>
      </c>
      <c r="G1056" t="inlineStr">
        <is>
          <t>Not classified</t>
        </is>
      </c>
      <c r="I1056" t="inlineStr">
        <is>
          <t>no_sds</t>
        </is>
      </c>
      <c r="J1056" t="inlineStr">
        <is>
          <t>no_sds</t>
        </is>
      </c>
      <c r="K1056" t="inlineStr">
        <is>
          <t>no_sds</t>
        </is>
      </c>
      <c r="Q1056" t="inlineStr">
        <is>
          <t>웹 검색 불가로 SDS 확인 못함</t>
        </is>
      </c>
    </row>
    <row r="1057">
      <c r="A1057" t="inlineStr">
        <is>
          <t>MIX411</t>
        </is>
      </c>
      <c r="B1057" t="inlineStr">
        <is>
          <t>Penthiopyrad</t>
        </is>
      </c>
      <c r="C1057" t="inlineStr">
        <is>
          <t>Synonyms : penthiopyrad,GAIA</t>
        </is>
      </c>
      <c r="D1057" t="inlineStr">
        <is>
          <t>warning</t>
        </is>
      </c>
      <c r="E1057" t="inlineStr">
        <is>
          <t>H411</t>
        </is>
      </c>
      <c r="G1057" t="inlineStr">
        <is>
          <t>Not classified</t>
        </is>
      </c>
      <c r="I1057" t="inlineStr">
        <is>
          <t>not_stated</t>
        </is>
      </c>
      <c r="J1057" t="inlineStr">
        <is>
          <t>not_stated</t>
        </is>
      </c>
      <c r="K1057" t="inlineStr">
        <is>
          <t>not_stated</t>
        </is>
      </c>
      <c r="M1057" t="inlineStr">
        <is>
          <t>local</t>
        </is>
      </c>
      <c r="N1057" t="inlineStr">
        <is>
          <t>ingredient_source_audit/highlighted/d0ee0f77c365611a_highlighted.pdf</t>
        </is>
      </c>
      <c r="O1057" t="inlineStr">
        <is>
          <t>https://www.chemblink.com/MSDSFiles/183675-82-3Sigma-Aldrich.pdf</t>
        </is>
      </c>
      <c r="P1057" t="inlineStr">
        <is>
          <t>없음(none) - 수생독성만 해당되어 신호어 면제, H411만 표기 / H401 (수생생물 급성독성 구분2); H411 (수생환경 유해성, 만성 구분2, 장기적 영향)</t>
        </is>
      </c>
      <c r="Q1057" t="inlineStr">
        <is>
          <t>GHS 신호어는 실제 SDS상 'none'(수생 만성 구분2만 있어 신호어 면제) - 원자료의 'warning' 표기와 다름</t>
        </is>
      </c>
    </row>
    <row r="1058">
      <c r="A1058" t="inlineStr">
        <is>
          <t>MIX412</t>
        </is>
      </c>
      <c r="B1058" t="inlineStr">
        <is>
          <t>Roval Brand 75 WG Fungicide</t>
        </is>
      </c>
      <c r="C1058" t="inlineStr">
        <is>
          <t>Copper hydroxide 75-79 | Crystalline silica, quartz &lt;0.1 | Chemical Synonyms: Silicone dioxide; SiO | Elemental copper, present as copper hydroxide … | Iprodione</t>
        </is>
      </c>
      <c r="G1058" t="inlineStr">
        <is>
          <t>Not classified</t>
        </is>
      </c>
      <c r="I1058" t="inlineStr">
        <is>
          <t>no_sds</t>
        </is>
      </c>
      <c r="J1058" t="inlineStr">
        <is>
          <t>no_sds</t>
        </is>
      </c>
      <c r="K1058" t="inlineStr">
        <is>
          <t>no_sds</t>
        </is>
      </c>
      <c r="Q1058" t="inlineStr">
        <is>
          <t>웹 검색 불가로 SDS 확인 못함. 원본 ingredient_names 자체가 copper hydroxide 제품과 iprodione 텍스트가 섞여있어 성분정보도 불확실</t>
        </is>
      </c>
    </row>
    <row r="1059">
      <c r="A1059" t="inlineStr">
        <is>
          <t>MIX413</t>
        </is>
      </c>
      <c r="B1059" t="inlineStr">
        <is>
          <t>Penthiopyrad 40 SC Fungicide</t>
        </is>
      </c>
      <c r="C1059" t="inlineStr">
        <is>
          <t>Penthiopyrad(*) (200</t>
        </is>
      </c>
      <c r="G1059" t="inlineStr">
        <is>
          <t>Not classified</t>
        </is>
      </c>
      <c r="I1059" t="inlineStr">
        <is>
          <t>no_sds</t>
        </is>
      </c>
      <c r="J1059" t="inlineStr">
        <is>
          <t>no_sds</t>
        </is>
      </c>
      <c r="K1059" t="inlineStr">
        <is>
          <t>no_sds</t>
        </is>
      </c>
      <c r="O1059" t="inlineStr">
        <is>
          <t>https://www3.epa.gov/pesticides/chem_search/ppls/086203-00026-20140423.pdf</t>
        </is>
      </c>
      <c r="P1059" t="inlineStr">
        <is>
          <t>CAUTION (EPA 라벨 기준) / Harmful if absorbed through skin. Harmful if swallowed.</t>
        </is>
      </c>
      <c r="Q1059" t="inlineStr">
        <is>
          <t>공식 SDS 못 찾음, EPA 라벨(Mitsui Chemicals Agro, EPA 86203-26) 정보만 확인</t>
        </is>
      </c>
    </row>
    <row r="1060">
      <c r="A1060" t="inlineStr">
        <is>
          <t>MIX414</t>
        </is>
      </c>
      <c r="B1060" t="inlineStr">
        <is>
          <t>Rugged Herbicide</t>
        </is>
      </c>
      <c r="C1060"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G1060" t="inlineStr">
        <is>
          <t>Not classified</t>
        </is>
      </c>
      <c r="I1060" t="inlineStr">
        <is>
          <t>no_sds</t>
        </is>
      </c>
      <c r="J1060" t="inlineStr">
        <is>
          <t>no_sds</t>
        </is>
      </c>
      <c r="K1060" t="inlineStr">
        <is>
          <t>no_sds</t>
        </is>
      </c>
      <c r="Q1060" t="inlineStr">
        <is>
          <t>웹 검색 불가로 SDS 확인 못함</t>
        </is>
      </c>
    </row>
    <row r="1061">
      <c r="A1061" t="inlineStr">
        <is>
          <t>MIX415</t>
        </is>
      </c>
      <c r="B1061" t="inlineStr">
        <is>
          <t>Pentri 308FS</t>
        </is>
      </c>
      <c r="C1061" t="inlineStr">
        <is>
          <t>Methanol | Trichloroisocyanuric Acid | Trifloxystrobin | Penflufen</t>
        </is>
      </c>
      <c r="G1061" t="inlineStr">
        <is>
          <t>Not classified</t>
        </is>
      </c>
      <c r="I1061" t="inlineStr">
        <is>
          <t>no_sds</t>
        </is>
      </c>
      <c r="J1061" t="inlineStr">
        <is>
          <t>no_sds</t>
        </is>
      </c>
      <c r="K1061" t="inlineStr">
        <is>
          <t>no_sds</t>
        </is>
      </c>
      <c r="O1061" t="inlineStr">
        <is>
          <t>https://s3-us-west-1.amazonaws.com/agrian-cg-fs1-production/pdfs/Evergol_Xtend_C1e_MSDS.pdf</t>
        </is>
      </c>
      <c r="P1061" t="inlineStr">
        <is>
          <t>CAUTION (EPA 라벨); SDS(EverGol Xtend C)상 OSHA HCS 비유해물질로 표기 / Harmful if swallowed, absorbed through skin, or inhaled. Causes moderate eye irritation.</t>
        </is>
      </c>
      <c r="Q1061" t="inlineStr">
        <is>
          <t>정확히 동일 등록번호는 못 찾음: SDS는 근연 제품 EverGol Xtend C(EPA 264-1165, Penflufen/Trifloxystrobin 각14.26%) 기준이며 Pentri 308FS(EPA 264-1124, 각 13.3%)와 유효성분 조합·비율이 거의 동일한 동계열 제품으로 판단해 기재</t>
        </is>
      </c>
    </row>
    <row r="1062">
      <c r="A1062" t="inlineStr">
        <is>
          <t>MIX416</t>
        </is>
      </c>
      <c r="B1062" t="inlineStr">
        <is>
          <t>RWH 34</t>
        </is>
      </c>
      <c r="C1062" t="inlineStr">
        <is>
          <t>Sulfur | Prallethrin | Cyfluthrin</t>
        </is>
      </c>
      <c r="G1062" t="inlineStr">
        <is>
          <t>Not classified</t>
        </is>
      </c>
      <c r="I1062" t="inlineStr">
        <is>
          <t>no_sds</t>
        </is>
      </c>
      <c r="J1062" t="inlineStr">
        <is>
          <t>no_sds</t>
        </is>
      </c>
      <c r="K1062" t="inlineStr">
        <is>
          <t>no_sds</t>
        </is>
      </c>
      <c r="Q1062" t="inlineStr">
        <is>
          <t>검색엔진(Bing/Google/DuckDuckGo 등) 및 제조사 사이트 접근이 이 세션에서 차단/봇탐지로 실패하여 SDS를 찾지 못함</t>
        </is>
      </c>
    </row>
    <row r="1063">
      <c r="A1063" t="inlineStr">
        <is>
          <t>MIX417</t>
        </is>
      </c>
      <c r="B1063" t="inlineStr">
        <is>
          <t>S-3153 WDG Herbicide</t>
        </is>
      </c>
      <c r="C1063" t="inlineStr">
        <is>
          <t>Potassium salt of glyphosate | Flufenpyr-ethyl</t>
        </is>
      </c>
      <c r="G1063" t="inlineStr">
        <is>
          <t>Not classified</t>
        </is>
      </c>
      <c r="I1063" t="inlineStr">
        <is>
          <t>no_sds</t>
        </is>
      </c>
      <c r="J1063" t="inlineStr">
        <is>
          <t>no_sds</t>
        </is>
      </c>
      <c r="K1063" t="inlineStr">
        <is>
          <t>no_sds</t>
        </is>
      </c>
      <c r="Q1063" t="inlineStr">
        <is>
          <t>검색 도구 접근 실패(Bing/Google/DDG 차단, Nichino/Greenbook 등에서도 미확인)로 SDS 못 찾음</t>
        </is>
      </c>
    </row>
    <row r="1064">
      <c r="A1064" t="inlineStr">
        <is>
          <t>MIX418</t>
        </is>
      </c>
      <c r="B1064" t="inlineStr">
        <is>
          <t>Permethrin</t>
        </is>
      </c>
      <c r="C1064" t="inlineStr">
        <is>
          <t>Permethrin</t>
        </is>
      </c>
      <c r="D1064" t="inlineStr">
        <is>
          <t>warning</t>
        </is>
      </c>
      <c r="E1064" t="inlineStr">
        <is>
          <t>H302 ;; H332 ;; H317 ;; H400 ;; H410</t>
        </is>
      </c>
      <c r="G1064" t="inlineStr">
        <is>
          <t>Not classified</t>
        </is>
      </c>
      <c r="H1064" t="inlineStr">
        <is>
          <t>1</t>
        </is>
      </c>
      <c r="I1064" t="inlineStr">
        <is>
          <t>not_stated</t>
        </is>
      </c>
      <c r="J1064" t="inlineStr">
        <is>
          <t>verdict_only</t>
        </is>
      </c>
      <c r="K1064" t="inlineStr">
        <is>
          <t>ok</t>
        </is>
      </c>
      <c r="L1064" t="inlineStr">
        <is>
          <t>https://www.chemblink.com/MSDSFiles/52645-53-1Sigma-Aldrich.pdf</t>
        </is>
      </c>
      <c r="M1064" t="inlineStr">
        <is>
          <t>local</t>
        </is>
      </c>
      <c r="N1064" t="inlineStr">
        <is>
          <t>ingredient_source_audit/ordered_option_runs/highlighted_sources/G003_52645-53-1_ChemBlink_Sigma_highlighted.pdf</t>
        </is>
      </c>
      <c r="P1064" t="inlineStr">
        <is>
          <t>Warning / H302, H332 (Harmful if swallowed or if inhaled), H317 (May cause allergic skin reaction), H400, H410 (Very toxic to aquatic life with long lasting effects)</t>
        </is>
      </c>
    </row>
    <row r="1065">
      <c r="A1065" t="inlineStr">
        <is>
          <t>MIX419</t>
        </is>
      </c>
      <c r="B1065" t="inlineStr">
        <is>
          <t>Safer Brand 3-in-1 Concentrate</t>
        </is>
      </c>
      <c r="C1065" t="inlineStr">
        <is>
          <t>Hazardous components | 1. Oil, clove | weight | 2. COTTONSEED OIL | 3. Inert Ingredients | weight), * | statement (OSHA 1910.1200(i | Sulfur</t>
        </is>
      </c>
      <c r="D1065" t="inlineStr">
        <is>
          <t>warning</t>
        </is>
      </c>
      <c r="G1065" t="inlineStr">
        <is>
          <t>2B</t>
        </is>
      </c>
      <c r="I1065" t="inlineStr">
        <is>
          <t>verdict_only</t>
        </is>
      </c>
      <c r="J1065" t="inlineStr">
        <is>
          <t>verdict_only</t>
        </is>
      </c>
      <c r="K1065" t="inlineStr">
        <is>
          <t>verdict_only</t>
        </is>
      </c>
      <c r="M1065" t="inlineStr">
        <is>
          <t>local</t>
        </is>
      </c>
      <c r="N1065" t="inlineStr">
        <is>
          <t>ingredient_source_audit/highlighted/4519860c6eac68cf_highlighted.pdf</t>
        </is>
      </c>
      <c r="P1065" t="inlineStr">
        <is>
          <t>Warning</t>
        </is>
      </c>
      <c r="Q1065" t="inlineStr">
        <is>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is>
      </c>
    </row>
    <row r="1066">
      <c r="A1066" t="inlineStr">
        <is>
          <t>MIX42</t>
        </is>
      </c>
      <c r="B1066" t="inlineStr">
        <is>
          <t>Aminopyralid</t>
        </is>
      </c>
      <c r="C1066" t="inlineStr">
        <is>
          <t xml:space="preserve"> | Aminopyralid</t>
        </is>
      </c>
      <c r="I1066" t="inlineStr">
        <is>
          <t>negative</t>
        </is>
      </c>
      <c r="J1066" t="inlineStr">
        <is>
          <t>negative</t>
        </is>
      </c>
      <c r="K1066" t="inlineStr">
        <is>
          <t>negative</t>
        </is>
      </c>
      <c r="M1066" t="inlineStr">
        <is>
          <t>local</t>
        </is>
      </c>
      <c r="N1066" t="inlineStr">
        <is>
          <t>ingredient_source_audit/highlighted/2ba9cc637fd8a601_highlighted.pdf</t>
        </is>
      </c>
      <c r="P1066" t="inlineStr">
        <is>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is>
      </c>
      <c r="Q1066" t="inlineStr">
        <is>
          <t>제조사 SDS 대신 PubChem/ECHA CL 집계자료 사용(로그인 필요 없는 대체 소스); 유리산(아미노피랄리드)과 트리이소프로판올아민염 분류가 다름</t>
        </is>
      </c>
    </row>
    <row r="1067">
      <c r="A1067" t="inlineStr">
        <is>
          <t>MIX420</t>
        </is>
      </c>
      <c r="B1067" t="inlineStr">
        <is>
          <t>Permit Plus</t>
        </is>
      </c>
      <c r="C1067" t="inlineStr">
        <is>
          <t>Methanol | Trichloroisocyanuric Acid | Halosulfuron-methyl | Thifensulfuron</t>
        </is>
      </c>
      <c r="G1067" t="inlineStr">
        <is>
          <t>2B</t>
        </is>
      </c>
      <c r="I1067" t="inlineStr">
        <is>
          <t>no_sds</t>
        </is>
      </c>
      <c r="J1067" t="inlineStr">
        <is>
          <t>no_sds</t>
        </is>
      </c>
      <c r="K1067" t="inlineStr">
        <is>
          <t>no_sds</t>
        </is>
      </c>
      <c r="O1067" t="inlineStr">
        <is>
          <t>https://www.gowanco.com/sites/default/files/2022-10/sd347_-_PermitPLUS%C2%AE_HERBICIDE_%28US%29.pdf</t>
        </is>
      </c>
      <c r="P1067" t="inlineStr">
        <is>
          <t>Warning / H302 - Harmful if swallowed.</t>
        </is>
      </c>
    </row>
    <row r="1068">
      <c r="A1068" t="inlineStr">
        <is>
          <t>MIX421</t>
        </is>
      </c>
      <c r="B1068" t="inlineStr">
        <is>
          <t>Safer Brand Garden Fungicide, Insecticide &amp; Miticide</t>
        </is>
      </c>
      <c r="C1068" t="inlineStr">
        <is>
          <t>Extract of Neem Oil. . . . additional precautions. conocer las precauciones adicionales | OTHER INGREDIENTS. . .Net Contents 24 fl oz (1 pt 8 fl oz / 709 mL) | TOTAL. . . . . . . . . . . . . 17-16485 | 9609_Garden Safe Brand Fungicide 3_20171031_29_39609_.pdf | Sulfur, precipitated</t>
        </is>
      </c>
      <c r="G1068" t="inlineStr">
        <is>
          <t>Not classified</t>
        </is>
      </c>
      <c r="I1068" t="inlineStr">
        <is>
          <t>no_sds</t>
        </is>
      </c>
      <c r="J1068" t="inlineStr">
        <is>
          <t>no_sds</t>
        </is>
      </c>
      <c r="K1068" t="inlineStr">
        <is>
          <t>no_sds</t>
        </is>
      </c>
      <c r="Q1068" t="inlineStr">
        <is>
          <t>검색 도구 접근 실패, saferbrand.com 등 확인 못함</t>
        </is>
      </c>
    </row>
    <row r="1069">
      <c r="A1069" t="inlineStr">
        <is>
          <t>MIX422</t>
        </is>
      </c>
      <c r="B1069" t="inlineStr">
        <is>
          <t>Picoxystrobin</t>
        </is>
      </c>
      <c r="C1069" t="inlineStr">
        <is>
          <t>Picoxystrobin | Glycerol | Lignosulfonic acid, sodium salt</t>
        </is>
      </c>
      <c r="G1069" t="inlineStr">
        <is>
          <t>Not classified</t>
        </is>
      </c>
      <c r="I1069" t="inlineStr">
        <is>
          <t>no_sds</t>
        </is>
      </c>
      <c r="J1069" t="inlineStr">
        <is>
          <t>no_sds</t>
        </is>
      </c>
      <c r="K1069" t="inlineStr">
        <is>
          <t>no_sds</t>
        </is>
      </c>
      <c r="P1069" t="inlineStr">
        <is>
          <t>Warning / H319 (Causes serious eye irritation), H332 (Harmful if inhaled), H400, H410</t>
        </is>
      </c>
      <c r="Q1069" t="inlineStr">
        <is>
          <t>완제품/제조사 SDS 못찾음, PubChem ECHA 공지 집계자료(원제 기준) 사용; 급성 LD50 수치는 확인 안됨</t>
        </is>
      </c>
    </row>
    <row r="1070">
      <c r="A1070" t="inlineStr">
        <is>
          <t>MIX423</t>
        </is>
      </c>
      <c r="B1070" t="inlineStr">
        <is>
          <t>Pillar Granular Fungicide</t>
        </is>
      </c>
      <c r="C1070" t="inlineStr">
        <is>
          <t>Pyraclostrobin | Content (W/W) | Triticonazole | crystalline silica | Content (W/W): &gt;= 5.0 | Propylene glycol | Content (W/W): &gt;= 0.9</t>
        </is>
      </c>
      <c r="G1070" t="inlineStr">
        <is>
          <t>Not classified</t>
        </is>
      </c>
      <c r="I1070" t="inlineStr">
        <is>
          <t>no_sds</t>
        </is>
      </c>
      <c r="J1070" t="inlineStr">
        <is>
          <t>no_sds</t>
        </is>
      </c>
      <c r="K1070" t="inlineStr">
        <is>
          <t>no_sds</t>
        </is>
      </c>
      <c r="P1070" t="inlineStr">
        <is>
          <t>Danger (피라클로스트로빈 기준; 트리티코나졸은 Warning급) / 피라클로스트로빈: H302, H315, H331, H335, H361d, H373, H400, H410 / 트리티코나졸: H411</t>
        </is>
      </c>
      <c r="Q1070" t="inlineStr">
        <is>
          <t>과립형 완제품 SDS 못찾음, 개별 원제(피라클로스트로빈/트리티코나졸) PubChem 집계자료로 대체; 결정형 실리카/프로필렌글리콜(부성분) 독성정보는 미포함</t>
        </is>
      </c>
    </row>
    <row r="1071">
      <c r="A1071" t="inlineStr">
        <is>
          <t>MIX424</t>
        </is>
      </c>
      <c r="B1071" t="inlineStr">
        <is>
          <t>Sergeants Fipronil + Etofenprox + Methoprene Spot-On for Cats</t>
        </is>
      </c>
      <c r="C1071" t="inlineStr">
        <is>
          <t>Fipronil | S-Methoprene | Etofenprox</t>
        </is>
      </c>
      <c r="G1071" t="inlineStr">
        <is>
          <t>Not classified</t>
        </is>
      </c>
      <c r="I1071" t="inlineStr">
        <is>
          <t>no_sds</t>
        </is>
      </c>
      <c r="J1071" t="inlineStr">
        <is>
          <t>no_sds</t>
        </is>
      </c>
      <c r="K1071" t="inlineStr">
        <is>
          <t>no_sds</t>
        </is>
      </c>
      <c r="Q1071" t="inlineStr">
        <is>
          <t>Sergeant's Pet Care 공식 사이트 접근했으나 해당 제품/SDS 링크 확인 불가</t>
        </is>
      </c>
    </row>
    <row r="1072">
      <c r="A1072" t="inlineStr">
        <is>
          <t>MIX425</t>
        </is>
      </c>
      <c r="B1072" t="inlineStr">
        <is>
          <t>Pinoxaden</t>
        </is>
      </c>
      <c r="C1072" t="inlineStr">
        <is>
          <t>Pinoxaden 100 g/L | Tetrahydrofurfuryl | Cloquintocet - mexyl 25 g/L | Solvent naphtha | Pinoxaden</t>
        </is>
      </c>
      <c r="G1072" t="inlineStr">
        <is>
          <t>Not classified</t>
        </is>
      </c>
      <c r="I1072" t="inlineStr">
        <is>
          <t>no_sds</t>
        </is>
      </c>
      <c r="J1072" t="inlineStr">
        <is>
          <t>no_sds</t>
        </is>
      </c>
      <c r="K1072" t="inlineStr">
        <is>
          <t>no_sds</t>
        </is>
      </c>
      <c r="P1072" t="inlineStr">
        <is>
          <t>Warning / H302, H315, H317, H319, H332, H335, H361/H361d, H400, H410, H412</t>
        </is>
      </c>
      <c r="Q1072" t="inlineStr">
        <is>
          <t>제조사(Syngenta) 완제품 SDS 못찾음, PubChem ECHA 공지 집계자료(Pinoxaden 원제 기준) 사용; 안전제(클로퀸토셋-멕실)의 독성정보는 미포함</t>
        </is>
      </c>
    </row>
    <row r="1073">
      <c r="A1073" t="inlineStr">
        <is>
          <t>MIX426</t>
        </is>
      </c>
      <c r="B1073" t="inlineStr">
        <is>
          <t>Sativa</t>
        </is>
      </c>
      <c r="C1073" t="inlineStr">
        <is>
          <t>Tebuconazole | Glycerin</t>
        </is>
      </c>
      <c r="G1073" t="inlineStr">
        <is>
          <t>Not classified</t>
        </is>
      </c>
      <c r="I1073" t="inlineStr">
        <is>
          <t>no_sds</t>
        </is>
      </c>
      <c r="J1073" t="inlineStr">
        <is>
          <t>no_sds</t>
        </is>
      </c>
      <c r="K1073" t="inlineStr">
        <is>
          <t>no_sds</t>
        </is>
      </c>
      <c r="Q1073" t="inlineStr">
        <is>
          <t>Loveland Products 사이트가 클라이언트 렌더링이라 제품 데이터 미확인, 검색엔진도 실패</t>
        </is>
      </c>
    </row>
    <row r="1074">
      <c r="A1074" t="inlineStr">
        <is>
          <t>MIX427</t>
        </is>
      </c>
      <c r="B1074" t="inlineStr">
        <is>
          <t>Sativa IMF Max</t>
        </is>
      </c>
      <c r="C1074" t="inlineStr">
        <is>
          <t>Imidacloprid 10.6 | Metalaxyl 0.54 | Tebuconazole 0.40 | Fludioxonil 0.32 | Glycerin 3.9</t>
        </is>
      </c>
      <c r="G1074" t="inlineStr">
        <is>
          <t>Not classified</t>
        </is>
      </c>
      <c r="I1074" t="inlineStr">
        <is>
          <t>no_sds</t>
        </is>
      </c>
      <c r="J1074" t="inlineStr">
        <is>
          <t>no_sds</t>
        </is>
      </c>
      <c r="K1074" t="inlineStr">
        <is>
          <t>no_sds</t>
        </is>
      </c>
      <c r="Q1074" t="inlineStr">
        <is>
          <t>Loveland Products 사이트가 클라이언트 렌더링이라 제품 데이터 미확인, 검색엔진도 실패</t>
        </is>
      </c>
    </row>
    <row r="1075">
      <c r="A1075" t="inlineStr">
        <is>
          <t>MIX428</t>
        </is>
      </c>
      <c r="B1075" t="inlineStr">
        <is>
          <t>Platinum 75SG</t>
        </is>
      </c>
      <c r="C1075" t="inlineStr">
        <is>
          <t>mol | Thiamethoxam</t>
        </is>
      </c>
      <c r="G1075" t="inlineStr">
        <is>
          <t>Not classified</t>
        </is>
      </c>
      <c r="I1075" t="inlineStr">
        <is>
          <t>no_sds</t>
        </is>
      </c>
      <c r="J1075" t="inlineStr">
        <is>
          <t>no_sds</t>
        </is>
      </c>
      <c r="K1075" t="inlineStr">
        <is>
          <t>no_sds</t>
        </is>
      </c>
      <c r="P1075" t="inlineStr">
        <is>
          <t>Warning / H302, H332, H361fd, H400, H410 (일부 출처 H228 포함)</t>
        </is>
      </c>
      <c r="Q1075" t="inlineStr">
        <is>
          <t>완제품(75SG) SDS 못찾음, 원제 티아메톡삼 PubChem 집계자료로 대체; ingredient_names의 'mol'은 표 헤더 잔여 텍스트로 추정</t>
        </is>
      </c>
    </row>
    <row r="1076">
      <c r="A1076" t="inlineStr">
        <is>
          <t>MIX429</t>
        </is>
      </c>
      <c r="B1076" t="inlineStr">
        <is>
          <t>Polyphase 663</t>
        </is>
      </c>
      <c r="C1076" t="inlineStr">
        <is>
          <t>IPBC (Carbamic acid, butyl-, 3-iodo-2-propynyl ester) | Carbendazim | Diuron | 3-Iodo-2-propynyl-N-butylcarbamate</t>
        </is>
      </c>
      <c r="G1076" t="inlineStr">
        <is>
          <t>2B</t>
        </is>
      </c>
      <c r="I1076" t="inlineStr">
        <is>
          <t>no_sds</t>
        </is>
      </c>
      <c r="J1076" t="inlineStr">
        <is>
          <t>no_sds</t>
        </is>
      </c>
      <c r="K1076" t="inlineStr">
        <is>
          <t>no_sds</t>
        </is>
      </c>
      <c r="L1076" t="inlineStr">
        <is>
          <t>https://images.thdstatic.com/catalog/pdfImages/24/2435a16d-a78a-40b6-9831-b686815db09d.pdf</t>
        </is>
      </c>
      <c r="O1076" t="inlineStr">
        <is>
          <t>https://app.quimicarana.com/hojas_tecnicas/PROD-001853_SDSI.pdf</t>
        </is>
      </c>
      <c r="P1076" t="inlineStr">
        <is>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is>
      </c>
      <c r="Q1076" t="inlineStr">
        <is>
          <t>Troy Corporation(현 Arxada) 정식 SDS(멕시코 배포판, 영문) 기준</t>
        </is>
      </c>
    </row>
    <row r="1077">
      <c r="A1077" t="inlineStr">
        <is>
          <t>MIX43</t>
        </is>
      </c>
      <c r="B1077" t="inlineStr">
        <is>
          <t>Amitraz(12.5%)</t>
        </is>
      </c>
      <c r="C1077" t="inlineStr">
        <is>
          <t>Chemical Name: Amitraz</t>
        </is>
      </c>
      <c r="G1077" t="inlineStr">
        <is>
          <t>2B</t>
        </is>
      </c>
      <c r="I1077" t="inlineStr">
        <is>
          <t>no_sds</t>
        </is>
      </c>
      <c r="J1077" t="inlineStr">
        <is>
          <t>no_sds</t>
        </is>
      </c>
      <c r="K1077" t="inlineStr">
        <is>
          <t>no_sds</t>
        </is>
      </c>
      <c r="P1077" t="inlineStr">
        <is>
          <t>Warning (원료 기준) / H302 (삼키면 유해), H317 (알레르기성 피부반응 가능), H373 (장기/반복 노출 시 장기손상 가능), H410 (장기간 매우 유해한 수생생물 영향) - 원료 기준</t>
        </is>
      </c>
      <c r="Q1077" t="inlineStr">
        <is>
          <t>12.5% 완제품 전용 SDS 못 찾음; 원료(아미트라즈 기술물질, 100%) SDS(Sigma-Aldrich, CAS 33089-61-1)로 대체함. 실제 12.5% 제품의 위해성 등급은 더 낮을 것으로 추정되므로 참고용으로만 사용 권장.</t>
        </is>
      </c>
    </row>
    <row r="1078">
      <c r="A1078" t="inlineStr">
        <is>
          <t>MIX430</t>
        </is>
      </c>
      <c r="B1078" t="inlineStr">
        <is>
          <t>Sativa IMX Max</t>
        </is>
      </c>
      <c r="C1078"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D1078" t="inlineStr">
        <is>
          <t>danger</t>
        </is>
      </c>
      <c r="E1078" t="inlineStr">
        <is>
          <t>H226 ;; H302 ;; H304 ;; H315 ;; H317 ;; H319 ;; H400 ;; H410</t>
        </is>
      </c>
      <c r="F1078" t="inlineStr">
        <is>
          <t>2A</t>
        </is>
      </c>
      <c r="G1078" t="inlineStr">
        <is>
          <t>2B</t>
        </is>
      </c>
      <c r="H1078" t="inlineStr">
        <is>
          <t>1</t>
        </is>
      </c>
      <c r="I1078" t="inlineStr">
        <is>
          <t>ok</t>
        </is>
      </c>
      <c r="J1078" t="inlineStr">
        <is>
          <t>ok</t>
        </is>
      </c>
      <c r="K1078" t="inlineStr">
        <is>
          <t>ok</t>
        </is>
      </c>
      <c r="M1078" t="inlineStr">
        <is>
          <t>local</t>
        </is>
      </c>
      <c r="N1078" t="inlineStr">
        <is>
          <t>ingredient_source_audit/highlighted/d89647583b39fb28_highlighted.pdf</t>
        </is>
      </c>
      <c r="P1078" t="inlineStr">
        <is>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is>
      </c>
      <c r="Q1078" t="inlineStr">
        <is>
          <t>H319(눈 자극)가 H코드 목록에 있으나 눈 자극 GHS 분류는 '미분류'로 기록됨 - 원자료 그대로 반영, 상충 가능성 있어 검증 단계에서 재확인 필요</t>
        </is>
      </c>
    </row>
    <row r="1079">
      <c r="A1079" t="inlineStr">
        <is>
          <t>MIX431</t>
        </is>
      </c>
      <c r="B1079" t="inlineStr">
        <is>
          <t>Precise Acephate</t>
        </is>
      </c>
      <c r="C1079" t="inlineStr">
        <is>
          <t>mol | Index No | Acephate</t>
        </is>
      </c>
      <c r="D1079" t="inlineStr">
        <is>
          <t>warning</t>
        </is>
      </c>
      <c r="E1079" t="inlineStr">
        <is>
          <t>H302</t>
        </is>
      </c>
      <c r="G1079" t="inlineStr">
        <is>
          <t>Not classified</t>
        </is>
      </c>
      <c r="I1079" t="inlineStr">
        <is>
          <t>negative</t>
        </is>
      </c>
      <c r="J1079" t="inlineStr">
        <is>
          <t>negative</t>
        </is>
      </c>
      <c r="K1079" t="inlineStr">
        <is>
          <t>negative</t>
        </is>
      </c>
      <c r="M1079" t="inlineStr">
        <is>
          <t>local</t>
        </is>
      </c>
      <c r="N1079" t="inlineStr">
        <is>
          <t>ingredient_source_audit/highlighted/ab7607502f17e0a8_highlighted.pdf</t>
        </is>
      </c>
      <c r="P1079" t="inlineStr">
        <is>
          <t>Warning (경고) / H302 - Harmful if swallowed (삼키면 유해함)</t>
        </is>
      </c>
      <c r="Q1079" t="inlineStr">
        <is>
          <t>실험실 시약등급 표준물질 SDS(Carl Roth, Acephate ROTICHROM Pestilyse HPLC)이며 상업용 제품 자체 SDS는 아니나 유효성분(Acephate, CAS 30560-19-1) 100% 일치</t>
        </is>
      </c>
    </row>
    <row r="1080">
      <c r="A1080" t="inlineStr">
        <is>
          <t>MIX432</t>
        </is>
      </c>
      <c r="B1080" t="inlineStr">
        <is>
          <t>SC 480 Herbicide</t>
        </is>
      </c>
      <c r="C1080" t="inlineStr">
        <is>
          <t>480 g/L | Isoxaflutole</t>
        </is>
      </c>
      <c r="G1080" t="inlineStr">
        <is>
          <t>Not classified</t>
        </is>
      </c>
      <c r="I1080" t="inlineStr">
        <is>
          <t>no_sds</t>
        </is>
      </c>
      <c r="J1080" t="inlineStr">
        <is>
          <t>no_sds</t>
        </is>
      </c>
      <c r="K1080" t="inlineStr">
        <is>
          <t>no_sds</t>
        </is>
      </c>
      <c r="Q1080" t="inlineStr">
        <is>
          <t>검색 도구 접근 실패로 제조사/SDS 확인 못함</t>
        </is>
      </c>
    </row>
    <row r="1081">
      <c r="A1081" t="inlineStr">
        <is>
          <t>MIX433</t>
        </is>
      </c>
      <c r="B1081" t="inlineStr">
        <is>
          <t>Scala brand SC Pyrimenthanil</t>
        </is>
      </c>
      <c r="C1081" t="inlineStr">
        <is>
          <t>Pyrimethanil | 1,2-Benzisothiazol-3(2H)-one | Propylene Glycol</t>
        </is>
      </c>
      <c r="G1081" t="inlineStr">
        <is>
          <t>2A</t>
        </is>
      </c>
      <c r="I1081" t="inlineStr">
        <is>
          <t>no_sds</t>
        </is>
      </c>
      <c r="J1081" t="inlineStr">
        <is>
          <t>no_sds</t>
        </is>
      </c>
      <c r="K1081" t="inlineStr">
        <is>
          <t>no_sds</t>
        </is>
      </c>
      <c r="O1081" t="inlineStr">
        <is>
          <t>https://cs-assets.bayer.com/is/content/bayer/Scala_Brand_SC_Fungicide_MSDS1epdf</t>
        </is>
      </c>
      <c r="P1081" t="inlineStr">
        <is>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is>
      </c>
    </row>
    <row r="1082">
      <c r="A1082" t="inlineStr">
        <is>
          <t>MIX434</t>
        </is>
      </c>
      <c r="B1082" t="inlineStr">
        <is>
          <t>Scimitar GR Insecticide</t>
        </is>
      </c>
      <c r="C1082" t="inlineStr">
        <is>
          <t>Cumene () 50 ppm TWA (skin) 50 ppm TWA Not Established No | 1,2,4-Trimethylbenzene () Not Established 25 ppm TWA 25 ppm TWA ** No | Xylene () 100 ppm TWA 100 ppm TWA; 150 100 ppm TWA ** IARC Group | Lambda-Cyhalothrin () Not Established Not Established | lambda-Cyhalothrin</t>
        </is>
      </c>
      <c r="G1082" t="inlineStr">
        <is>
          <t>Not classified</t>
        </is>
      </c>
      <c r="I1082" t="inlineStr">
        <is>
          <t>negative</t>
        </is>
      </c>
      <c r="J1082" t="inlineStr">
        <is>
          <t>verdict_only</t>
        </is>
      </c>
      <c r="K1082" t="inlineStr">
        <is>
          <t>verdict_only</t>
        </is>
      </c>
      <c r="M1082" t="inlineStr">
        <is>
          <t>local</t>
        </is>
      </c>
      <c r="N1082" t="inlineStr">
        <is>
          <t>ingredient_source_audit/highlighted/ec7e9870eec92980_highlighted.pdf</t>
        </is>
      </c>
      <c r="Q1082" t="inlineStr">
        <is>
          <t>피부자극 및 피부감작성은 SDS상 정성적 판정만 존재하고 구체적 GHS 코드는 확인 불가(웹 재검증 실패, 기존 로컬 SDS 감사값 사용)</t>
        </is>
      </c>
    </row>
    <row r="1083">
      <c r="A1083" t="inlineStr">
        <is>
          <t>MIX435</t>
        </is>
      </c>
      <c r="B1083" t="inlineStr">
        <is>
          <t>Scorpion Insecticide</t>
        </is>
      </c>
      <c r="C1083" t="inlineStr">
        <is>
          <t>Prallethrin | Esfenvalerate | n-Octyl Bicycloheptene | Petroleum distillates, 1-10 | Isobutane 10&lt; - &gt;15 | Dinotefuran</t>
        </is>
      </c>
      <c r="G1083" t="inlineStr">
        <is>
          <t>Not classified</t>
        </is>
      </c>
      <c r="I1083" t="inlineStr">
        <is>
          <t>no_sds</t>
        </is>
      </c>
      <c r="J1083" t="inlineStr">
        <is>
          <t>no_sds</t>
        </is>
      </c>
      <c r="K1083" t="inlineStr">
        <is>
          <t>no_sds</t>
        </is>
      </c>
      <c r="Q1083" t="inlineStr">
        <is>
          <t>제조사/공식 SDS 못 찾음 (검색 도구 접근 제한)</t>
        </is>
      </c>
    </row>
    <row r="1084">
      <c r="A1084" t="inlineStr">
        <is>
          <t>MIX436</t>
        </is>
      </c>
      <c r="B1084" t="inlineStr">
        <is>
          <t>Shield Herbicide</t>
        </is>
      </c>
      <c r="C1084" t="inlineStr">
        <is>
          <t>Clopyralid-olamine | Hexachlorobenzene | Glufosinate-ammonium</t>
        </is>
      </c>
      <c r="D1084" t="inlineStr">
        <is>
          <t>warning</t>
        </is>
      </c>
      <c r="E1084" t="inlineStr">
        <is>
          <t>H410 ;; H350 ;; H372 ;; H400</t>
        </is>
      </c>
      <c r="G1084" t="inlineStr">
        <is>
          <t>Not classified</t>
        </is>
      </c>
      <c r="I1084" t="inlineStr">
        <is>
          <t>not_stated</t>
        </is>
      </c>
      <c r="J1084" t="inlineStr">
        <is>
          <t>not_stated</t>
        </is>
      </c>
      <c r="K1084" t="inlineStr">
        <is>
          <t>negative</t>
        </is>
      </c>
      <c r="M1084" t="inlineStr">
        <is>
          <t>local</t>
        </is>
      </c>
      <c r="N1084" t="inlineStr">
        <is>
          <t>ingredient_source_audit/highlighted/cc218cc5e4d5c2f0_highlighted.pdf</t>
        </is>
      </c>
      <c r="Q1084" t="inlineStr">
        <is>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is>
      </c>
    </row>
    <row r="1085">
      <c r="A1085" t="inlineStr">
        <is>
          <t>MIX437</t>
        </is>
      </c>
      <c r="B1085" t="inlineStr">
        <is>
          <t>Secure Fungicide</t>
        </is>
      </c>
      <c r="C1085" t="inlineStr">
        <is>
          <t>Active Ingredient: Fluazinam* 40 Not established | Propylene glycol 3 – 8 Not established | Hydrated amorphous silica 0 | 3-Iodo-2-propynylbutylcarbamate | Didecyldimethylammonium chloride</t>
        </is>
      </c>
      <c r="G1085" t="inlineStr">
        <is>
          <t>1</t>
        </is>
      </c>
      <c r="I1085" t="inlineStr">
        <is>
          <t>no_sds</t>
        </is>
      </c>
      <c r="J1085" t="inlineStr">
        <is>
          <t>no_sds</t>
        </is>
      </c>
      <c r="K1085" t="inlineStr">
        <is>
          <t>no_sds</t>
        </is>
      </c>
      <c r="Q1085" t="inlineStr">
        <is>
          <t>Syngenta greencastonline.com에서 제품페이지(secure-fungicide)는 확인했으나 SDS 문서 본문은 JS 렌더링으로 접근 불가; 힌트의 피부부식성 1등급(H314)은 성분 중 DDAC(디데실디메틸암모늄클로라이드)의 알려진 부식성과 부합하나 실제 제품 SDS로 검증 못함</t>
        </is>
      </c>
    </row>
    <row r="1086">
      <c r="A1086" t="inlineStr">
        <is>
          <t>MIX438</t>
        </is>
      </c>
      <c r="B1086" t="inlineStr">
        <is>
          <t>Shooter Insecticide</t>
        </is>
      </c>
      <c r="C1086" t="inlineStr">
        <is>
          <t>Propane/n-Butane | Geraniol | Deltamethrin</t>
        </is>
      </c>
      <c r="G1086" t="inlineStr">
        <is>
          <t>2B</t>
        </is>
      </c>
      <c r="I1086" t="inlineStr">
        <is>
          <t>no_sds</t>
        </is>
      </c>
      <c r="J1086" t="inlineStr">
        <is>
          <t>no_sds</t>
        </is>
      </c>
      <c r="K1086" t="inlineStr">
        <is>
          <t>no_sds</t>
        </is>
      </c>
      <c r="O1086" t="inlineStr">
        <is>
          <t>https://www.agrian.com/pdfs/Shooter_MSDS.pdf</t>
        </is>
      </c>
      <c r="Q1086" t="inlineStr">
        <is>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is>
      </c>
    </row>
    <row r="1087">
      <c r="A1087" t="inlineStr">
        <is>
          <t>MIX439</t>
        </is>
      </c>
      <c r="B1087" t="inlineStr">
        <is>
          <t>Secure Dry Insecticide</t>
        </is>
      </c>
      <c r="C1087" t="inlineStr">
        <is>
          <t>DEET n/a | Ethanol n/a | Isobutane n/a | Butane n/a</t>
        </is>
      </c>
      <c r="D1087" t="inlineStr">
        <is>
          <t>warning</t>
        </is>
      </c>
      <c r="F1087" t="inlineStr">
        <is>
          <t>2B</t>
        </is>
      </c>
      <c r="G1087" t="inlineStr">
        <is>
          <t>Not classified</t>
        </is>
      </c>
      <c r="I1087" t="inlineStr">
        <is>
          <t>ok</t>
        </is>
      </c>
      <c r="J1087" t="inlineStr">
        <is>
          <t>negative</t>
        </is>
      </c>
      <c r="K1087" t="inlineStr">
        <is>
          <t>negative</t>
        </is>
      </c>
      <c r="M1087" t="inlineStr">
        <is>
          <t>local</t>
        </is>
      </c>
      <c r="N1087" t="inlineStr">
        <is>
          <t>ingredient_source_audit/highlighted/f3ef9199ef51964a_highlighted.pdf</t>
        </is>
      </c>
      <c r="P1087" t="inlineStr">
        <is>
          <t>Warning / Flammable Aerosol; Contains gas under pressure, may explode if heated; Causes eye irritation</t>
        </is>
      </c>
      <c r="Q1087" t="inlineStr">
        <is>
          <t>제공된 SDS의 제품명은 'Cutter Dry Insect Repellent'(Spectrum/United Industries)로 상이하나, 성분 및 함량(DEET 10%, 에탄올 35%, 아이소부탄 15%, 부탄 1.5%, CAS 전부 일치)이 완전히 동일하여 동일 제조사의 재포장/OEM 제품으로 판단</t>
        </is>
      </c>
    </row>
    <row r="1088">
      <c r="A1088" t="inlineStr">
        <is>
          <t>MIX44</t>
        </is>
      </c>
      <c r="B1088" t="inlineStr">
        <is>
          <t>Amitraz(98%)</t>
        </is>
      </c>
      <c r="C1088" t="inlineStr">
        <is>
          <t>Amitraz</t>
        </is>
      </c>
      <c r="D1088" t="inlineStr">
        <is>
          <t>danger</t>
        </is>
      </c>
      <c r="E1088" t="inlineStr">
        <is>
          <t>H302 ;; H315 ;; H317 ;; H335 ;; H340 ;; H350 ;; H373 ;; H400 ;; H410</t>
        </is>
      </c>
      <c r="G1088" t="inlineStr">
        <is>
          <t>Not classified</t>
        </is>
      </c>
      <c r="H1088" t="inlineStr">
        <is>
          <t>1</t>
        </is>
      </c>
      <c r="I1088" t="inlineStr">
        <is>
          <t>negative</t>
        </is>
      </c>
      <c r="J1088" t="inlineStr">
        <is>
          <t>ok</t>
        </is>
      </c>
      <c r="K1088" t="inlineStr">
        <is>
          <t>ok</t>
        </is>
      </c>
      <c r="M1088" t="inlineStr">
        <is>
          <t>local</t>
        </is>
      </c>
      <c r="N1088" t="inlineStr">
        <is>
          <t>ingredient_source_audit/highlighted/18623e21ef4f7578_highlighted.pdf</t>
        </is>
      </c>
      <c r="P1088" t="inlineStr">
        <is>
          <t>Danger / H302, H315, H317, H335, H340, H350, H373, H400, H410</t>
        </is>
      </c>
    </row>
    <row r="1089">
      <c r="A1089" t="inlineStr">
        <is>
          <t>MIX440</t>
        </is>
      </c>
      <c r="B1089" t="inlineStr">
        <is>
          <t>Sedaxane</t>
        </is>
      </c>
      <c r="C1089" t="inlineStr">
        <is>
          <t xml:space="preserve"> | Sedaxane</t>
        </is>
      </c>
      <c r="D1089" t="inlineStr">
        <is>
          <t>warning</t>
        </is>
      </c>
      <c r="F1089" t="inlineStr">
        <is>
          <t>2B</t>
        </is>
      </c>
      <c r="G1089" t="inlineStr">
        <is>
          <t>Not classified</t>
        </is>
      </c>
      <c r="I1089" t="inlineStr">
        <is>
          <t>ok</t>
        </is>
      </c>
      <c r="J1089" t="inlineStr">
        <is>
          <t>verdict_only</t>
        </is>
      </c>
      <c r="K1089" t="inlineStr">
        <is>
          <t>negative</t>
        </is>
      </c>
      <c r="M1089" t="inlineStr">
        <is>
          <t>local</t>
        </is>
      </c>
      <c r="N1089" t="inlineStr">
        <is>
          <t>ingredient_source_audit/highlighted/893c51d658e295ff_highlighted.pdf</t>
        </is>
      </c>
      <c r="O1089" t="inlineStr">
        <is>
          <t>https://pubchem.ncbi.nlm.nih.gov/compound/11688533</t>
        </is>
      </c>
      <c r="P1089" t="inlineStr">
        <is>
          <t>Warning / H351 (Suspected of causing cancer); H400 (Very toxic to aquatic life); H410/H411 (Very toxic/Toxic to aquatic life with long lasting effects)</t>
        </is>
      </c>
      <c r="Q1089" t="inlineStr">
        <is>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is>
      </c>
    </row>
    <row r="1090">
      <c r="A1090" t="inlineStr">
        <is>
          <t>MIX441</t>
        </is>
      </c>
      <c r="B1090" t="inlineStr">
        <is>
          <t>Sedaxane 50FS A16148C</t>
        </is>
      </c>
      <c r="C1090" t="inlineStr">
        <is>
          <t xml:space="preserve"> | Sedaxane</t>
        </is>
      </c>
      <c r="G1090" t="inlineStr">
        <is>
          <t>Not classified</t>
        </is>
      </c>
      <c r="I1090" t="inlineStr">
        <is>
          <t>no_sds</t>
        </is>
      </c>
      <c r="J1090" t="inlineStr">
        <is>
          <t>no_sds</t>
        </is>
      </c>
      <c r="K1090" t="inlineStr">
        <is>
          <t>no_sds</t>
        </is>
      </c>
      <c r="O1090" t="inlineStr">
        <is>
          <t>https://pubchem.ncbi.nlm.nih.gov/compound/11688533</t>
        </is>
      </c>
      <c r="P1090" t="inlineStr">
        <is>
          <t>Warning / H351 (Suspected of causing cancer); H400 (Very toxic to aquatic life); H410/H411 (Very toxic/Toxic to aquatic life with long lasting effects)</t>
        </is>
      </c>
      <c r="Q1090" t="inlineStr">
        <is>
          <t>'50FS'/배치코드 A16148C 전용 SDS는 찾지 못했으며, 활성성분이 동일한 순수 세다시안(CAS 874967-67-6)의 PubChem/ECHA C&amp;L 집계 GHS 분류 데이터로 대체 확인 (제형별 SDS 아님)</t>
        </is>
      </c>
    </row>
    <row r="1091">
      <c r="A1091" t="inlineStr">
        <is>
          <t>MIX442</t>
        </is>
      </c>
      <c r="B1091" t="inlineStr">
        <is>
          <t>Sigma Ecol HS Antifouling Paint</t>
        </is>
      </c>
      <c r="C1091"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G1091" t="inlineStr">
        <is>
          <t>2B</t>
        </is>
      </c>
      <c r="I1091" t="inlineStr">
        <is>
          <t>no_sds</t>
        </is>
      </c>
      <c r="J1091" t="inlineStr">
        <is>
          <t>no_sds</t>
        </is>
      </c>
      <c r="K1091" t="inlineStr">
        <is>
          <t>no_sds</t>
        </is>
      </c>
      <c r="Q1091" t="inlineStr">
        <is>
          <t>PPG/Sigma 코팅 계열 방오도료로 추정되나 해당 SDS 문서 못 찾음</t>
        </is>
      </c>
    </row>
    <row r="1092">
      <c r="A1092" t="inlineStr">
        <is>
          <t>MIX443</t>
        </is>
      </c>
      <c r="B1092" t="inlineStr">
        <is>
          <t>Senator 600 FS</t>
        </is>
      </c>
      <c r="C1092" t="inlineStr">
        <is>
          <t>Imidacloprid | Glycerin</t>
        </is>
      </c>
      <c r="G1092" t="inlineStr">
        <is>
          <t>Not classified</t>
        </is>
      </c>
      <c r="I1092" t="inlineStr">
        <is>
          <t>no_sds</t>
        </is>
      </c>
      <c r="J1092" t="inlineStr">
        <is>
          <t>no_sds</t>
        </is>
      </c>
      <c r="K1092" t="inlineStr">
        <is>
          <t>no_sds</t>
        </is>
      </c>
      <c r="O1092" t="inlineStr">
        <is>
          <t>https://web.archive.org/web/20080722022522/http://www.nufarm.com/uploads/downloads/USST/Products/Senator_600FS/Senator600FSMSDS.pdf</t>
        </is>
      </c>
      <c r="Q1092" t="inlineStr">
        <is>
          <t>Nufarm Americas 제품(EPA Reg. 228-522); 2007년 작성 구형 MSDS(GHS 도입 이전 OSHA 형식)로 GHS 신호어/H-코드는 없음(EPA 라벨 신호어 'CAUTION'만 존재); Nufarm 공식 웹사이트는 접속 차단되어 Wayback Machine 아카이브로 확인</t>
        </is>
      </c>
    </row>
    <row r="1093">
      <c r="A1093" t="inlineStr">
        <is>
          <t>MIX444</t>
        </is>
      </c>
      <c r="B1093" t="inlineStr">
        <is>
          <t>Silent</t>
        </is>
      </c>
      <c r="C1093" t="inlineStr">
        <is>
          <t xml:space="preserve"> | Esfenvalerate</t>
        </is>
      </c>
      <c r="I1093" t="inlineStr">
        <is>
          <t>no_sds</t>
        </is>
      </c>
      <c r="J1093" t="inlineStr">
        <is>
          <t>no_sds</t>
        </is>
      </c>
      <c r="K1093" t="inlineStr">
        <is>
          <t>no_sds</t>
        </is>
      </c>
      <c r="Q1093" t="inlineStr">
        <is>
          <t>ingredient_names 필드 앞부분이 누락된 것으로 보임(선행 " | "만 존재); SDS 못 찾음</t>
        </is>
      </c>
    </row>
    <row r="1094">
      <c r="A1094" t="inlineStr">
        <is>
          <t>MIX445</t>
        </is>
      </c>
      <c r="B1094" t="inlineStr">
        <is>
          <t>Sharda Glyphosate</t>
        </is>
      </c>
      <c r="C1094" t="inlineStr">
        <is>
          <t>isopropylamine salt (EC no) -8 Poly(oxy-1,2-ethanediyl),.alpha.-phosphono-.omega.- | butoxy, isopropylamine salt , phosphate (2-hydroxypropyl) ammonium | Glyphosate</t>
        </is>
      </c>
      <c r="E1094" t="inlineStr">
        <is>
          <t>H411 ;; H314 ;; H318 ;; H290 ;; H312 ;; EUH401</t>
        </is>
      </c>
      <c r="F1094" t="inlineStr">
        <is>
          <t>1</t>
        </is>
      </c>
      <c r="G1094" t="inlineStr">
        <is>
          <t>Not classified</t>
        </is>
      </c>
      <c r="I1094" t="inlineStr">
        <is>
          <t>ok</t>
        </is>
      </c>
      <c r="J1094" t="inlineStr">
        <is>
          <t>ok</t>
        </is>
      </c>
      <c r="K1094" t="inlineStr">
        <is>
          <t>negative</t>
        </is>
      </c>
      <c r="M1094" t="inlineStr">
        <is>
          <t>local</t>
        </is>
      </c>
      <c r="N1094" t="inlineStr">
        <is>
          <t>ingredient_source_audit/highlighted/bd4ce9d7e9074024_highlighted.pdf</t>
        </is>
      </c>
      <c r="P1094" t="inlineStr">
        <is>
          <t>- (제품 자체 신호어 없음; GHS09 환경유해성 픽토그램만 표시) / H411 (Toxic to aquatic life with long lasting effects) - 제품 전체 분류; EUH401; (참고: 성분 중 계면활성제는 H314/H318/H290/H312 보유하나 제품 자체는 미분류)</t>
        </is>
      </c>
      <c r="Q1094" t="inlineStr">
        <is>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is>
      </c>
    </row>
    <row r="1095">
      <c r="A1095" t="inlineStr">
        <is>
          <t>MIX446</t>
        </is>
      </c>
      <c r="B1095" t="inlineStr">
        <is>
          <t>Smacker Bait</t>
        </is>
      </c>
      <c r="C1095" t="inlineStr">
        <is>
          <t xml:space="preserve"> | Imidacloprid | Bromadiolone</t>
        </is>
      </c>
      <c r="G1095" t="inlineStr">
        <is>
          <t>Not classified</t>
        </is>
      </c>
      <c r="I1095" t="inlineStr">
        <is>
          <t>no_sds</t>
        </is>
      </c>
      <c r="J1095" t="inlineStr">
        <is>
          <t>no_sds</t>
        </is>
      </c>
      <c r="K1095" t="inlineStr">
        <is>
          <t>no_sds</t>
        </is>
      </c>
      <c r="Q1095" t="inlineStr">
        <is>
          <t>살충 성분(Imidacloprid)과 살서 성분(Bromadiolone)이 함께 기재되어 있어 성분목록 병합 오류 가능성 있음; SDS 못 찾음</t>
        </is>
      </c>
    </row>
    <row r="1096">
      <c r="A1096" t="inlineStr">
        <is>
          <t>MIX447</t>
        </is>
      </c>
      <c r="B1096" t="inlineStr">
        <is>
          <t>S-Metolachlor &amp; Mesotrione</t>
        </is>
      </c>
      <c r="C1096" t="inlineStr">
        <is>
          <t>Identifiers | Index No 607 | Mesotrione</t>
        </is>
      </c>
      <c r="D1096" t="inlineStr">
        <is>
          <t>warning</t>
        </is>
      </c>
      <c r="E1096" t="inlineStr">
        <is>
          <t>H317 ;; H400 ;; H410</t>
        </is>
      </c>
      <c r="G1096" t="inlineStr">
        <is>
          <t>Not classified</t>
        </is>
      </c>
      <c r="H1096" t="inlineStr">
        <is>
          <t>1</t>
        </is>
      </c>
      <c r="I1096" t="inlineStr">
        <is>
          <t>negative</t>
        </is>
      </c>
      <c r="J1096" t="inlineStr">
        <is>
          <t>negative</t>
        </is>
      </c>
      <c r="K1096" t="inlineStr">
        <is>
          <t>ok</t>
        </is>
      </c>
      <c r="M1096" t="inlineStr">
        <is>
          <t>local</t>
        </is>
      </c>
      <c r="N1096" t="inlineStr">
        <is>
          <t>ingredient_source_audit/highlighted/f7d0674de986bc8f_highlighted.pdf</t>
        </is>
      </c>
      <c r="P1096" t="inlineStr">
        <is>
          <t>Warning / H317, H400, H410</t>
        </is>
      </c>
      <c r="Q1096" t="inlineStr">
        <is>
          <t>제공된 로컬 SDS 파일(ingredient_source_audit/highlighted)에 직접 접근 불가하여 사전 추출된 신호어/H코드 값을 그대로 사용, 독립적으로 재확인하지 못함</t>
        </is>
      </c>
    </row>
    <row r="1097">
      <c r="A1097" t="inlineStr">
        <is>
          <t>MIX448</t>
        </is>
      </c>
      <c r="B1097" t="inlineStr">
        <is>
          <t>Sharpen powered by Kixor Herbicide</t>
        </is>
      </c>
      <c r="C1097" t="inlineStr">
        <is>
          <t>Saflufenacil | Ammonium Sulfate | Sodium diisopropylnaphthalenesulphonate</t>
        </is>
      </c>
      <c r="G1097" t="inlineStr">
        <is>
          <t>Not classified</t>
        </is>
      </c>
      <c r="I1097" t="inlineStr">
        <is>
          <t>no_sds</t>
        </is>
      </c>
      <c r="J1097" t="inlineStr">
        <is>
          <t>no_sds</t>
        </is>
      </c>
      <c r="K1097" t="inlineStr">
        <is>
          <t>no_sds</t>
        </is>
      </c>
      <c r="O1097" t="inlineStr">
        <is>
          <t>https://www.agrian.com/pdfs/Sharpen_Herbicide_MSDS.pdf</t>
        </is>
      </c>
      <c r="P1097" t="inlineStr">
        <is>
          <t>Warning (EPA precautionary language; pre-GHS MSDS, no formal H-code section) / Causes substantial but temporary eye injury; Harmful if swallowed; Harmful if absorbed through skin</t>
        </is>
      </c>
      <c r="Q1097" t="inlineStr">
        <is>
          <t>2008년 구버전 MSDS(pre-GHS). 부성분(황산암모늄, Sodium diisopropylnaphthalenesulphonate)은 개별 명시 안 되고 'Proprietary ingredients &lt;76.5%'에 포함된 것으로 추정. 주성분 Saflufenacil(분자식/CAS 372137-35-4)은 확인됨</t>
        </is>
      </c>
    </row>
    <row r="1098">
      <c r="A1098" t="inlineStr">
        <is>
          <t>MIX449</t>
        </is>
      </c>
      <c r="B1098" t="inlineStr">
        <is>
          <t>Shelter Island Plus</t>
        </is>
      </c>
      <c r="C1098" t="inlineStr">
        <is>
          <t>High Flash Naphtha | Tralopyril | Zinc Pyrithione &lt;5 | Xylene | Barium Sulphate | Magnesium Silicate</t>
        </is>
      </c>
      <c r="D1098" t="inlineStr">
        <is>
          <t>danger</t>
        </is>
      </c>
      <c r="E1098" t="inlineStr">
        <is>
          <t>H226 ;; H302 ;; H304 ;; H410 ;; H400 ;; H317 ;; H350</t>
        </is>
      </c>
      <c r="G1098" t="inlineStr">
        <is>
          <t>Not classified</t>
        </is>
      </c>
      <c r="H1098" t="inlineStr">
        <is>
          <t>1</t>
        </is>
      </c>
      <c r="I1098" t="inlineStr">
        <is>
          <t>verdict_only</t>
        </is>
      </c>
      <c r="J1098" t="inlineStr">
        <is>
          <t>verdict_only</t>
        </is>
      </c>
      <c r="K1098" t="inlineStr">
        <is>
          <t>ok</t>
        </is>
      </c>
      <c r="M1098" t="inlineStr">
        <is>
          <t>local</t>
        </is>
      </c>
      <c r="N1098" t="inlineStr">
        <is>
          <t>ingredient_source_audit/highlighted/e60140ff81358a3b_highlighted.pdf</t>
        </is>
      </c>
      <c r="P1098" t="inlineStr">
        <is>
          <t>Danger / H226 (Flam. Liq. 3), H302 (Acute Tox. 4), H304 (Asp. Tox. 1), H317 (Skin Sens. 1), H350 (Carc. 1A), H400 (Aquatic Acute 1), H410 (Aquatic Chronic 1)</t>
        </is>
      </c>
      <c r="Q1098" t="inlineStr">
        <is>
          <t>SDS 내 발암성 정보 상충: 분류상 Carc.1A(H350)이나 Section 11 서술은 'IARC/ACGIH/NTP/OSHA 기준 발암물질 아님'이라고 명시함 (원문 그대로 기재)</t>
        </is>
      </c>
    </row>
    <row r="1099">
      <c r="A1099" t="inlineStr">
        <is>
          <t>MIX45</t>
        </is>
      </c>
      <c r="B1099" t="inlineStr">
        <is>
          <t>Banner Dry MAXX</t>
        </is>
      </c>
      <c r="C1099" t="inlineStr">
        <is>
          <t>Synonym: CGA 64250 | Tetrahydrofurfuryl alcohol 30</t>
        </is>
      </c>
      <c r="G1099" t="inlineStr">
        <is>
          <t>Not classified</t>
        </is>
      </c>
      <c r="I1099" t="inlineStr">
        <is>
          <t>no_sds</t>
        </is>
      </c>
      <c r="J1099" t="inlineStr">
        <is>
          <t>no_sds</t>
        </is>
      </c>
      <c r="K1099" t="inlineStr">
        <is>
          <t>no_sds</t>
        </is>
      </c>
      <c r="O1099" t="inlineStr">
        <is>
          <t>https://pubchem.ncbi.nlm.nih.gov/compound/43234</t>
        </is>
      </c>
      <c r="P1099" t="inlineStr">
        <is>
          <t>Danger / H302 (삼키면 유해함); H317 (피부 알레르기 반응 유발 가능성); H360D (태아에 손상을 일으킬 수 있음); H400 (수생생물에 매우 유독함); H410 (장기적 영향에 의해 수생생물에 매우 유독함)</t>
        </is>
      </c>
      <c r="Q1099" t="inlineStr">
        <is>
          <t>제품(Banner MAXX) 전용 SDS 미발견, 원료(Propiconazole/CGA-64250) 기준값 사용; 테트라하이드로퍼퍼릴알코올은 개별 확인 못함</t>
        </is>
      </c>
    </row>
    <row r="1100">
      <c r="A1100" t="inlineStr">
        <is>
          <t>MIX450</t>
        </is>
      </c>
      <c r="B1100" t="inlineStr">
        <is>
          <t>SP1037</t>
        </is>
      </c>
      <c r="C1100" t="inlineStr">
        <is>
          <t xml:space="preserve"> | 2,4-D dimethylamine salt | Triclopyr</t>
        </is>
      </c>
      <c r="G1100" t="inlineStr">
        <is>
          <t>Not classified</t>
        </is>
      </c>
      <c r="I1100" t="inlineStr">
        <is>
          <t>no_sds</t>
        </is>
      </c>
      <c r="J1100" t="inlineStr">
        <is>
          <t>no_sds</t>
        </is>
      </c>
      <c r="K1100" t="inlineStr">
        <is>
          <t>no_sds</t>
        </is>
      </c>
      <c r="Q1100" t="inlineStr">
        <is>
          <t>제품명이 제조사 내부 코드로 보임; 공개 SDS 못 찾음</t>
        </is>
      </c>
    </row>
    <row r="1101">
      <c r="A1101" t="inlineStr">
        <is>
          <t>MIX451</t>
        </is>
      </c>
      <c r="B1101" t="inlineStr">
        <is>
          <t>SP5411</t>
        </is>
      </c>
      <c r="C1101" t="inlineStr">
        <is>
          <t>Enniatin B | Flurprimidol | Paclobutrazol | Trinexapac-ethyl</t>
        </is>
      </c>
      <c r="D1101" t="inlineStr">
        <is>
          <t>danger</t>
        </is>
      </c>
      <c r="E1101" t="inlineStr">
        <is>
          <t>H301 ;; H311 ;; H331 ;; H301 + H311 + H331</t>
        </is>
      </c>
      <c r="G1101" t="inlineStr">
        <is>
          <t>2B</t>
        </is>
      </c>
      <c r="I1101" t="inlineStr">
        <is>
          <t>not_stated</t>
        </is>
      </c>
      <c r="J1101" t="inlineStr">
        <is>
          <t>not_stated</t>
        </is>
      </c>
      <c r="K1101" t="inlineStr">
        <is>
          <t>not_stated</t>
        </is>
      </c>
      <c r="L1101" t="inlineStr">
        <is>
          <t>https://www.chemblink.com/MSDSFiles/917-13-5Sigma-Aldrich.pdf</t>
        </is>
      </c>
      <c r="M1101" t="inlineStr">
        <is>
          <t>local</t>
        </is>
      </c>
      <c r="N1101" t="inlineStr">
        <is>
          <t>ingredient_source_audit/ordered_option_runs/highlighted_sources/G006_917-13-5_ChemBlink_Sigma_highlighted.pdf</t>
        </is>
      </c>
      <c r="P1101" t="inlineStr">
        <is>
          <t>Danger / H301(경구 유독) + H311(피부 접촉 시 유독) + H331(흡입 시 유독); 결합표기 H301+H311+H331 "Toxic if swallowed, in contact with skin or if inhaled"</t>
        </is>
      </c>
      <c r="Q1101" t="inlineStr">
        <is>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is>
      </c>
    </row>
    <row r="1102">
      <c r="A1102" t="inlineStr">
        <is>
          <t>MIX452</t>
        </is>
      </c>
      <c r="B1102" t="inlineStr">
        <is>
          <t>Synguard Multi G</t>
        </is>
      </c>
      <c r="C1102" t="inlineStr">
        <is>
          <t>4’-Methylenediphenyl diisocyanate 50 | Diphenylmethanediisocyanate | Diphenylmethane-,4’- diisocyanate 10 | Azoxystrobin | Thiamethoxam</t>
        </is>
      </c>
      <c r="G1102" t="inlineStr">
        <is>
          <t>Not classified</t>
        </is>
      </c>
      <c r="I1102" t="inlineStr">
        <is>
          <t>no_sds</t>
        </is>
      </c>
      <c r="J1102" t="inlineStr">
        <is>
          <t>no_sds</t>
        </is>
      </c>
      <c r="K1102" t="inlineStr">
        <is>
          <t>no_sds</t>
        </is>
      </c>
      <c r="Q1102" t="inlineStr">
        <is>
          <t>검색엔진/네트워크 접속 불가로 SDS 확인 못함</t>
        </is>
      </c>
    </row>
    <row r="1103">
      <c r="A1103" t="inlineStr">
        <is>
          <t>MIX453</t>
        </is>
      </c>
      <c r="B1103" t="inlineStr">
        <is>
          <t>Spirodiclofen</t>
        </is>
      </c>
      <c r="C1103" t="inlineStr">
        <is>
          <t>Spirodiclofen</t>
        </is>
      </c>
      <c r="G1103" t="inlineStr">
        <is>
          <t>Not classified</t>
        </is>
      </c>
      <c r="I1103" t="inlineStr">
        <is>
          <t>no_sds</t>
        </is>
      </c>
      <c r="J1103" t="inlineStr">
        <is>
          <t>no_sds</t>
        </is>
      </c>
      <c r="K1103" t="inlineStr">
        <is>
          <t>no_sds</t>
        </is>
      </c>
      <c r="L1103" t="inlineStr">
        <is>
          <t>https://labchem-wako.fujifilm.com/sds/W01W0119-1423JGHEEN.pdf</t>
        </is>
      </c>
      <c r="P1103" t="inlineStr">
        <is>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is>
      </c>
    </row>
    <row r="1104">
      <c r="A1104" t="inlineStr">
        <is>
          <t>MIX454</t>
        </is>
      </c>
      <c r="B1104" t="inlineStr">
        <is>
          <t>Spirotetramet</t>
        </is>
      </c>
      <c r="C1104" t="inlineStr">
        <is>
          <t>spirotetramat | Spirotetramet</t>
        </is>
      </c>
      <c r="G1104" t="inlineStr">
        <is>
          <t>Not classified</t>
        </is>
      </c>
      <c r="I1104" t="inlineStr">
        <is>
          <t>no_sds</t>
        </is>
      </c>
      <c r="J1104" t="inlineStr">
        <is>
          <t>no_sds</t>
        </is>
      </c>
      <c r="K1104" t="inlineStr">
        <is>
          <t>no_sds</t>
        </is>
      </c>
      <c r="L1104" t="inlineStr">
        <is>
          <t>https://www.agilent.com/cs/library/msds/PST-3975A1000_NAEnglish.pdf</t>
        </is>
      </c>
      <c r="O1104" t="inlineStr">
        <is>
          <t>https://cs-assets.bayer.com/is/content/bayer/Movento_MSDS1popdf</t>
        </is>
      </c>
      <c r="P1104" t="inlineStr">
        <is>
          <t>Warning / H317 (may cause an allergic skin reaction); H361d (suspected of damaging fertility or the unborn child); H335-equivalent (may cause respiratory irritation, STOT SE3)</t>
        </is>
      </c>
      <c r="Q1104" t="inlineStr">
        <is>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is>
      </c>
    </row>
    <row r="1105">
      <c r="A1105" t="inlineStr">
        <is>
          <t>MIX455</t>
        </is>
      </c>
      <c r="B1105" t="inlineStr">
        <is>
          <t>Tandem CS</t>
        </is>
      </c>
      <c r="C1105" t="inlineStr">
        <is>
          <t>MCPB sodium salt (active ingredient) | MCPA sodium salt (active ingredient) | Thiamethoxam | lambda-Cyhalothrin</t>
        </is>
      </c>
      <c r="G1105" t="inlineStr">
        <is>
          <t>Not classified</t>
        </is>
      </c>
      <c r="I1105" t="inlineStr">
        <is>
          <t>no_sds</t>
        </is>
      </c>
      <c r="J1105" t="inlineStr">
        <is>
          <t>no_sds</t>
        </is>
      </c>
      <c r="K1105" t="inlineStr">
        <is>
          <t>no_sds</t>
        </is>
      </c>
      <c r="Q1105" t="inlineStr">
        <is>
          <t>힌트 SDS(TANDEM, Orion AgriScience, NZ)에는 MCPB나트륨염(41%)·MCPA나트륨염(3%)만 있고 티아메톡삼·람다사이할로트린은 없음(성분 일부 불일치); 검색 제한으로 대체 SDS 못 찾음</t>
        </is>
      </c>
    </row>
    <row r="1106">
      <c r="A1106" t="inlineStr">
        <is>
          <t>MIX456</t>
        </is>
      </c>
      <c r="B1106" t="inlineStr">
        <is>
          <t>Spiroxamine (Bay KWG 4168 300CS) (30.0-31.3)</t>
        </is>
      </c>
      <c r="C1106" t="inlineStr">
        <is>
          <t xml:space="preserve"> | Spiroxamine</t>
        </is>
      </c>
      <c r="I1106" t="inlineStr">
        <is>
          <t>verdict_only</t>
        </is>
      </c>
      <c r="J1106" t="inlineStr">
        <is>
          <t>verdict_only</t>
        </is>
      </c>
      <c r="K1106" t="inlineStr">
        <is>
          <t>negative</t>
        </is>
      </c>
      <c r="M1106" t="inlineStr">
        <is>
          <t>local</t>
        </is>
      </c>
      <c r="N1106" t="inlineStr">
        <is>
          <t>ingredient_source_audit/highlighted/7b85616486a4dd20_highlighted.pdf</t>
        </is>
      </c>
      <c r="P1106" t="inlineStr">
        <is>
          <t>Caution (EPA 신호어; GHS 형식 미표기 구형 MSDS) / GHS H코드 미표기(구형식). Emergency Overview: Harmful if swallowed</t>
        </is>
      </c>
      <c r="Q1106" t="inlineStr">
        <is>
          <t>구형(non-GHS) Bayer MSDS 형식; GHS 신호어/H코드 대신 EPA 신호어(Caution) 및 서술형 독성정보 제공</t>
        </is>
      </c>
    </row>
    <row r="1107">
      <c r="A1107" t="inlineStr">
        <is>
          <t>MIX457</t>
        </is>
      </c>
      <c r="B1107" t="inlineStr">
        <is>
          <t>TC 218</t>
        </is>
      </c>
      <c r="C1107" t="inlineStr">
        <is>
          <t>Direct blue | mol | Cyfluthrin</t>
        </is>
      </c>
      <c r="G1107" t="inlineStr">
        <is>
          <t>2B</t>
        </is>
      </c>
      <c r="I1107" t="inlineStr">
        <is>
          <t>no_sds</t>
        </is>
      </c>
      <c r="J1107" t="inlineStr">
        <is>
          <t>no_sds</t>
        </is>
      </c>
      <c r="K1107" t="inlineStr">
        <is>
          <t>no_sds</t>
        </is>
      </c>
      <c r="Q1107" t="inlineStr">
        <is>
          <t>동일 데이터셋 내 힌트 SDS(Carl Roth, Direct Blue 218 단일 염료 시약)는 사이플루트린이 Section 3에 없음; 검색 제한으로 대체 SDS 못 찾음</t>
        </is>
      </c>
    </row>
    <row r="1108">
      <c r="A1108" t="inlineStr">
        <is>
          <t>MIX458</t>
        </is>
      </c>
      <c r="B1108" t="inlineStr">
        <is>
          <t>Spiroxamine (KWG 4168)</t>
        </is>
      </c>
      <c r="C1108" t="inlineStr">
        <is>
          <t>Spiroxamine | Tebuconazole</t>
        </is>
      </c>
      <c r="G1108" t="inlineStr">
        <is>
          <t>1</t>
        </is>
      </c>
      <c r="I1108" t="inlineStr">
        <is>
          <t>no_sds</t>
        </is>
      </c>
      <c r="J1108" t="inlineStr">
        <is>
          <t>no_sds</t>
        </is>
      </c>
      <c r="K1108" t="inlineStr">
        <is>
          <t>no_sds</t>
        </is>
      </c>
      <c r="L1108" t="inlineStr">
        <is>
          <t>https://www.sineria.com/wp-content/uploads/2020/07/April-Combi_MSDS.pdf</t>
        </is>
      </c>
      <c r="O1108" t="inlineStr">
        <is>
          <t>https://pubchem.ncbi.nlm.nih.gov/compound/86160</t>
        </is>
      </c>
      <c r="P1108" t="inlineStr">
        <is>
          <t>Warning / H302, H312, H315, H317, H332, H361d, H373, H400 (very toxic to aquatic life), H410 (very toxic to aquatic life with long lasting effects)</t>
        </is>
      </c>
      <c r="Q1108" t="inlineStr">
        <is>
          <t>제조사 개별 SDS 대신 PubChem에 집계된 ECHA C&amp;L Inventory 통보자료(122건 집계) 사용. LD50 수치(mg/kg)는 미제공, GHS 분류코드만 확인됨</t>
        </is>
      </c>
    </row>
    <row r="1109">
      <c r="A1109" t="inlineStr">
        <is>
          <t>MIX459</t>
        </is>
      </c>
      <c r="B1109" t="inlineStr">
        <is>
          <t>TC 240</t>
        </is>
      </c>
      <c r="C1109" t="inlineStr">
        <is>
          <t>&gt;= - &lt; Hydrocarbons, C3-4 | &gt;= - &lt; Cyclohexane | substance contains less than 0, w/w 1,3-butadiene (Einecs No -8). If the substance is not | Prallethrin | lambda-Cyhalothrin</t>
        </is>
      </c>
      <c r="D1109" t="inlineStr">
        <is>
          <t>danger</t>
        </is>
      </c>
      <c r="E1109" t="inlineStr">
        <is>
          <t>H222 ;; H229 ;; H315 ;; H319 ;; H336 ;; H410 ;; H220 ;; H280 ;; H304 ;; H400 ;; H225</t>
        </is>
      </c>
      <c r="F1109" t="inlineStr">
        <is>
          <t>2A</t>
        </is>
      </c>
      <c r="G1109" t="inlineStr">
        <is>
          <t>2B</t>
        </is>
      </c>
      <c r="I1109" t="inlineStr">
        <is>
          <t>ok</t>
        </is>
      </c>
      <c r="J1109" t="inlineStr">
        <is>
          <t>ok</t>
        </is>
      </c>
      <c r="K1109" t="inlineStr">
        <is>
          <t>negative</t>
        </is>
      </c>
      <c r="M1109" t="inlineStr">
        <is>
          <t>local</t>
        </is>
      </c>
      <c r="N1109" t="inlineStr">
        <is>
          <t>ingredient_source_audit/highlighted/a30d6f309123182a_highlighted.pdf</t>
        </is>
      </c>
      <c r="Q1109" t="inlineStr">
        <is>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is>
      </c>
    </row>
    <row r="1110">
      <c r="A1110" t="inlineStr">
        <is>
          <t>MIX46</t>
        </is>
      </c>
      <c r="B1110" t="inlineStr">
        <is>
          <t>Amore DF</t>
        </is>
      </c>
      <c r="C1110" t="inlineStr">
        <is>
          <t>Contains | AROMATIC FRAGRANCES INTERNATIONAL | Issue date: 09/10/2024 Version: 3 (06/27/2024 | In accordance with UN GHS latest edition | Substances with workplace exposure limits, not listed above | Penoxsulam | Isoxaben</t>
        </is>
      </c>
      <c r="D1110" t="inlineStr">
        <is>
          <t>warning</t>
        </is>
      </c>
      <c r="E1110" t="inlineStr">
        <is>
          <t>H316 ;; H319 ;; H317 ;; H411</t>
        </is>
      </c>
      <c r="F1110" t="inlineStr">
        <is>
          <t>2A</t>
        </is>
      </c>
      <c r="G1110" t="inlineStr">
        <is>
          <t>Not classified</t>
        </is>
      </c>
      <c r="H1110" t="inlineStr">
        <is>
          <t>1</t>
        </is>
      </c>
      <c r="I1110" t="inlineStr">
        <is>
          <t>ok</t>
        </is>
      </c>
      <c r="J1110" t="inlineStr">
        <is>
          <t>ok</t>
        </is>
      </c>
      <c r="K1110" t="inlineStr">
        <is>
          <t>ok</t>
        </is>
      </c>
      <c r="M1110" t="inlineStr">
        <is>
          <t>local</t>
        </is>
      </c>
      <c r="N1110" t="inlineStr">
        <is>
          <t>ingredient_source_audit/highlighted/bdfc88147bf4e6a2_highlighted.pdf</t>
        </is>
      </c>
      <c r="Q1110" t="inlineStr">
        <is>
          <t>성분정보 텍스트에 무관한 향료회사명(AROMATIC FRAGRANCES INTERNATIONAL)이 혼입되어 있고, 참조된 로컬 하이라이트 PDF는 본 환경에서 접근 불가하여 성분 일치 검증 못함</t>
        </is>
      </c>
    </row>
    <row r="1111">
      <c r="A1111" t="inlineStr">
        <is>
          <t>MIX460</t>
        </is>
      </c>
      <c r="B1111" t="inlineStr">
        <is>
          <t>Splat-Mat ME</t>
        </is>
      </c>
      <c r="C1111" t="inlineStr">
        <is>
          <t>none none none 30-60 | URETHANE BIS OXAZOLIDINE none none none 7-13 | DIBUTYLIN DILURATE 0.1mg / m3 0.1mg / m3 0.1mg / m3 5-10 | Precipitated Silica NONE | PENTANEDIONE - ,4 none none none 7-13 | none none none 0.1-1 | none none none 0.1-1 | Methyleugenol</t>
        </is>
      </c>
      <c r="G1111" t="inlineStr">
        <is>
          <t>Not classified</t>
        </is>
      </c>
      <c r="I1111" t="inlineStr">
        <is>
          <t>no_sds</t>
        </is>
      </c>
      <c r="J1111" t="inlineStr">
        <is>
          <t>no_sds</t>
        </is>
      </c>
      <c r="K1111" t="inlineStr">
        <is>
          <t>no_sds</t>
        </is>
      </c>
      <c r="Q1111" t="inlineStr">
        <is>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is>
      </c>
    </row>
    <row r="1112">
      <c r="A1112" t="inlineStr">
        <is>
          <t>MIX461</t>
        </is>
      </c>
      <c r="B1112" t="inlineStr">
        <is>
          <t>TC 246</t>
        </is>
      </c>
      <c r="C1112" t="inlineStr">
        <is>
          <t>Mepiquat Chloride: N,N- 246-147-6 TN4939200 | OTHER INGREDIENTS | Imazalil</t>
        </is>
      </c>
      <c r="G1112" t="inlineStr">
        <is>
          <t>Not classified</t>
        </is>
      </c>
      <c r="I1112" t="inlineStr">
        <is>
          <t>no_sds</t>
        </is>
      </c>
      <c r="J1112" t="inlineStr">
        <is>
          <t>no_sds</t>
        </is>
      </c>
      <c r="K1112" t="inlineStr">
        <is>
          <t>no_sds</t>
        </is>
      </c>
      <c r="Q1112" t="inlineStr">
        <is>
          <t>동일 데이터셋 내 힌트 SDS(Compact 6X, Greenbook)는 메피쿼트클로라이드(23.5%)만 있고 이마잘릴은 Section 3에 없음; 검색 제한으로 대체 SDS 못 찾음</t>
        </is>
      </c>
    </row>
    <row r="1113">
      <c r="A1113" t="inlineStr">
        <is>
          <t>MIX462</t>
        </is>
      </c>
      <c r="B1113" t="inlineStr">
        <is>
          <t>Sporgard WB</t>
        </is>
      </c>
      <c r="C1113" t="inlineStr">
        <is>
          <t>wallboards. The TBZ metabolite, 5OH-TBZ, was detected in of urine samples collected from | of the urine samples. The detection frequency of 5OH-TBZ was positively associated with | Fludioxonil | Azoxystrobin | Thiabendazole</t>
        </is>
      </c>
      <c r="G1113" t="inlineStr">
        <is>
          <t>Not classified</t>
        </is>
      </c>
      <c r="I1113" t="inlineStr">
        <is>
          <t>no_sds</t>
        </is>
      </c>
      <c r="J1113" t="inlineStr">
        <is>
          <t>no_sds</t>
        </is>
      </c>
      <c r="K1113" t="inlineStr">
        <is>
          <t>no_sds</t>
        </is>
      </c>
      <c r="O1113" t="inlineStr">
        <is>
          <t>https://pubchem.ncbi.nlm.nih.gov/compound/5430</t>
        </is>
      </c>
      <c r="P1113" t="inlineStr">
        <is>
          <t>Warning (다수 신고 기준) / 일부 ECHA 신고에서는 Danger(H360,H370 포함) / H400(수생생물 매우 유독, 99.2%), H410(수생생물 장기간 매우 유독, 99.5%) - 393건 중 다수; 소수 신고에서 H360(생식독성 의심), H370(1회노출 표적기관독성) 확인됨</t>
        </is>
      </c>
      <c r="Q1113" t="inlineStr">
        <is>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is>
      </c>
    </row>
    <row r="1114">
      <c r="A1114" t="inlineStr">
        <is>
          <t>MIX463</t>
        </is>
      </c>
      <c r="B1114" t="inlineStr">
        <is>
          <t>TC 249</t>
        </is>
      </c>
      <c r="C1114" t="inlineStr">
        <is>
          <t>Molecular Weight : 294.10 | Dinotefuran</t>
        </is>
      </c>
      <c r="G1114" t="inlineStr">
        <is>
          <t>Not classified</t>
        </is>
      </c>
      <c r="I1114" t="inlineStr">
        <is>
          <t>no_sds</t>
        </is>
      </c>
      <c r="J1114" t="inlineStr">
        <is>
          <t>no_sds</t>
        </is>
      </c>
      <c r="K1114" t="inlineStr">
        <is>
          <t>no_sds</t>
        </is>
      </c>
      <c r="O1114" t="inlineStr">
        <is>
          <t>https://pubchem.ncbi.nlm.nih.gov/compound/197701</t>
        </is>
      </c>
      <c r="P1114" t="inlineStr">
        <is>
          <t>Warning (경고) / H302 (삼키면 유해함, Acute Tox. 4, ~85% 통보 비율); H400 (수생생물에 매우 유독함); H410 (장기간 영향 수생생물에 매우 유독함) — 소수 통보사는 H317(피부 알레르기성 반응 유발 가능) 추가 분류</t>
        </is>
      </c>
      <c r="Q1114" t="inlineStr">
        <is>
          <t>제품 SDS 문서를 찾지 못해 PubChem GHS 집계자료(ECHA 통보 기반, 다이노테퓨란 원료 물질)로 대체함; 일부 통보사는 H317(피부 감작) 추가 분류를 포함하나 다수는 H302/H400/H410 위주</t>
        </is>
      </c>
    </row>
    <row r="1115">
      <c r="A1115" t="inlineStr">
        <is>
          <t>MIX464</t>
        </is>
      </c>
      <c r="B1115" t="inlineStr">
        <is>
          <t>TC 281</t>
        </is>
      </c>
      <c r="C1115" t="inlineStr">
        <is>
          <t>2-Amino-2-methyl-1-propanol | Fludioxonil</t>
        </is>
      </c>
      <c r="D1115" t="inlineStr">
        <is>
          <t>danger</t>
        </is>
      </c>
      <c r="E1115" t="inlineStr">
        <is>
          <t>H315 ;; H318 ;; H402 ;; H412</t>
        </is>
      </c>
      <c r="F1115" t="inlineStr">
        <is>
          <t>1</t>
        </is>
      </c>
      <c r="G1115" t="inlineStr">
        <is>
          <t>Not classified</t>
        </is>
      </c>
      <c r="I1115" t="inlineStr">
        <is>
          <t>ok</t>
        </is>
      </c>
      <c r="J1115" t="inlineStr">
        <is>
          <t>ok</t>
        </is>
      </c>
      <c r="K1115" t="inlineStr">
        <is>
          <t>negative</t>
        </is>
      </c>
      <c r="L1115" t="inlineStr">
        <is>
          <t>https://www.chemblink.com/MSDSFiles/124-68-5Sigma-Aldrich.pdf</t>
        </is>
      </c>
      <c r="M1115" t="inlineStr">
        <is>
          <t>local</t>
        </is>
      </c>
      <c r="N1115" t="inlineStr">
        <is>
          <t>ingredient_source_audit/ordered_option_runs/highlighted_sources/G038_124-68-5_ChemBlink_Sigma_highlighted.pdf</t>
        </is>
      </c>
      <c r="P1115" t="inlineStr">
        <is>
          <t>AMP 원료: Danger / Fludioxonil 원료: Warning / AMP(2-Amino-2-methyl-1-propanol): H315(피부자극), H318(심한 눈손상), H402, H412(수생환경 유해, 만성 3급); Fludioxonil: H400, H410(수생환경 유해성 급성/만성 1급)</t>
        </is>
      </c>
      <c r="Q1115" t="inlineStr">
        <is>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is>
      </c>
    </row>
    <row r="1116">
      <c r="A1116" t="inlineStr">
        <is>
          <t>MIX465</t>
        </is>
      </c>
      <c r="B1116" t="inlineStr">
        <is>
          <t>TC-317</t>
        </is>
      </c>
      <c r="C1116" t="inlineStr">
        <is>
          <t>Silica, amorphous - 60.00% | Cement, portland, chemicals - 40.00% | Quartz - 20.00% | Limestone - 5.00% | Gypsum (Ca(SO4).2H2O) - 5.00% | Triticonazole</t>
        </is>
      </c>
      <c r="G1116" t="inlineStr">
        <is>
          <t>Not classified</t>
        </is>
      </c>
      <c r="I1116" t="inlineStr">
        <is>
          <t>no_sds</t>
        </is>
      </c>
      <c r="J1116" t="inlineStr">
        <is>
          <t>no_sds</t>
        </is>
      </c>
      <c r="K1116" t="inlineStr">
        <is>
          <t>no_sds</t>
        </is>
      </c>
      <c r="Q1116" t="inlineStr">
        <is>
          <t>동일 데이터셋 내 힌트 SDS(Westcoat 시멘트 텍스처코트 제품)는 실리카/시멘트/석영/석회석/석고 등 충전제만 일치하고 트리티코나졸(살균제)이 없음; 검색 제한으로 대체 SDS 못 찾음</t>
        </is>
      </c>
    </row>
    <row r="1117">
      <c r="A1117" t="inlineStr">
        <is>
          <t>MIX466</t>
        </is>
      </c>
      <c r="B1117" t="inlineStr">
        <is>
          <t>Starane NXT Herbicide</t>
        </is>
      </c>
      <c r="C1117" t="inlineStr">
        <is>
          <t>Fluoroxypyr-meptyl (ISO) | Solvent naphtha (petroleum), heavy arom | Benzenesulfonic acid, mono-C11-13 | N-methyl-2-pyrrolidone | Balance Not available | Bromoxynil octanoate | Fluroxypyr-meptyl</t>
        </is>
      </c>
      <c r="G1117" t="inlineStr">
        <is>
          <t>Not classified</t>
        </is>
      </c>
      <c r="I1117" t="inlineStr">
        <is>
          <t>no_sds</t>
        </is>
      </c>
      <c r="J1117" t="inlineStr">
        <is>
          <t>no_sds</t>
        </is>
      </c>
      <c r="K1117" t="inlineStr">
        <is>
          <t>no_sds</t>
        </is>
      </c>
      <c r="O1117" t="inlineStr">
        <is>
          <t>https://www.agrian.com/pdfs/Starane_NXT_Label.pdf</t>
        </is>
      </c>
      <c r="P1117" t="inlineStr">
        <is>
          <t>EPA 라벨: WARNING / ECHA 집계(bromoxynil octanoate 기준): Danger / Fluroxypyr-meptyl: H400, H410(수생생물 유독); Bromoxynil octanoate: H302(경구 유해, 68.6%)/H301(경구 유독, 31.4% 신고), H317(피부过敏, 100%), H331(흡입 유독, 100%), H361/H361d(생식독성 의심), H400, H410</t>
        </is>
      </c>
      <c r="Q1117" t="inlineStr">
        <is>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is>
      </c>
    </row>
    <row r="1118">
      <c r="A1118" t="inlineStr">
        <is>
          <t>MIX467</t>
        </is>
      </c>
      <c r="B1118" t="inlineStr">
        <is>
          <t>TC-320</t>
        </is>
      </c>
      <c r="C1118" t="inlineStr">
        <is>
          <t>Zinc alkyl dithiophosphate ≥5 - &lt;10 | Dinotefuran | Piperonyl butoxide</t>
        </is>
      </c>
      <c r="G1118" t="inlineStr">
        <is>
          <t>Not classified</t>
        </is>
      </c>
      <c r="I1118" t="inlineStr">
        <is>
          <t>no_sds</t>
        </is>
      </c>
      <c r="J1118" t="inlineStr">
        <is>
          <t>no_sds</t>
        </is>
      </c>
      <c r="K1118" t="inlineStr">
        <is>
          <t>no_sds</t>
        </is>
      </c>
      <c r="Q1118" t="inlineStr">
        <is>
          <t>동일 데이터셋 내 힌트 SDS(Techniclean SC 320, 산업용 윤활유 첨가제)는 아연알킬디티오포스페이트만 미량 포함하고 구아니딘계 성분(다이노테퓨란)·피페로닐부톡시드는 없음; 검색 제한으로 대체 SDS 못 찾음</t>
        </is>
      </c>
    </row>
    <row r="1119">
      <c r="A1119" t="inlineStr">
        <is>
          <t>MIX468</t>
        </is>
      </c>
      <c r="B1119" t="inlineStr">
        <is>
          <t>Storicide II Grain, Bin and Warehouse Insecticide</t>
        </is>
      </c>
      <c r="C1119" t="inlineStr">
        <is>
          <t>Chlorpyrifos-methyl | Deltamethrin | Solvent Naphtha (petroleum), light aromatic | 2,4-Trimethylbenzene | Xylene | Mesitylene | Ethylbenzene | Cumene</t>
        </is>
      </c>
      <c r="G1119" t="inlineStr">
        <is>
          <t>Not classified</t>
        </is>
      </c>
      <c r="I1119" t="inlineStr">
        <is>
          <t>no_sds</t>
        </is>
      </c>
      <c r="J1119" t="inlineStr">
        <is>
          <t>no_sds</t>
        </is>
      </c>
      <c r="K1119" t="inlineStr">
        <is>
          <t>no_sds</t>
        </is>
      </c>
      <c r="O1119" t="inlineStr">
        <is>
          <t>https://pubchem.ncbi.nlm.nih.gov/compound/21803</t>
        </is>
      </c>
      <c r="P1119" t="inlineStr">
        <is>
          <t>Danger / Chlorpyrifos-methyl: H302(경구 유해, 62.2%), H317(피부过敏, 100%), H331(흡입 유독, 18.7%), H334(호흡기 알러지, 15.8%), H400/H410(수생생물); Deltamethrin: H301(경구 유독, 72.3%)/H300(치명적, 27.4% 신고), H331(흡입 유독, 99.8%), H400/H410(수생생물)</t>
        </is>
      </c>
      <c r="Q1119" t="inlineStr">
        <is>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is>
      </c>
    </row>
    <row r="1120">
      <c r="A1120" t="inlineStr">
        <is>
          <t>MIX469</t>
        </is>
      </c>
      <c r="B1120" t="inlineStr">
        <is>
          <t>Tebuconazole 45 WP</t>
        </is>
      </c>
      <c r="C1120" t="inlineStr">
        <is>
          <t>Tebuconazole (-(4-chlorophenyl)-4,4-dimethyl-3-(1,2,4-triazol-1</t>
        </is>
      </c>
      <c r="G1120" t="inlineStr">
        <is>
          <t>Not classified</t>
        </is>
      </c>
      <c r="I1120" t="inlineStr">
        <is>
          <t>no_sds</t>
        </is>
      </c>
      <c r="J1120" t="inlineStr">
        <is>
          <t>no_sds</t>
        </is>
      </c>
      <c r="K1120" t="inlineStr">
        <is>
          <t>no_sds</t>
        </is>
      </c>
      <c r="Q1120" t="inlineStr">
        <is>
          <t>검색엔진 접근이 차단되어(Google/Bing/DuckDuckGo 등 모두 봇차단/차단) 제품 전용 SDS 확인 실패</t>
        </is>
      </c>
    </row>
    <row r="1121">
      <c r="A1121" t="inlineStr">
        <is>
          <t>MIX47</t>
        </is>
      </c>
      <c r="B1121" t="inlineStr">
        <is>
          <t>BAS 320 I Pro Fire Ant Bait</t>
        </is>
      </c>
      <c r="C1121" t="inlineStr">
        <is>
          <t>hydramethylnon | Metaflumizone</t>
        </is>
      </c>
      <c r="G1121" t="inlineStr">
        <is>
          <t>Not classified</t>
        </is>
      </c>
      <c r="I1121" t="inlineStr">
        <is>
          <t>negative</t>
        </is>
      </c>
      <c r="J1121" t="inlineStr">
        <is>
          <t>verdict_only</t>
        </is>
      </c>
      <c r="K1121" t="inlineStr">
        <is>
          <t>negative</t>
        </is>
      </c>
      <c r="M1121" t="inlineStr">
        <is>
          <t>local</t>
        </is>
      </c>
      <c r="N1121" t="inlineStr">
        <is>
          <t>ingredient_source_audit/highlighted/65ba622bb02581cf_highlighted.pdf</t>
        </is>
      </c>
      <c r="P1121" t="inlineStr">
        <is>
          <t>None stated (pre-GHS 2000-era MSDS format) / None (no GHS classification in this document)</t>
        </is>
      </c>
      <c r="Q1121" t="inlineStr">
        <is>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is>
      </c>
    </row>
    <row r="1122">
      <c r="A1122" t="inlineStr">
        <is>
          <t>MIX470</t>
        </is>
      </c>
      <c r="B1122" t="inlineStr">
        <is>
          <t>Strada XT</t>
        </is>
      </c>
      <c r="C1122" t="inlineStr">
        <is>
          <t>CAS Name: Benzamide, 2-[[[[[(4,6-dimethoxy-2 | Kaolin to 29% | Silica, Amorphous Diatomaceous Earth to 20% | Quartz to 1% | Other ingredients to 20% | Other/Inert Ingredients | Orthosulfamuron | Quinclorac</t>
        </is>
      </c>
      <c r="G1122" t="inlineStr">
        <is>
          <t>Not classified</t>
        </is>
      </c>
      <c r="I1122" t="inlineStr">
        <is>
          <t>no_sds</t>
        </is>
      </c>
      <c r="J1122" t="inlineStr">
        <is>
          <t>no_sds</t>
        </is>
      </c>
      <c r="K1122" t="inlineStr">
        <is>
          <t>no_sds</t>
        </is>
      </c>
      <c r="O1122" t="inlineStr">
        <is>
          <t>https://pubchem.ncbi.nlm.nih.gov/compound/91739</t>
        </is>
      </c>
      <c r="P1122" t="inlineStr">
        <is>
          <t>Warning / Quinclorac: H317(피부过敏, 100%), 일부 신고 H402/H412(수생생물 유해); Orthosulfamuron: H400(수생생물 매우 유독, 100%)</t>
        </is>
      </c>
      <c r="Q1122" t="inlineStr">
        <is>
          <t>제품 자체 SDS 및 라벨을 찾지 못함(Albaugh 사이트 슬러그 시도 실패, Agrian 파일명 다수 시도 실패). 2개 유효성분(Quinclorac, Orthosulfamuron) PubChem/ECHA 집계 GHS 분류로만 확인, 불활성성분(Kaolin/규조토/Quartz)은 제외</t>
        </is>
      </c>
    </row>
    <row r="1123">
      <c r="A1123" t="inlineStr">
        <is>
          <t>MIX471</t>
        </is>
      </c>
      <c r="B1123" t="inlineStr">
        <is>
          <t>Tebuconazole Fungicide(97.4%)</t>
        </is>
      </c>
      <c r="C1123" t="inlineStr">
        <is>
          <t>Active ingredient (% w/w): Tebuconazole</t>
        </is>
      </c>
      <c r="G1123" t="inlineStr">
        <is>
          <t>Not classified</t>
        </is>
      </c>
      <c r="I1123" t="inlineStr">
        <is>
          <t>no_sds</t>
        </is>
      </c>
      <c r="J1123" t="inlineStr">
        <is>
          <t>no_sds</t>
        </is>
      </c>
      <c r="K1123" t="inlineStr">
        <is>
          <t>no_sds</t>
        </is>
      </c>
      <c r="L1123" t="inlineStr">
        <is>
          <t>https://www.mauget.com/products/tebuject-16/</t>
        </is>
      </c>
      <c r="O1123" t="inlineStr">
        <is>
          <t>https://pubchem.ncbi.nlm.nih.gov/compound/86102</t>
        </is>
      </c>
      <c r="P1123" t="inlineStr">
        <is>
          <t>경고(Warning) / H302(삼키면 유해함); H361d(태아 손상 우려); H400(수생생물에 매우 유독); H410(장기적 영향에 의해 수생생물에 매우 유독)</t>
        </is>
      </c>
      <c r="Q1123" t="inlineStr">
        <is>
          <t>힌트 URL(mauget.com Tebuject 16)은 활성성분 16% 제형(EC/액상) 제품으로 97.4% 원제와 농도·제형이 달라 부적합; 활성성분(Tebuconazole)은 동일하므로 순물질 통합 GHS 자료로 대체 검색</t>
        </is>
      </c>
    </row>
    <row r="1124">
      <c r="A1124" t="inlineStr">
        <is>
          <t>MIX472</t>
        </is>
      </c>
      <c r="B1124" t="inlineStr">
        <is>
          <t>Tebuject 16</t>
        </is>
      </c>
      <c r="C1124" t="inlineStr">
        <is>
          <t>Active ingredient (% w/w): Tebuconazole Technical | THFA Proprietary</t>
        </is>
      </c>
      <c r="G1124" t="inlineStr">
        <is>
          <t>Not classified</t>
        </is>
      </c>
      <c r="I1124" t="inlineStr">
        <is>
          <t>no_sds</t>
        </is>
      </c>
      <c r="J1124" t="inlineStr">
        <is>
          <t>no_sds</t>
        </is>
      </c>
      <c r="K1124" t="inlineStr">
        <is>
          <t>no_sds</t>
        </is>
      </c>
      <c r="O1124" t="inlineStr">
        <is>
          <t>https://www.mauget.com/sds-info/Tebuject%2016%20June%202025.pdf</t>
        </is>
      </c>
      <c r="P1124" t="inlineStr">
        <is>
          <t>경고(WARNING) / H302(삼키면 유해함); H333(삼키거나 흡입하면 유해할 수 있음); H315(피부 자극); H320(눈 자극); H361(태아 손상 우려)</t>
        </is>
      </c>
    </row>
    <row r="1125">
      <c r="A1125" t="inlineStr">
        <is>
          <t>MIX473</t>
        </is>
      </c>
      <c r="B1125" t="inlineStr">
        <is>
          <t>Techfilter</t>
        </is>
      </c>
      <c r="C1125" t="inlineStr">
        <is>
          <t>Acetic acid, hydroxy- Glycolic Acid | Trifluralin</t>
        </is>
      </c>
      <c r="G1125" t="inlineStr">
        <is>
          <t>Not classified</t>
        </is>
      </c>
      <c r="I1125" t="inlineStr">
        <is>
          <t>no_sds</t>
        </is>
      </c>
      <c r="J1125" t="inlineStr">
        <is>
          <t>no_sds</t>
        </is>
      </c>
      <c r="K1125" t="inlineStr">
        <is>
          <t>no_sds</t>
        </is>
      </c>
      <c r="Q1125" t="inlineStr">
        <is>
          <t>성분조합(Glycolic Acid + Trifluralin)이 비정상적으로 이질적이라 원본 데이터 오류 가능성 있음; 검색엔진 접근 차단으로 제품 자체를 특정하지 못함</t>
        </is>
      </c>
    </row>
    <row r="1126">
      <c r="A1126" t="inlineStr">
        <is>
          <t>MIX474</t>
        </is>
      </c>
      <c r="B1126" t="inlineStr">
        <is>
          <t>Tempo 0.1 Granular Insecticide</t>
        </is>
      </c>
      <c r="C1126" t="inlineStr">
        <is>
          <t>***** HAZARDOUS INGREDIENTS ***** ... CAS # 68359-37-5 (1%). RCRA STATUS.................: If discarded in its ...</t>
        </is>
      </c>
      <c r="I1126" t="inlineStr">
        <is>
          <t>verdict_only</t>
        </is>
      </c>
      <c r="J1126" t="inlineStr">
        <is>
          <t>verdict_only</t>
        </is>
      </c>
      <c r="K1126" t="inlineStr">
        <is>
          <t>negative</t>
        </is>
      </c>
      <c r="M1126" t="inlineStr">
        <is>
          <t>local</t>
        </is>
      </c>
      <c r="N1126" t="inlineStr">
        <is>
          <t>ingredient_source_audit/highlighted/1c70709029e8fc3d_highlighted.pdf</t>
        </is>
      </c>
      <c r="P1126" t="inlineStr">
        <is>
          <t>위험(Danger) / H302(삼키면 유해함); H350(발암 우려); H362(모유수유 아동에 유해할 수 있음)</t>
        </is>
      </c>
      <c r="Q1126" t="inlineStr">
        <is>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is>
      </c>
    </row>
    <row r="1127">
      <c r="A1127" t="inlineStr">
        <is>
          <t>MIX475</t>
        </is>
      </c>
      <c r="B1127" t="inlineStr">
        <is>
          <t>Terbuthylazine</t>
        </is>
      </c>
      <c r="C1127" t="inlineStr">
        <is>
          <t xml:space="preserve"> | Terbutylazine</t>
        </is>
      </c>
      <c r="D1127" t="inlineStr">
        <is>
          <t>warning</t>
        </is>
      </c>
      <c r="E1127" t="inlineStr">
        <is>
          <t>H302 ;; H400</t>
        </is>
      </c>
      <c r="I1127" t="inlineStr">
        <is>
          <t>not_stated</t>
        </is>
      </c>
      <c r="J1127" t="inlineStr">
        <is>
          <t>not_stated</t>
        </is>
      </c>
      <c r="K1127" t="inlineStr">
        <is>
          <t>not_stated</t>
        </is>
      </c>
      <c r="L1127" t="inlineStr">
        <is>
          <t>https://www.chemblink.com/MSDSFiles/5915-41-3Sigma-Aldrich.pdf</t>
        </is>
      </c>
      <c r="M1127" t="inlineStr">
        <is>
          <t>local</t>
        </is>
      </c>
      <c r="N1127" t="inlineStr">
        <is>
          <t>ingredient_source_audit/ordered_option_runs/highlighted_sources/G012_5915-41-3_ChemBlink_Sigma_highlighted.pdf</t>
        </is>
      </c>
      <c r="O1127" t="inlineStr">
        <is>
          <t>https://pubchem.ncbi.nlm.nih.gov/compound/22206</t>
        </is>
      </c>
      <c r="P1127" t="inlineStr">
        <is>
          <t>경고(Warning) / H302(삼키면 유해함); H373(장기간 또는 반복 노출시 장기 손상 우려); H400(수생생물에 매우 유독); H410(장기적 영향에 의해 수생생물에 매우 유독)</t>
        </is>
      </c>
    </row>
    <row r="1128">
      <c r="A1128" t="inlineStr">
        <is>
          <t>MIX476</t>
        </is>
      </c>
      <c r="B1128" t="inlineStr">
        <is>
          <t>Stratego 731 Fungicide</t>
        </is>
      </c>
      <c r="C1128" t="inlineStr">
        <is>
          <t>Trifloxystrobin | Propiconazole | N-Methyl--pyrrolidone | Prothioconazole</t>
        </is>
      </c>
      <c r="G1128" t="inlineStr">
        <is>
          <t>Not classified</t>
        </is>
      </c>
      <c r="I1128" t="inlineStr">
        <is>
          <t>no_sds</t>
        </is>
      </c>
      <c r="J1128" t="inlineStr">
        <is>
          <t>no_sds</t>
        </is>
      </c>
      <c r="K1128" t="inlineStr">
        <is>
          <t>no_sds</t>
        </is>
      </c>
      <c r="Q1128" t="inlineStr">
        <is>
          <t>검색엔진/네트워크 접속 불가(캐시 오염, 429, DNS 오류)로 SDS 확인 못함</t>
        </is>
      </c>
    </row>
    <row r="1129">
      <c r="A1129" t="inlineStr">
        <is>
          <t>MIX477</t>
        </is>
      </c>
      <c r="B1129" t="inlineStr">
        <is>
          <t>Termidor Dry Termiticide</t>
        </is>
      </c>
      <c r="C1129" t="inlineStr">
        <is>
          <t>Content (W/W)</t>
        </is>
      </c>
      <c r="G1129" t="inlineStr">
        <is>
          <t>Not classified</t>
        </is>
      </c>
      <c r="I1129" t="inlineStr">
        <is>
          <t>no_sds</t>
        </is>
      </c>
      <c r="J1129" t="inlineStr">
        <is>
          <t>no_sds</t>
        </is>
      </c>
      <c r="K1129" t="inlineStr">
        <is>
          <t>no_sds</t>
        </is>
      </c>
      <c r="Q1129" t="inlineStr">
        <is>
          <t>BASF 공식 사이트에 'Termidor Dry'라는 제품명은 없음(Termidor 80WG/SC/Foam/HE/NY만 확인됨); 검색엔진 차단으로 정확한 매칭 제품 특정 실패</t>
        </is>
      </c>
    </row>
    <row r="1130">
      <c r="A1130" t="inlineStr">
        <is>
          <t>MIX478</t>
        </is>
      </c>
      <c r="B1130" t="inlineStr">
        <is>
          <t>Tetrasan 5 WDG</t>
        </is>
      </c>
      <c r="C1130" t="inlineStr">
        <is>
          <t>Etoxazole | Ammonium sulfate 30 - 50 | Kaolin clay 30 - 50</t>
        </is>
      </c>
      <c r="D1130" t="inlineStr">
        <is>
          <t>warning</t>
        </is>
      </c>
      <c r="G1130" t="inlineStr">
        <is>
          <t>Not classified</t>
        </is>
      </c>
      <c r="I1130" t="inlineStr">
        <is>
          <t>verdict_only</t>
        </is>
      </c>
      <c r="J1130" t="inlineStr">
        <is>
          <t>verdict_only</t>
        </is>
      </c>
      <c r="K1130" t="inlineStr">
        <is>
          <t>negative</t>
        </is>
      </c>
      <c r="M1130" t="inlineStr">
        <is>
          <t>local</t>
        </is>
      </c>
      <c r="N1130" t="inlineStr">
        <is>
          <t>ingredient_source_audit/highlighted/e155bfa6c5a709c6_highlighted.pdf</t>
        </is>
      </c>
      <c r="P1130" t="inlineStr">
        <is>
          <t>WARNING / Harmful if inhaled (Acute Toxicity - Inhalation, Category 4); HNOC: Very toxic to aquatic life</t>
        </is>
      </c>
    </row>
    <row r="1131">
      <c r="A1131" t="inlineStr">
        <is>
          <t>MIX479</t>
        </is>
      </c>
      <c r="B1131" t="inlineStr">
        <is>
          <t>Sumione</t>
        </is>
      </c>
      <c r="C1131" t="inlineStr">
        <is>
          <t xml:space="preserve"> | Metofluthrin</t>
        </is>
      </c>
      <c r="G1131" t="inlineStr">
        <is>
          <t>Not classified</t>
        </is>
      </c>
      <c r="I1131" t="inlineStr">
        <is>
          <t>no_sds</t>
        </is>
      </c>
      <c r="J1131" t="inlineStr">
        <is>
          <t>no_sds</t>
        </is>
      </c>
      <c r="K1131" t="inlineStr">
        <is>
          <t>no_sds</t>
        </is>
      </c>
      <c r="Q1131" t="inlineStr">
        <is>
          <t>검색엔진/네트워크 접속 불가로 SDS 확인 못함</t>
        </is>
      </c>
    </row>
    <row r="1132">
      <c r="A1132" t="inlineStr">
        <is>
          <t>MIX48</t>
        </is>
      </c>
      <c r="B1132" t="inlineStr">
        <is>
          <t>Metaflumizone(88.7%)</t>
        </is>
      </c>
      <c r="C1132" t="inlineStr">
        <is>
          <t>Molecular Weight: 506.40</t>
        </is>
      </c>
      <c r="G1132" t="inlineStr">
        <is>
          <t>Not classified</t>
        </is>
      </c>
      <c r="I1132" t="inlineStr">
        <is>
          <t>no_sds</t>
        </is>
      </c>
      <c r="J1132" t="inlineStr">
        <is>
          <t>no_sds</t>
        </is>
      </c>
      <c r="K1132" t="inlineStr">
        <is>
          <t>no_sds</t>
        </is>
      </c>
      <c r="P1132" t="inlineStr">
        <is>
          <t>Warning / H400 (Very toxic to aquatic life); classification also lists STOT repeated exposure Category 2 and Aquatic Chronic 1 (H-code text for STOT not rendered in source)</t>
        </is>
      </c>
      <c r="Q1132" t="inlineStr">
        <is>
          <t>원제(technical, CAS 139968-49-3) 기준 SDS 사용; Section 11 대부분 데이터없음 - cat_eye_ghs='Not classified' 힌트와 부합</t>
        </is>
      </c>
    </row>
    <row r="1133">
      <c r="A1133" t="inlineStr">
        <is>
          <t>MIX480</t>
        </is>
      </c>
      <c r="B1133" t="inlineStr">
        <is>
          <t>The Andersons 3-Way Snowmold</t>
        </is>
      </c>
      <c r="C1133" t="inlineStr">
        <is>
          <t>Ammonium Polyphosphate Solution 00-10 | Potassium Dihydrogen Phosphate 00-10 | Potassium Phosphate, Dibasic KH PO 00-10 | Chlorothalonil | Propiconazole | Pentachloronitrobenzene</t>
        </is>
      </c>
      <c r="G1133" t="inlineStr">
        <is>
          <t>2B</t>
        </is>
      </c>
      <c r="I1133" t="inlineStr">
        <is>
          <t>no_sds</t>
        </is>
      </c>
      <c r="J1133" t="inlineStr">
        <is>
          <t>no_sds</t>
        </is>
      </c>
      <c r="K1133" t="inlineStr">
        <is>
          <t>no_sds</t>
        </is>
      </c>
      <c r="Q1133" t="inlineStr">
        <is>
          <t>SDS 검색 도구(Bing/Google/DuckDuckGo)가 샌드박스에서 무관한 캐시성 결과만 반환하여 실제 검색 불가; 힌트 URL 없음, 제품별 SDS 미발견</t>
        </is>
      </c>
    </row>
    <row r="1134">
      <c r="A1134" t="inlineStr">
        <is>
          <t>MIX481</t>
        </is>
      </c>
      <c r="B1134" t="inlineStr">
        <is>
          <t>Super K-Gro Malathion 50 Insect Spray</t>
        </is>
      </c>
      <c r="C1134" t="inlineStr">
        <is>
          <t>Concentration | Malathion</t>
        </is>
      </c>
      <c r="G1134" t="inlineStr">
        <is>
          <t>2B</t>
        </is>
      </c>
      <c r="I1134" t="inlineStr">
        <is>
          <t>no_sds</t>
        </is>
      </c>
      <c r="J1134" t="inlineStr">
        <is>
          <t>no_sds</t>
        </is>
      </c>
      <c r="K1134" t="inlineStr">
        <is>
          <t>no_sds</t>
        </is>
      </c>
      <c r="Q1134" t="inlineStr">
        <is>
          <t>검색엔진/네트워크 접속 불가로 SDS 확인 못함</t>
        </is>
      </c>
    </row>
    <row r="1135">
      <c r="A1135" t="inlineStr">
        <is>
          <t>MIX482</t>
        </is>
      </c>
      <c r="B1135" t="inlineStr">
        <is>
          <t>Superfine Wettable Sulphur</t>
        </is>
      </c>
      <c r="C1135" t="inlineStr">
        <is>
          <t>Sulfur</t>
        </is>
      </c>
      <c r="D1135" t="inlineStr">
        <is>
          <t>warning</t>
        </is>
      </c>
      <c r="E1135" t="inlineStr">
        <is>
          <t>H315 ;; H290 ;; H303 ;; H316 ;; H320 ;; H335</t>
        </is>
      </c>
      <c r="F1135" t="inlineStr">
        <is>
          <t>2B</t>
        </is>
      </c>
      <c r="G1135" t="inlineStr">
        <is>
          <t>Not classified</t>
        </is>
      </c>
      <c r="I1135" t="inlineStr">
        <is>
          <t>ok</t>
        </is>
      </c>
      <c r="J1135" t="inlineStr">
        <is>
          <t>ok</t>
        </is>
      </c>
      <c r="K1135" t="inlineStr">
        <is>
          <t>negative</t>
        </is>
      </c>
      <c r="M1135" t="inlineStr">
        <is>
          <t>local</t>
        </is>
      </c>
      <c r="N1135" t="inlineStr">
        <is>
          <t>ingredient_source_audit/highlighted/8b7711a15122e818_highlighted.pdf</t>
        </is>
      </c>
      <c r="P1135" t="inlineStr">
        <is>
          <t>Warning / H290 (금속 부식성 가능) ;; H303 (삼키면 유해할 수 있음) ;; H315/H316 (경미한 피부 자극) ;; H320 (눈 자극 가능) ;; H335 (호흡기 자극 가능)</t>
        </is>
      </c>
    </row>
    <row r="1136">
      <c r="A1136" t="inlineStr">
        <is>
          <t>MIX483</t>
        </is>
      </c>
      <c r="B1136" t="inlineStr">
        <is>
          <t>Supremacy Herbicide</t>
        </is>
      </c>
      <c r="C1136" t="inlineStr">
        <is>
          <t>Sulfentrazone Sulfentrazone | Pyroxasulfone Pyroxasulfone | propane-,2-diol propane-1,2-diol &gt;= 5 - &lt; | sodium diiso- sodium diiso | toluene Toluene &gt;= 1 - &lt; | Tribenuron-methyl | Thifensulfuron methyl | Fluroxypyr-meptyl</t>
        </is>
      </c>
      <c r="G1136" t="inlineStr">
        <is>
          <t>Not classified</t>
        </is>
      </c>
      <c r="I1136" t="inlineStr">
        <is>
          <t>no_sds</t>
        </is>
      </c>
      <c r="J1136" t="inlineStr">
        <is>
          <t>no_sds</t>
        </is>
      </c>
      <c r="K1136" t="inlineStr">
        <is>
          <t>no_sds</t>
        </is>
      </c>
      <c r="Q1136" t="inlineStr">
        <is>
          <t>검색엔진/네트워크 접속 불가로 SDS 확인 못함</t>
        </is>
      </c>
    </row>
    <row r="1137">
      <c r="A1137" t="inlineStr">
        <is>
          <t>MIX484</t>
        </is>
      </c>
      <c r="B1137" t="inlineStr">
        <is>
          <t>Thiabendazole MF</t>
        </is>
      </c>
      <c r="C1137" t="inlineStr">
        <is>
          <t xml:space="preserve"> | Thiabendazole</t>
        </is>
      </c>
      <c r="I1137" t="inlineStr">
        <is>
          <t>not_stated</t>
        </is>
      </c>
      <c r="J1137" t="inlineStr">
        <is>
          <t>not_stated</t>
        </is>
      </c>
      <c r="K1137" t="inlineStr">
        <is>
          <t>not_stated</t>
        </is>
      </c>
      <c r="M1137" t="inlineStr">
        <is>
          <t>local</t>
        </is>
      </c>
      <c r="N1137" t="inlineStr">
        <is>
          <t>ingredient_source_audit/highlighted/84d7285a59dc1486_highlighted.pdf</t>
        </is>
      </c>
      <c r="P1137" t="inlineStr">
        <is>
          <t>표시 불필요 (None required - OSHA HCS 2024 기준 미분류) / HNOC: 수생생물에 매우 유독하며 장기적 영향 유발 가능</t>
        </is>
      </c>
    </row>
    <row r="1138">
      <c r="A1138" t="inlineStr">
        <is>
          <t>MIX485</t>
        </is>
      </c>
      <c r="B1138" t="inlineStr">
        <is>
          <t>Thidiazuron-Diuron SC</t>
        </is>
      </c>
      <c r="C1138" t="inlineStr">
        <is>
          <t xml:space="preserve"> | Diuron | Thidiazuron</t>
        </is>
      </c>
      <c r="G1138" t="inlineStr">
        <is>
          <t>Not classified</t>
        </is>
      </c>
      <c r="I1138" t="inlineStr">
        <is>
          <t>no_sds</t>
        </is>
      </c>
      <c r="J1138" t="inlineStr">
        <is>
          <t>no_sds</t>
        </is>
      </c>
      <c r="K1138" t="inlineStr">
        <is>
          <t>no_sds</t>
        </is>
      </c>
      <c r="Q1138" t="inlineStr">
        <is>
          <t>검색 도구 제한으로 제네릭 제조사 SDS 미발견</t>
        </is>
      </c>
    </row>
    <row r="1139">
      <c r="A1139" t="inlineStr">
        <is>
          <t>MIX486</t>
        </is>
      </c>
      <c r="B1139" t="inlineStr">
        <is>
          <t>SVP8</t>
        </is>
      </c>
      <c r="C1139" t="inlineStr">
        <is>
          <t>be cleaned whenever the sediment occupies more than of the | determined to be greater than of the original design volume | Dinotefuran | Pyriproxyfen</t>
        </is>
      </c>
      <c r="G1139" t="inlineStr">
        <is>
          <t>Not classified</t>
        </is>
      </c>
      <c r="I1139" t="inlineStr">
        <is>
          <t>no_sds</t>
        </is>
      </c>
      <c r="J1139" t="inlineStr">
        <is>
          <t>no_sds</t>
        </is>
      </c>
      <c r="K1139" t="inlineStr">
        <is>
          <t>no_sds</t>
        </is>
      </c>
      <c r="Q1139" t="inlineStr">
        <is>
          <t>검색엔진/네트워크 접속 불가로 SDS 확인 못함</t>
        </is>
      </c>
    </row>
    <row r="1140">
      <c r="A1140" t="inlineStr">
        <is>
          <t>MIX487</t>
        </is>
      </c>
      <c r="B1140" t="inlineStr">
        <is>
          <t>Thiencarbazone-methyl</t>
        </is>
      </c>
      <c r="C1140" t="inlineStr">
        <is>
          <t>Synonyms : Thiencarbazone-methyl,Thiencarbazone</t>
        </is>
      </c>
      <c r="D1140" t="inlineStr">
        <is>
          <t>warning</t>
        </is>
      </c>
      <c r="E1140" t="inlineStr">
        <is>
          <t>H400</t>
        </is>
      </c>
      <c r="G1140" t="inlineStr">
        <is>
          <t>Not classified</t>
        </is>
      </c>
      <c r="I1140" t="inlineStr">
        <is>
          <t>not_stated</t>
        </is>
      </c>
      <c r="J1140" t="inlineStr">
        <is>
          <t>not_stated</t>
        </is>
      </c>
      <c r="K1140" t="inlineStr">
        <is>
          <t>not_stated</t>
        </is>
      </c>
      <c r="M1140" t="inlineStr">
        <is>
          <t>local</t>
        </is>
      </c>
      <c r="N1140" t="inlineStr">
        <is>
          <t>ingredient_source_audit/highlighted/5f8cfa4e7028e8dc_highlighted.pdf</t>
        </is>
      </c>
      <c r="P1140" t="inlineStr">
        <is>
          <t>Warning / H400 - Very toxic to aquatic life</t>
        </is>
      </c>
      <c r="Q1140" t="inlineStr">
        <is>
          <t>H400은 수생환경 유해성(급성)이며 Section 11 인체독성 세부정보는 전부 'no data available'</t>
        </is>
      </c>
    </row>
    <row r="1141">
      <c r="A1141" t="inlineStr">
        <is>
          <t>MIX488</t>
        </is>
      </c>
      <c r="B1141" t="inlineStr">
        <is>
          <t>Three Way Peanut Seed Treatment Fungicide</t>
        </is>
      </c>
      <c r="C1141" t="inlineStr">
        <is>
          <t xml:space="preserve"> | Captan | Trifloxystrobin | Metalaxyl</t>
        </is>
      </c>
      <c r="D1141" t="inlineStr">
        <is>
          <t>warning</t>
        </is>
      </c>
      <c r="E1141" t="inlineStr">
        <is>
          <t>H302 ;; H317 ;; H319 ;; H332</t>
        </is>
      </c>
      <c r="F1141" t="inlineStr">
        <is>
          <t>2A</t>
        </is>
      </c>
      <c r="G1141" t="inlineStr">
        <is>
          <t>2</t>
        </is>
      </c>
      <c r="H1141" t="inlineStr">
        <is>
          <t>1</t>
        </is>
      </c>
      <c r="I1141" t="inlineStr">
        <is>
          <t>ok</t>
        </is>
      </c>
      <c r="J1141" t="inlineStr">
        <is>
          <t>ok</t>
        </is>
      </c>
      <c r="K1141" t="inlineStr">
        <is>
          <t>ok</t>
        </is>
      </c>
      <c r="M1141" t="inlineStr">
        <is>
          <t>local</t>
        </is>
      </c>
      <c r="N1141" t="inlineStr">
        <is>
          <t>ingredient_source_audit/highlighted/df95cb76b99eb3da_highlighted.pdf</t>
        </is>
      </c>
      <c r="P1141" t="inlineStr">
        <is>
          <t>CAUTION (EPA 라벨 신호어; 구형 MSDS로 GHS 신호어/픽토그램 명시 없음) / Harmful if swallowed; Causes mild skin irritation</t>
        </is>
      </c>
      <c r="Q1141" t="inlineStr">
        <is>
          <t>3종 혼합(피넛 종자처리) 제품 중 Azoxystrobin+Fludioxonil+Mefenoxam 성분(TRIO EXTRA SEED TREATMENT FUNGICIDE, Loveland Products) MSDS만 확인됨; Captan·Trifloxystrobin·Metalaxyl은 별도 제품 성분</t>
        </is>
      </c>
    </row>
    <row r="1142">
      <c r="A1142" t="inlineStr">
        <is>
          <t>MIX489</t>
        </is>
      </c>
      <c r="B1142" t="inlineStr">
        <is>
          <t>Swagger</t>
        </is>
      </c>
      <c r="C1142" t="inlineStr">
        <is>
          <t>Bifenthrin and none established | Imidacloprid and none established | N-Methyl--pyrrolidone 10ppm* (skin)</t>
        </is>
      </c>
      <c r="D1142" t="inlineStr">
        <is>
          <t>danger</t>
        </is>
      </c>
      <c r="G1142" t="inlineStr">
        <is>
          <t>Not classified</t>
        </is>
      </c>
      <c r="I1142" t="inlineStr">
        <is>
          <t>verdict_only</t>
        </is>
      </c>
      <c r="J1142" t="inlineStr">
        <is>
          <t>verdict_only</t>
        </is>
      </c>
      <c r="K1142" t="inlineStr">
        <is>
          <t>negative</t>
        </is>
      </c>
      <c r="M1142" t="inlineStr">
        <is>
          <t>local</t>
        </is>
      </c>
      <c r="N1142" t="inlineStr">
        <is>
          <t>ingredient_source_audit/highlighted/50f76252cff897f5_highlighted.pdf</t>
        </is>
      </c>
      <c r="P1142" t="inlineStr">
        <is>
          <t>DANGER / Corrosive. Causes irreversible eye damage. Harmful if absorbed through skin or swallowed. (pre-GHS US pesticide label wording; no numeric H-codes assigned in this SDS)</t>
        </is>
      </c>
    </row>
    <row r="1143">
      <c r="A1143" t="inlineStr">
        <is>
          <t>MIX49</t>
        </is>
      </c>
      <c r="B1143" t="inlineStr">
        <is>
          <t>Amtide Tebuconazole 45 WDG Fungicide</t>
        </is>
      </c>
      <c r="C1143" t="inlineStr">
        <is>
          <t>Concentration | Tebuconazole</t>
        </is>
      </c>
      <c r="G1143" t="inlineStr">
        <is>
          <t>Not classified</t>
        </is>
      </c>
      <c r="I1143" t="inlineStr">
        <is>
          <t>no_sds</t>
        </is>
      </c>
      <c r="J1143" t="inlineStr">
        <is>
          <t>no_sds</t>
        </is>
      </c>
      <c r="K1143" t="inlineStr">
        <is>
          <t>no_sds</t>
        </is>
      </c>
      <c r="O1143" t="inlineStr">
        <is>
          <t>http://fs1.agrian.com/pdfs/AmTide_Tebuconazole_45WDG_MSDS.pdf</t>
        </is>
      </c>
      <c r="P1143" t="inlineStr">
        <is>
          <t>CAUTION / Causes moderate eye irritation; harmful if swallowed or inhaled</t>
        </is>
      </c>
    </row>
    <row r="1144">
      <c r="A1144" t="inlineStr">
        <is>
          <t>MIX490</t>
        </is>
      </c>
      <c r="B1144" t="inlineStr">
        <is>
          <t>Switch 62.5 WG</t>
        </is>
      </c>
      <c r="C1144" t="inlineStr">
        <is>
          <t>Silica | Fludioxonil | Cyprodinil</t>
        </is>
      </c>
      <c r="G1144" t="inlineStr">
        <is>
          <t>Not classified</t>
        </is>
      </c>
      <c r="I1144" t="inlineStr">
        <is>
          <t>no_sds</t>
        </is>
      </c>
      <c r="J1144" t="inlineStr">
        <is>
          <t>no_sds</t>
        </is>
      </c>
      <c r="K1144" t="inlineStr">
        <is>
          <t>no_sds</t>
        </is>
      </c>
      <c r="O1144" t="inlineStr">
        <is>
          <t>https://www.syngenta-us.com/current-label/switch_62.5wg</t>
        </is>
      </c>
      <c r="P1144" t="inlineStr">
        <is>
          <t>CAUTION (EPA label signal word) / Causes moderate eye irritation. Harmful if absorbed through skin. Avoid contact with skin, eyes, or clothing.</t>
        </is>
      </c>
      <c r="Q1144" t="inlineStr">
        <is>
          <t>정식 SDS(Section 11)를 찾지 못해 Syngenta EPA 등록 라벨의 유해성 문구로 대체함 - LD50 등 수치자료 없음</t>
        </is>
      </c>
    </row>
    <row r="1145">
      <c r="A1145" t="inlineStr">
        <is>
          <t>MIX491</t>
        </is>
      </c>
      <c r="B1145" t="inlineStr">
        <is>
          <t>Three-Way VAP</t>
        </is>
      </c>
      <c r="C1145" t="inlineStr">
        <is>
          <t>Clethodim | Heavy aromatic naptha solvent | 1,2,4-trimethylbenzene | Anionic/nonionic surfactant blend | Ipconazole | Clothianidin | Metalaxyl</t>
        </is>
      </c>
      <c r="D1145" t="inlineStr">
        <is>
          <t>danger</t>
        </is>
      </c>
      <c r="F1145" t="inlineStr">
        <is>
          <t>2B</t>
        </is>
      </c>
      <c r="G1145" t="inlineStr">
        <is>
          <t>Not classified</t>
        </is>
      </c>
      <c r="I1145" t="inlineStr">
        <is>
          <t>ok</t>
        </is>
      </c>
      <c r="J1145" t="inlineStr">
        <is>
          <t>negative</t>
        </is>
      </c>
      <c r="K1145" t="inlineStr">
        <is>
          <t>negative</t>
        </is>
      </c>
      <c r="M1145" t="inlineStr">
        <is>
          <t>local</t>
        </is>
      </c>
      <c r="N1145" t="inlineStr">
        <is>
          <t>ingredient_source_audit/highlighted/0df309adc32d174c_highlighted.pdf</t>
        </is>
      </c>
      <c r="P1145" t="inlineStr">
        <is>
          <t>Danger / Combustible liquid; May be fatal if swallowed and enters airways (aspiration); Causes eye irritation; Suspected of causing cancer (naphthalene); May cause damage to organs through prolonged or repeated exposure</t>
        </is>
      </c>
      <c r="Q1145" t="inlineStr">
        <is>
          <t>3종 혼합(Three-Way) 제품 중 Clethodim 계열(Section® Three, WinField) SDS만 확인됨; Ipconazole·Clothianidin·Metalaxyl은 별도 제품 성분으로 본 SDS에 없음</t>
        </is>
      </c>
    </row>
    <row r="1146">
      <c r="A1146" t="inlineStr">
        <is>
          <t>MIX492</t>
        </is>
      </c>
      <c r="B1146" t="inlineStr">
        <is>
          <t>SYN 1219 Herbicide</t>
        </is>
      </c>
      <c r="C1146" t="inlineStr">
        <is>
          <t>Isopropyl Alcohol R11 | Benzocaine | Glyphosate</t>
        </is>
      </c>
      <c r="G1146" t="inlineStr">
        <is>
          <t>Not classified</t>
        </is>
      </c>
      <c r="I1146" t="inlineStr">
        <is>
          <t>no_sds</t>
        </is>
      </c>
      <c r="J1146" t="inlineStr">
        <is>
          <t>no_sds</t>
        </is>
      </c>
      <c r="K1146" t="inlineStr">
        <is>
          <t>no_sds</t>
        </is>
      </c>
      <c r="Q1146" t="inlineStr">
        <is>
          <t>검색엔진/네트워크 접속 불가로 SDS 확인 못함</t>
        </is>
      </c>
    </row>
    <row r="1147">
      <c r="A1147" t="inlineStr">
        <is>
          <t>MIX493</t>
        </is>
      </c>
      <c r="B1147" t="inlineStr">
        <is>
          <t>THX/MXM/FDL CZ Insecticide with Fungicides</t>
        </is>
      </c>
      <c r="C1147" t="inlineStr">
        <is>
          <t>Fludioxonil | Metalaxyl-M | Thiamethoxam</t>
        </is>
      </c>
      <c r="G1147" t="inlineStr">
        <is>
          <t>Not classified</t>
        </is>
      </c>
      <c r="I1147" t="inlineStr">
        <is>
          <t>no_sds</t>
        </is>
      </c>
      <c r="J1147" t="inlineStr">
        <is>
          <t>no_sds</t>
        </is>
      </c>
      <c r="K1147" t="inlineStr">
        <is>
          <t>no_sds</t>
        </is>
      </c>
      <c r="L1147" t="inlineStr">
        <is>
          <t>https://assets.syngenta.ca/pdf/ca/msds/Maxim_XL_27071_en_msds.pdf</t>
        </is>
      </c>
      <c r="Q1147" t="inlineStr">
        <is>
          <t>Syngenta 종자처리용 내부 코드명 제품으로 추정되며 공개 SDS 검색 불가(검색 도구 제한)</t>
        </is>
      </c>
    </row>
    <row r="1148">
      <c r="A1148" t="inlineStr">
        <is>
          <t>MIX494</t>
        </is>
      </c>
      <c r="B1148" t="inlineStr">
        <is>
          <t>Tital FL</t>
        </is>
      </c>
      <c r="C1148" t="inlineStr">
        <is>
          <t>Contains | AROMATIC FRAGRANCES INTERNATIONAL | Issue date: 09/10/2024 Version: 3 (06/27/2024 | In accordance with UN GHS latest edition | Substances with workplace exposure limits, not listed above | Thiram | Clothianidin | Carboxin | Metalaxyl</t>
        </is>
      </c>
      <c r="D1148" t="inlineStr">
        <is>
          <t>warning</t>
        </is>
      </c>
      <c r="E1148" t="inlineStr">
        <is>
          <t>H315 ;; H317 ;; H401 ;; H410</t>
        </is>
      </c>
      <c r="G1148" t="inlineStr">
        <is>
          <t>Not classified</t>
        </is>
      </c>
      <c r="H1148" t="inlineStr">
        <is>
          <t>1</t>
        </is>
      </c>
      <c r="I1148" t="inlineStr">
        <is>
          <t>negative</t>
        </is>
      </c>
      <c r="J1148" t="inlineStr">
        <is>
          <t>ok</t>
        </is>
      </c>
      <c r="K1148" t="inlineStr">
        <is>
          <t>ok</t>
        </is>
      </c>
      <c r="M1148" t="inlineStr">
        <is>
          <t>local</t>
        </is>
      </c>
      <c r="N1148" t="inlineStr">
        <is>
          <t>ingredient_source_audit/highlighted/434ba1b62496b644_highlighted.pdf</t>
        </is>
      </c>
      <c r="Q1148" t="inlineStr">
        <is>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is>
      </c>
    </row>
    <row r="1149">
      <c r="A1149" t="inlineStr">
        <is>
          <t>MIX495</t>
        </is>
      </c>
      <c r="B1149" t="inlineStr">
        <is>
          <t>T-Methyl G-Pro 50 WSB Fungicide</t>
        </is>
      </c>
      <c r="C1149" t="inlineStr">
        <is>
          <t>inert dusts containing crystalline silica and no EYE IRRITATION | Thiophanate-methyl</t>
        </is>
      </c>
      <c r="G1149" t="inlineStr">
        <is>
          <t>Not classified</t>
        </is>
      </c>
      <c r="I1149" t="inlineStr">
        <is>
          <t>verdict_only</t>
        </is>
      </c>
      <c r="J1149" t="inlineStr">
        <is>
          <t>verdict_only</t>
        </is>
      </c>
      <c r="K1149" t="inlineStr">
        <is>
          <t>negative</t>
        </is>
      </c>
      <c r="M1149" t="inlineStr">
        <is>
          <t>local</t>
        </is>
      </c>
      <c r="N1149" t="inlineStr">
        <is>
          <t>ingredient_source_audit/highlighted/a85403fec21bbcc0_highlighted.pdf</t>
        </is>
      </c>
      <c r="P1149" t="inlineStr">
        <is>
          <t>명시 없음 (2005년 구형식 MSDS, GHS 신호어 미기재)</t>
        </is>
      </c>
      <c r="Q1149" t="inlineStr">
        <is>
          <t>제공된 로컬 SDS는 제품명이 "T-Methyl E-Ag 4.5F"(Etigra사, 액상제형)로 시트상 제품명(G-Pro 50WSB, 건조 WSB 제형)과 상이함. 유효성분(Thiophanate-methyl, 단일성분)은 동일하나 제형/제조사 표기가 달라 재확인 필요</t>
        </is>
      </c>
    </row>
    <row r="1150">
      <c r="A1150" t="inlineStr">
        <is>
          <t>MIX496</t>
        </is>
      </c>
      <c r="B1150" t="inlineStr">
        <is>
          <t>THX/MXM/FDL/TBZ FS</t>
        </is>
      </c>
      <c r="C1150" t="inlineStr">
        <is>
          <t xml:space="preserve"> | Fludioxonil | Thiabendazole | Thiamethoxam | Metalaxyl-M</t>
        </is>
      </c>
      <c r="G1150" t="inlineStr">
        <is>
          <t>Not classified</t>
        </is>
      </c>
      <c r="I1150" t="inlineStr">
        <is>
          <t>not_stated</t>
        </is>
      </c>
      <c r="J1150" t="inlineStr">
        <is>
          <t>not_stated</t>
        </is>
      </c>
      <c r="K1150" t="inlineStr">
        <is>
          <t>not_stated</t>
        </is>
      </c>
      <c r="L1150" t="inlineStr">
        <is>
          <t>https://cn.agropages.com/News/NewsDetail---10002.htm?utm_source=chatgpt.com</t>
        </is>
      </c>
      <c r="M1150" t="inlineStr">
        <is>
          <t>url</t>
        </is>
      </c>
      <c r="Q1150" t="inlineStr">
        <is>
          <t>Syngenta 종자처리용 내부 코드명 제품으로 추정되며 공개 SDS 검색 불가(검색 도구 제한)</t>
        </is>
      </c>
    </row>
    <row r="1151">
      <c r="A1151" t="inlineStr">
        <is>
          <t>MIX497</t>
        </is>
      </c>
      <c r="B1151" t="inlineStr">
        <is>
          <t>Tolfenpyrad 15EC Insecticide</t>
        </is>
      </c>
      <c r="C1151" t="inlineStr">
        <is>
          <t>GSP Crop Science Limited | Tolfenpyrad EC</t>
        </is>
      </c>
      <c r="G1151" t="inlineStr">
        <is>
          <t>2A</t>
        </is>
      </c>
      <c r="I1151" t="inlineStr">
        <is>
          <t>no_sds</t>
        </is>
      </c>
      <c r="J1151" t="inlineStr">
        <is>
          <t>no_sds</t>
        </is>
      </c>
      <c r="K1151" t="inlineStr">
        <is>
          <t>no_sds</t>
        </is>
      </c>
      <c r="O1151" t="inlineStr">
        <is>
          <t>https://pubchem.ncbi.nlm.nih.gov/compound/10110536</t>
        </is>
      </c>
      <c r="P1151" t="inlineStr">
        <is>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is>
      </c>
      <c r="Q1151" t="inlineStr">
        <is>
          <t>제형(15EC) 제품 자체의 SDS는 검색 도구 제한으로 못 찾아, 단일 유효성분 Tolfenpyrad(PubChem CID 10110536, ECHA C&amp;L 통보 집계 GHS)로 대체. 통보 회사별로 분류 편차 있음(예: Acute Tox 3~4, STOT RE 1~2)</t>
        </is>
      </c>
    </row>
    <row r="1152">
      <c r="A1152" t="inlineStr">
        <is>
          <t>MIX498</t>
        </is>
      </c>
      <c r="B1152" t="inlineStr">
        <is>
          <t>Tombstone Insecticide</t>
        </is>
      </c>
      <c r="C1152" t="inlineStr">
        <is>
          <t xml:space="preserve"> | Cyfluthrin</t>
        </is>
      </c>
      <c r="D1152" t="inlineStr">
        <is>
          <t>danger</t>
        </is>
      </c>
      <c r="E1152" t="inlineStr">
        <is>
          <t>H318 ;; H302 ;; H330 ;; H312 ;; H317</t>
        </is>
      </c>
      <c r="F1152" t="inlineStr">
        <is>
          <t>1</t>
        </is>
      </c>
      <c r="H1152" t="inlineStr">
        <is>
          <t>1</t>
        </is>
      </c>
      <c r="I1152" t="inlineStr">
        <is>
          <t>ok</t>
        </is>
      </c>
      <c r="J1152" t="inlineStr">
        <is>
          <t>verdict_only</t>
        </is>
      </c>
      <c r="K1152" t="inlineStr">
        <is>
          <t>ok</t>
        </is>
      </c>
      <c r="M1152" t="inlineStr">
        <is>
          <t>local</t>
        </is>
      </c>
      <c r="N1152" t="inlineStr">
        <is>
          <t>ingredient_source_audit/highlighted/82b52e27534b52b0_highlighted.pdf</t>
        </is>
      </c>
      <c r="P1152" t="inlineStr">
        <is>
          <t>DANGER / H302 (Harmful if swallowed), H304 (May be fatal if swallowed and enters airways), H331 (Toxic if inhaled), H350 (May cause cancer), H227 (Combustible liquid)</t>
        </is>
      </c>
    </row>
    <row r="1153">
      <c r="A1153" t="inlineStr">
        <is>
          <t>MIX499</t>
        </is>
      </c>
      <c r="B1153" t="inlineStr">
        <is>
          <t>Topguard Fungicide</t>
        </is>
      </c>
      <c r="C1153" t="inlineStr">
        <is>
          <t>Flutriafol | Propylene glycol 5-10 | Alcohols, C13-15 Branched and Linear, Ethoxylated 5-10 | 2 benzisothiazolin-3-one 0.02 (max)</t>
        </is>
      </c>
      <c r="G1153" t="inlineStr">
        <is>
          <t>Not classified</t>
        </is>
      </c>
      <c r="I1153" t="inlineStr">
        <is>
          <t>no_sds</t>
        </is>
      </c>
      <c r="J1153" t="inlineStr">
        <is>
          <t>no_sds</t>
        </is>
      </c>
      <c r="K1153" t="inlineStr">
        <is>
          <t>no_sds</t>
        </is>
      </c>
      <c r="Q1153" t="inlineStr">
        <is>
          <t>검색엔진(Bing/Google/DDG 등) 접근 차단 및 제조사(UPL) 사이트 JS 렌더링으로 매칭 SDS 미발견</t>
        </is>
      </c>
    </row>
    <row r="1154">
      <c r="A1154" t="inlineStr">
        <is>
          <t>MIX5</t>
        </is>
      </c>
      <c r="B1154" t="inlineStr">
        <is>
          <t>0.25% Mesotrione on Fertilizer</t>
        </is>
      </c>
      <c r="C1154" t="inlineStr">
        <is>
          <t>Mesotrione</t>
        </is>
      </c>
      <c r="G1154" t="inlineStr">
        <is>
          <t>Not classified</t>
        </is>
      </c>
      <c r="I1154" t="inlineStr">
        <is>
          <t>no_sds</t>
        </is>
      </c>
      <c r="J1154" t="inlineStr">
        <is>
          <t>no_sds</t>
        </is>
      </c>
      <c r="K1154" t="inlineStr">
        <is>
          <t>no_sds</t>
        </is>
      </c>
      <c r="L1154" t="inlineStr">
        <is>
          <t>https://envirobiochem.co.za/wp-content/uploads/2026/03/Trion-480_SDS_2025_LAPSED.pdf</t>
        </is>
      </c>
      <c r="Q1154" t="inlineStr">
        <is>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is>
      </c>
    </row>
    <row r="1155">
      <c r="A1155" t="inlineStr">
        <is>
          <t>MIX50</t>
        </is>
      </c>
      <c r="B1155" t="inlineStr">
        <is>
          <t>Aproach Fungicide</t>
        </is>
      </c>
      <c r="C1155" t="inlineStr">
        <is>
          <t>Picoxystrobin | Cyproconazole | Other Ingredients | Other/Inert Ingredients</t>
        </is>
      </c>
      <c r="G1155" t="inlineStr">
        <is>
          <t>Not classified</t>
        </is>
      </c>
      <c r="I1155" t="inlineStr">
        <is>
          <t>no_sds</t>
        </is>
      </c>
      <c r="J1155" t="inlineStr">
        <is>
          <t>no_sds</t>
        </is>
      </c>
      <c r="K1155" t="inlineStr">
        <is>
          <t>no_sds</t>
        </is>
      </c>
      <c r="O1155" t="inlineStr">
        <is>
          <t>https://s3-us-west-1.amazonaws.com/agrian-cg-fs1-production/pdfs/Aproach_Prima_MSDS.pdf</t>
        </is>
      </c>
      <c r="P1155" t="inlineStr">
        <is>
          <t>Danger / H317 (May cause an allergic skin reaction); H360 (May damage fertility or the unborn child); H373 (May cause damage to organs (Liver) through prolonged or repeated exposure)</t>
        </is>
      </c>
      <c r="Q1155" t="inlineStr">
        <is>
          <t>성분(Picoxystrobin+Cyproconazole 병용)은 Corteva의 단일성분 'Aproach'가 아닌 병용제 'Aproach Prima' 제품과 일치함 - 데이터셋 제품명이 'Aproach Fungicide'로 단순화되어 기재된 것으로 추정</t>
        </is>
      </c>
    </row>
    <row r="1156">
      <c r="A1156" t="inlineStr">
        <is>
          <t>MIX500</t>
        </is>
      </c>
      <c r="B1156" t="inlineStr">
        <is>
          <t>Tops MZ-Curzate</t>
        </is>
      </c>
      <c r="C1156" t="inlineStr">
        <is>
          <t>Cymoxanil | Other Ingredients | Other/Inert Ingredients | Thiophanate-methyl | Mancozeb</t>
        </is>
      </c>
      <c r="G1156" t="inlineStr">
        <is>
          <t>Not classified</t>
        </is>
      </c>
      <c r="I1156" t="inlineStr">
        <is>
          <t>no_sds</t>
        </is>
      </c>
      <c r="J1156" t="inlineStr">
        <is>
          <t>no_sds</t>
        </is>
      </c>
      <c r="K1156" t="inlineStr">
        <is>
          <t>no_sds</t>
        </is>
      </c>
      <c r="Q1156" t="inlineStr">
        <is>
          <t>제조/유통사 특정 불가 및 검색엔진 접근 차단으로 매칭 SDS 못 찾음</t>
        </is>
      </c>
    </row>
    <row r="1157">
      <c r="A1157" t="inlineStr">
        <is>
          <t>MIX501</t>
        </is>
      </c>
      <c r="B1157" t="inlineStr">
        <is>
          <t>Topsin M 5G Fungicide</t>
        </is>
      </c>
      <c r="C1157" t="inlineStr">
        <is>
          <t>Thiophanate methyl</t>
        </is>
      </c>
      <c r="G1157" t="inlineStr">
        <is>
          <t>Not classified</t>
        </is>
      </c>
      <c r="I1157" t="inlineStr">
        <is>
          <t>no_sds</t>
        </is>
      </c>
      <c r="J1157" t="inlineStr">
        <is>
          <t>no_sds</t>
        </is>
      </c>
      <c r="K1157" t="inlineStr">
        <is>
          <t>no_sds</t>
        </is>
      </c>
      <c r="Q1157" t="inlineStr">
        <is>
          <t>검색엔진 접근 차단, CDMS 로그인 필요, 제조사(UPI/UPL/PBI-Gordon 등) 사이트 접근 불가로 매칭 SDS 못 찾음</t>
        </is>
      </c>
    </row>
    <row r="1158">
      <c r="A1158" t="inlineStr">
        <is>
          <t>MIX502</t>
        </is>
      </c>
      <c r="B1158" t="inlineStr">
        <is>
          <t>Topsin M 70 WDG</t>
        </is>
      </c>
      <c r="C1158" t="inlineStr">
        <is>
          <t>Thiophanate-methyl</t>
        </is>
      </c>
      <c r="G1158" t="inlineStr">
        <is>
          <t>Not classified</t>
        </is>
      </c>
      <c r="I1158" t="inlineStr">
        <is>
          <t>no_sds</t>
        </is>
      </c>
      <c r="J1158" t="inlineStr">
        <is>
          <t>no_sds</t>
        </is>
      </c>
      <c r="K1158" t="inlineStr">
        <is>
          <t>no_sds</t>
        </is>
      </c>
      <c r="Q1158" t="inlineStr">
        <is>
          <t>검색엔진 접근 차단, CDMS 로그인 필요로 매칭 SDS 못 찾음</t>
        </is>
      </c>
    </row>
    <row r="1159">
      <c r="A1159" t="inlineStr">
        <is>
          <t>MIX503</t>
        </is>
      </c>
      <c r="B1159" t="inlineStr">
        <is>
          <t>Touchdown Diquat Home and Garden Concentrate</t>
        </is>
      </c>
      <c r="C1159" t="inlineStr">
        <is>
          <t>Diquat (present as w/v) | Water | Other inert ingredients secret To w/v | Glyphosate | Diquat dibromide</t>
        </is>
      </c>
      <c r="G1159" t="inlineStr">
        <is>
          <t>Not classified</t>
        </is>
      </c>
      <c r="I1159" t="inlineStr">
        <is>
          <t>no_sds</t>
        </is>
      </c>
      <c r="J1159" t="inlineStr">
        <is>
          <t>no_sds</t>
        </is>
      </c>
      <c r="K1159" t="inlineStr">
        <is>
          <t>no_sds</t>
        </is>
      </c>
      <c r="Q1159" t="inlineStr">
        <is>
          <t>검색엔진 접근 차단 및 제조/유통사 특정 불가로 매칭 SDS 못 찾음</t>
        </is>
      </c>
    </row>
    <row r="1160">
      <c r="A1160" t="inlineStr">
        <is>
          <t>MIX504</t>
        </is>
      </c>
      <c r="B1160" t="inlineStr">
        <is>
          <t>V-10116 VPP Fungicide</t>
        </is>
      </c>
      <c r="C1160" t="inlineStr">
        <is>
          <t>Metconazole (-[(4-chlorophenyl)methyl]-2,2-dimethyl-1-(1H-1,2,4- 48.5 - 51.5 Active Ingredient</t>
        </is>
      </c>
      <c r="G1160" t="inlineStr">
        <is>
          <t>2B</t>
        </is>
      </c>
      <c r="I1160" t="inlineStr">
        <is>
          <t>no_sds</t>
        </is>
      </c>
      <c r="J1160" t="inlineStr">
        <is>
          <t>no_sds</t>
        </is>
      </c>
      <c r="K1160" t="inlineStr">
        <is>
          <t>no_sds</t>
        </is>
      </c>
      <c r="O1160" t="inlineStr">
        <is>
          <t>https://www.domyown.com/msds/TOURNEYFUNGICIDEMSDS.pdf</t>
        </is>
      </c>
      <c r="P1160" t="inlineStr">
        <is>
          <t>Caution / Harmful if swallowed; May cause moderate eye irritation; May cause skin and respiratory irritation</t>
        </is>
      </c>
      <c r="Q1160" t="inlineStr">
        <is>
          <t>V-10116 자체 SDS 못 찾음; 동일 유효성분(Metconazole 50%) Valent 제품 Tourney Fungicide SDS로 대체 확인 (EPA Reg 59639-144 라벨로 성분·신호어 Caution 일치 확인)</t>
        </is>
      </c>
    </row>
    <row r="1161">
      <c r="A1161" t="inlineStr">
        <is>
          <t>MIX505</t>
        </is>
      </c>
      <c r="B1161" t="inlineStr">
        <is>
          <t>V-10141 2.8 EC Insecticide</t>
        </is>
      </c>
      <c r="C1161" t="inlineStr">
        <is>
          <t>Deltamethrin | Etoxazole | Fenpropathrin</t>
        </is>
      </c>
      <c r="G1161" t="inlineStr">
        <is>
          <t>2B</t>
        </is>
      </c>
      <c r="I1161" t="inlineStr">
        <is>
          <t>no_sds</t>
        </is>
      </c>
      <c r="J1161" t="inlineStr">
        <is>
          <t>no_sds</t>
        </is>
      </c>
      <c r="K1161" t="inlineStr">
        <is>
          <t>no_sds</t>
        </is>
      </c>
      <c r="Q1161" t="inlineStr">
        <is>
          <t>제조사/제품 코드 특정 불가, SDS 못 찾음 (Valent 공식 제품 목록에 없음)</t>
        </is>
      </c>
    </row>
    <row r="1162">
      <c r="A1162" t="inlineStr">
        <is>
          <t>MIX506</t>
        </is>
      </c>
      <c r="B1162" t="inlineStr">
        <is>
          <t>TPTH</t>
        </is>
      </c>
      <c r="C1162" t="inlineStr">
        <is>
          <t>Methanol | Trichloroisocyanuric Acid | Fentin</t>
        </is>
      </c>
      <c r="G1162" t="inlineStr">
        <is>
          <t>2B</t>
        </is>
      </c>
      <c r="I1162" t="inlineStr">
        <is>
          <t>no_sds</t>
        </is>
      </c>
      <c r="J1162" t="inlineStr">
        <is>
          <t>no_sds</t>
        </is>
      </c>
      <c r="K1162" t="inlineStr">
        <is>
          <t>no_sds</t>
        </is>
      </c>
      <c r="O1162" t="inlineStr">
        <is>
          <t>http://pmcgroupsearch.complyplus.com/en/Home/GetSds/111606/TRIPHENYLTIN%20HYDROXIDE%20(TPTH)%20-%20English%20-%2020221122%20-%20PMC%20-%20United%20States%20(US)%20SDS%20HCS%202012%20-%20111606.pdf</t>
        </is>
      </c>
      <c r="P1162" t="inlineStr">
        <is>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is>
      </c>
    </row>
    <row r="1163">
      <c r="A1163" t="inlineStr">
        <is>
          <t>MIX507</t>
        </is>
      </c>
      <c r="B1163" t="inlineStr">
        <is>
          <t>Tradename for Dogs</t>
        </is>
      </c>
      <c r="C1163" t="inlineStr">
        <is>
          <t>Methyl Methacrylate | Non-Hazardous Ingredients | Other/Inert Ingredients | Fipronil | Permethrin</t>
        </is>
      </c>
      <c r="G1163" t="inlineStr">
        <is>
          <t>2B</t>
        </is>
      </c>
      <c r="I1163" t="inlineStr">
        <is>
          <t>no_sds</t>
        </is>
      </c>
      <c r="J1163" t="inlineStr">
        <is>
          <t>no_sds</t>
        </is>
      </c>
      <c r="K1163" t="inlineStr">
        <is>
          <t>no_sds</t>
        </is>
      </c>
      <c r="Q1163" t="inlineStr">
        <is>
          <t>제품명이 실제 상표명이 아닌 자리표시자로 추정; Fipronil+Permethrin+Methyl Methacrylate 3성분 조합과 일치하는 SDS를 찾지 못함(유사제품 EFFITIX는 Fipronil+Permethrin+글리콜에테르로 3번째 성분 불일치)</t>
        </is>
      </c>
    </row>
    <row r="1164">
      <c r="A1164" t="inlineStr">
        <is>
          <t>MIX508</t>
        </is>
      </c>
      <c r="B1164" t="inlineStr">
        <is>
          <t>V-10142 Herbicide</t>
        </is>
      </c>
      <c r="C1164" t="inlineStr">
        <is>
          <t>Imazosulfuron Technical | 4,7,9-tetramethyl-5-decyne-4,7-diol | Polyoxyethylene-polyoxypropylene | Kaolin clay | Imazosulfuron</t>
        </is>
      </c>
      <c r="D1164" t="inlineStr">
        <is>
          <t>warning</t>
        </is>
      </c>
      <c r="F1164" t="inlineStr">
        <is>
          <t>2B</t>
        </is>
      </c>
      <c r="G1164" t="inlineStr">
        <is>
          <t>2B</t>
        </is>
      </c>
      <c r="I1164" t="inlineStr">
        <is>
          <t>ok</t>
        </is>
      </c>
      <c r="J1164" t="inlineStr">
        <is>
          <t>ok</t>
        </is>
      </c>
      <c r="K1164" t="inlineStr">
        <is>
          <t>negative</t>
        </is>
      </c>
      <c r="M1164" t="inlineStr">
        <is>
          <t>local</t>
        </is>
      </c>
      <c r="N1164" t="inlineStr">
        <is>
          <t>ingredient_source_audit/highlighted/771f17c74b9b0fa9_highlighted.pdf</t>
        </is>
      </c>
      <c r="O1164" t="inlineStr">
        <is>
          <t>https://s3-us-west-1.amazonaws.com/www.agrian.com/pdfs/LeagueR_Herbicide1_MSDS.pdf</t>
        </is>
      </c>
      <c r="P1164" t="inlineStr">
        <is>
          <t>Warning / May be harmful in contact with skin; Harmful to aquatic life; Harmful to aquatic life with long lasting effects</t>
        </is>
      </c>
      <c r="Q1164" t="inlineStr">
        <is>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is>
      </c>
    </row>
    <row r="1165">
      <c r="A1165" t="inlineStr">
        <is>
          <t>MIX509</t>
        </is>
      </c>
      <c r="B1165" t="inlineStr">
        <is>
          <t>V-10276  0.088 SL Insecticide/Fungicide</t>
        </is>
      </c>
      <c r="C1165" t="inlineStr">
        <is>
          <t>Bifenthrin | Pyraclostrobin | Propylene glycol 5-10 | Metconazole | Dinotefuran</t>
        </is>
      </c>
      <c r="G1165" t="inlineStr">
        <is>
          <t>Not classified</t>
        </is>
      </c>
      <c r="I1165" t="inlineStr">
        <is>
          <t>no_sds</t>
        </is>
      </c>
      <c r="J1165" t="inlineStr">
        <is>
          <t>no_sds</t>
        </is>
      </c>
      <c r="K1165" t="inlineStr">
        <is>
          <t>no_sds</t>
        </is>
      </c>
      <c r="Q1165" t="inlineStr">
        <is>
          <t>제조사/제품 코드 특정 불가, SDS 못 찾음</t>
        </is>
      </c>
    </row>
    <row r="1166">
      <c r="A1166" t="inlineStr">
        <is>
          <t>MIX51</t>
        </is>
      </c>
      <c r="B1166" t="inlineStr">
        <is>
          <t>ARY 0452-110 Herbicide</t>
        </is>
      </c>
      <c r="C1166" t="inlineStr">
        <is>
          <t>Glyphosate potassium | Amicarbazone</t>
        </is>
      </c>
      <c r="G1166" t="inlineStr">
        <is>
          <t>Not classified</t>
        </is>
      </c>
      <c r="I1166" t="inlineStr">
        <is>
          <t>no_sds</t>
        </is>
      </c>
      <c r="J1166" t="inlineStr">
        <is>
          <t>no_sds</t>
        </is>
      </c>
      <c r="K1166" t="inlineStr">
        <is>
          <t>no_sds</t>
        </is>
      </c>
      <c r="Q1166" t="inlineStr">
        <is>
          <t>검색엔진 접근 차단으로 제품 전용 SDS 확인 실패 (Arysta/UPL 등 제조사 사이트에서도 코드 미확인)</t>
        </is>
      </c>
    </row>
    <row r="1167">
      <c r="A1167" t="inlineStr">
        <is>
          <t>MIX510</t>
        </is>
      </c>
      <c r="B1167" t="inlineStr">
        <is>
          <t>TREE-age</t>
        </is>
      </c>
      <c r="C1167" t="inlineStr">
        <is>
          <t>Dipropylene Glycol Monomethyl Ether (DPM) ≥75-≤90 | Emamectin benzoate ≤10</t>
        </is>
      </c>
      <c r="G1167" t="inlineStr">
        <is>
          <t>Not classified</t>
        </is>
      </c>
      <c r="I1167" t="inlineStr">
        <is>
          <t>no_sds</t>
        </is>
      </c>
      <c r="J1167" t="inlineStr">
        <is>
          <t>no_sds</t>
        </is>
      </c>
      <c r="K1167" t="inlineStr">
        <is>
          <t>no_sds</t>
        </is>
      </c>
      <c r="O1167" t="inlineStr">
        <is>
          <t>https://arborjet.com/wp-content/uploads/2024/05/TREE-age-R10_SDS.pdf</t>
        </is>
      </c>
      <c r="P1167" t="inlineStr">
        <is>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is>
      </c>
      <c r="Q1167" t="inlineStr">
        <is>
          <t>데이터셋의 cat_eye_ghs 힌트(2A)는 실제 SDS의 Eye damage Category 1(H318 상당)과 다름 - SDS 원문 기준으로 기록함</t>
        </is>
      </c>
    </row>
    <row r="1168">
      <c r="A1168" t="inlineStr">
        <is>
          <t>MIX511</t>
        </is>
      </c>
      <c r="B1168" t="inlineStr">
        <is>
          <t>DuPont Treoris Fungicide</t>
        </is>
      </c>
      <c r="C1168" t="inlineStr">
        <is>
          <t>Penthiopyrad | Substituted Fatty Amide | Ethoxylated Alkyl Ether | Other Ingredients | Other/Inert Ingredients | Chlorothalonil</t>
        </is>
      </c>
      <c r="G1168" t="inlineStr">
        <is>
          <t>Not classified</t>
        </is>
      </c>
      <c r="I1168" t="inlineStr">
        <is>
          <t>no_sds</t>
        </is>
      </c>
      <c r="J1168" t="inlineStr">
        <is>
          <t>no_sds</t>
        </is>
      </c>
      <c r="K1168" t="inlineStr">
        <is>
          <t>no_sds</t>
        </is>
      </c>
      <c r="O1168" t="inlineStr">
        <is>
          <t>https://hutchinsons.co.uk/wp-content/uploads/2023/05/Treoris.pdf</t>
        </is>
      </c>
      <c r="P1168" t="inlineStr">
        <is>
          <t>Warning / H332(흡입시 유해), H317(피부 알레르기 반응 유발가능), H335(호흡기 자극 가능), H351(발암 우려), H400/H410(수생생물에 매우 유독)</t>
        </is>
      </c>
      <c r="Q1168" t="inlineStr">
        <is>
          <t>EU/영국판 SDS(2014, DuPont UK)만 발견; 미국판 SDS 못 찾음</t>
        </is>
      </c>
    </row>
    <row r="1169">
      <c r="A1169" t="inlineStr">
        <is>
          <t>MIX512</t>
        </is>
      </c>
      <c r="B1169" t="inlineStr">
        <is>
          <t>V-10336 Herbicide</t>
        </is>
      </c>
      <c r="C1169" t="inlineStr">
        <is>
          <t>Potassium salt of glyphosate | Alcohols, C12-16-alkyl ethers, propoxylated, aminated | Flumioxazin | Pyroxasulfone</t>
        </is>
      </c>
      <c r="G1169" t="inlineStr">
        <is>
          <t>Not classified</t>
        </is>
      </c>
      <c r="I1169" t="inlineStr">
        <is>
          <t>no_sds</t>
        </is>
      </c>
      <c r="J1169" t="inlineStr">
        <is>
          <t>no_sds</t>
        </is>
      </c>
      <c r="K1169" t="inlineStr">
        <is>
          <t>no_sds</t>
        </is>
      </c>
      <c r="Q1169" t="inlineStr">
        <is>
          <t>제조사/제품 코드 특정 불가, SDS 못 찾음</t>
        </is>
      </c>
    </row>
    <row r="1170">
      <c r="A1170" t="inlineStr">
        <is>
          <t>MIX513</t>
        </is>
      </c>
      <c r="B1170" t="inlineStr">
        <is>
          <t>Trifloxysulfuron-sodium</t>
        </is>
      </c>
      <c r="C1170" t="inlineStr">
        <is>
          <t>Synonyms : Trifloxysulfuron sodium,Trifloxysulfuron sodium salt</t>
        </is>
      </c>
      <c r="D1170" t="inlineStr">
        <is>
          <t>warning</t>
        </is>
      </c>
      <c r="E1170" t="inlineStr">
        <is>
          <t>H410</t>
        </is>
      </c>
      <c r="G1170" t="inlineStr">
        <is>
          <t>Not classified</t>
        </is>
      </c>
      <c r="I1170" t="inlineStr">
        <is>
          <t>not_stated</t>
        </is>
      </c>
      <c r="J1170" t="inlineStr">
        <is>
          <t>not_stated</t>
        </is>
      </c>
      <c r="K1170" t="inlineStr">
        <is>
          <t>not_stated</t>
        </is>
      </c>
      <c r="M1170" t="inlineStr">
        <is>
          <t>local</t>
        </is>
      </c>
      <c r="N1170" t="inlineStr">
        <is>
          <t>ingredient_source_audit/highlighted/78fab35366233679_highlighted.pdf</t>
        </is>
      </c>
      <c r="P1170" t="inlineStr">
        <is>
          <t>Warning / H410 (장기적 수생환경에 매우 유독)</t>
        </is>
      </c>
      <c r="Q1170" t="inlineStr">
        <is>
          <t>SDS Section 11(급성독성, 자극성 등 세부항목)은 전부 'no data available'; Warning/H410은 Section 2(수생환경 유해성 분류)에서 확인됨</t>
        </is>
      </c>
    </row>
    <row r="1171">
      <c r="A1171" t="inlineStr">
        <is>
          <t>MIX514</t>
        </is>
      </c>
      <c r="B1171" t="inlineStr">
        <is>
          <t>Vapona Concentrate Insecticide</t>
        </is>
      </c>
      <c r="C1171" t="inlineStr">
        <is>
          <t>Dichlorvos</t>
        </is>
      </c>
      <c r="G1171" t="inlineStr">
        <is>
          <t>1</t>
        </is>
      </c>
      <c r="I1171" t="inlineStr">
        <is>
          <t>no_sds</t>
        </is>
      </c>
      <c r="J1171" t="inlineStr">
        <is>
          <t>no_sds</t>
        </is>
      </c>
      <c r="K1171" t="inlineStr">
        <is>
          <t>no_sds</t>
        </is>
      </c>
      <c r="L1171" t="inlineStr">
        <is>
          <t>https://s3-us-west-1.amazonaws.com/agrian-cg-fs1-production/pdfs/DDVP_20_Emulsifiable_Concentrate_Insecticide_MSDSen3.pdf</t>
        </is>
      </c>
      <c r="O1171" t="inlineStr">
        <is>
          <t>https://assets.pim.ecolab.com/media/Original/10368/Pest_Vapona%20CONCENTRATE%20INSECTICIDE_SDS_US.pdf</t>
        </is>
      </c>
      <c r="P1171" t="inlineStr">
        <is>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is>
      </c>
      <c r="Q1171" t="inlineStr">
        <is>
          <t>기존 힌트 URL(Cayman Chemical, 시약등급 Dichlorvos)은 제품과 무관한 SDS - 실제 제제(Bayer/AMVAC Vapona Concentrate Insecticide, Dichlorvos 41.02%, EPA Reg 11556-174) SDS로 대체 확인</t>
        </is>
      </c>
    </row>
    <row r="1172">
      <c r="A1172" t="inlineStr">
        <is>
          <t>MIX515</t>
        </is>
      </c>
      <c r="B1172" t="inlineStr">
        <is>
          <t>Triflurex HFP</t>
        </is>
      </c>
      <c r="C1172" t="inlineStr">
        <is>
          <t>Trifluralin 480 g/L</t>
        </is>
      </c>
      <c r="G1172" t="inlineStr">
        <is>
          <t>2B</t>
        </is>
      </c>
      <c r="I1172" t="inlineStr">
        <is>
          <t>no_sds</t>
        </is>
      </c>
      <c r="J1172" t="inlineStr">
        <is>
          <t>no_sds</t>
        </is>
      </c>
      <c r="K1172" t="inlineStr">
        <is>
          <t>no_sds</t>
        </is>
      </c>
      <c r="O1172" t="inlineStr">
        <is>
          <t>https://pubchem.ncbi.nlm.nih.gov/compound/5569</t>
        </is>
      </c>
      <c r="P1172" t="inlineStr">
        <is>
          <t>Warning (일부 제형은 Danger) / H317(피부알레르기 가능), H351(발암성 의심), H400/H410(수생환경 유해); 원제 기준. 일부 출처는 H302/H319/H330/H371/H372 추가 보고</t>
        </is>
      </c>
      <c r="Q1172" t="inlineStr">
        <is>
          <t>Triflurex HFP(480g/L 제형) 자체 SDS는 못 찾음; Trifluralin 원제(technical) 기준 GHS/독성 자료로 대체 확인. 제형 SDS와는 수치가 다를 수 있음</t>
        </is>
      </c>
    </row>
    <row r="1173">
      <c r="A1173" t="inlineStr">
        <is>
          <t>MIX516</t>
        </is>
      </c>
      <c r="B1173" t="inlineStr">
        <is>
          <t>Triticonazole Fungicide</t>
        </is>
      </c>
      <c r="C1173" t="inlineStr">
        <is>
          <t>Triticonazole</t>
        </is>
      </c>
      <c r="G1173" t="inlineStr">
        <is>
          <t>Not classified</t>
        </is>
      </c>
      <c r="I1173" t="inlineStr">
        <is>
          <t>no_sds</t>
        </is>
      </c>
      <c r="J1173" t="inlineStr">
        <is>
          <t>no_sds</t>
        </is>
      </c>
      <c r="K1173" t="inlineStr">
        <is>
          <t>no_sds</t>
        </is>
      </c>
      <c r="O1173" t="inlineStr">
        <is>
          <t>https://pubchem.ncbi.nlm.nih.gov/compound/6537961</t>
        </is>
      </c>
      <c r="P1173" t="inlineStr">
        <is>
          <t>신호어 명시 확인 안됨 (H411만 확인) / H411 (장기적 수생환경 유해)</t>
        </is>
      </c>
      <c r="Q1173" t="inlineStr">
        <is>
          <t>기존 힌트 URL(datasheets.scbt.com)은 403으로 접근 불가; PubChem 통합 GHS분류(동일 CAS)로 대체 확인, 눈자극 'Not classified' 힌트와 일치</t>
        </is>
      </c>
    </row>
    <row r="1174">
      <c r="A1174" t="inlineStr">
        <is>
          <t>MIX517</t>
        </is>
      </c>
      <c r="B1174" t="inlineStr">
        <is>
          <t>VCP-01</t>
        </is>
      </c>
      <c r="C1174" t="inlineStr">
        <is>
          <t>VCP | Bifenthrin</t>
        </is>
      </c>
      <c r="D1174" t="inlineStr">
        <is>
          <t>danger</t>
        </is>
      </c>
      <c r="E1174" t="inlineStr">
        <is>
          <t>H350 ;; H317 ;; H372</t>
        </is>
      </c>
      <c r="G1174" t="inlineStr">
        <is>
          <t>Not classified</t>
        </is>
      </c>
      <c r="H1174" t="inlineStr">
        <is>
          <t>1</t>
        </is>
      </c>
      <c r="I1174" t="inlineStr">
        <is>
          <t>negative</t>
        </is>
      </c>
      <c r="J1174" t="inlineStr">
        <is>
          <t>negative</t>
        </is>
      </c>
      <c r="K1174" t="inlineStr">
        <is>
          <t>ok</t>
        </is>
      </c>
      <c r="M1174" t="inlineStr">
        <is>
          <t>local</t>
        </is>
      </c>
      <c r="N1174" t="inlineStr">
        <is>
          <t>ingredient_source_audit/highlighted/4ae6d9fcb3da7345_highlighted.pdf</t>
        </is>
      </c>
      <c r="O1174" t="inlineStr">
        <is>
          <t>https://www3.epa.gov/pesticides/chem_search/ppls/089118-00001-20130603.pdf</t>
        </is>
      </c>
      <c r="P1174" t="inlineStr">
        <is>
          <t>Warning / May be fatal if swallowed; Harmful if inhaled or absorbed through skin; Causes moderate eye irritation</t>
        </is>
      </c>
      <c r="Q1174" t="inlineStr">
        <is>
          <t>로컬 파일 접근 불가; 실제 EPA 라벨(VCP-01 10WG, Bifenthrin 10%, Vive Crop Protection, EPA Reg 89118-1)은 신호어 Warning이며 H350/H317/H372 등 힌트 정보와 불일치 - 정식 SDS(Section 11)는 못 찾고 라벨 수준 정보만 확인됨</t>
        </is>
      </c>
    </row>
    <row r="1175">
      <c r="A1175" t="inlineStr">
        <is>
          <t>MIX518</t>
        </is>
      </c>
      <c r="B1175" t="inlineStr">
        <is>
          <t>Troysan 680</t>
        </is>
      </c>
      <c r="C1175" t="inlineStr">
        <is>
          <t>distillates (petroleum), hydrotreated light | white mineral oil | butyl stearate | petrolatum | distillates (petroleum), hydrotreated heavy paraffinic | 1,2-Benzisothiazolin-3-one | 1,3-Dimethylol-5,5-dimethylhydantoin | 5-(Hydroxymethyl)-2-furfural</t>
        </is>
      </c>
      <c r="G1175" t="inlineStr">
        <is>
          <t>Not classified</t>
        </is>
      </c>
      <c r="I1175" t="inlineStr">
        <is>
          <t>no_sds</t>
        </is>
      </c>
      <c r="J1175" t="inlineStr">
        <is>
          <t>no_sds</t>
        </is>
      </c>
      <c r="K1175" t="inlineStr">
        <is>
          <t>no_sds</t>
        </is>
      </c>
      <c r="L1175" t="inlineStr">
        <is>
          <t>https://www.crcindustries.com/media/msdsen/msds_en-1003169.pdf</t>
        </is>
      </c>
      <c r="Q1175" t="inlineStr">
        <is>
          <t>힌트 SDS(crcindustries.com)는 무관한 제품("2-26 Multi-Purpose Precision Lubricant", 광유계 윤활제)로 성분 완전 불일치. Troy Corp/Arxada 사이트 및 검색으로도 Troysan 680 정확한 SDS 못 찾음</t>
        </is>
      </c>
    </row>
    <row r="1176">
      <c r="A1176" t="inlineStr">
        <is>
          <t>MIX519</t>
        </is>
      </c>
      <c r="B1176" t="inlineStr">
        <is>
          <t>Velocity SG Herbicide</t>
        </is>
      </c>
      <c r="C1176" t="inlineStr">
        <is>
          <t>Bromoxynil octanoate | Bromoxynil heptanoate | Pyrasulfotole | Solvent Naphtha (petroleum), heavy &gt;= 30.00 - &lt;= | Propylene carbonate &gt;= 10.00 - &lt;= | Naphthalene &lt; | Ethylhexan-1-ol &lt; | Mefenpyr-diethyl | Other ingredients (non-hazardous) to | Bispyribac-sodium</t>
        </is>
      </c>
      <c r="G1176" t="inlineStr">
        <is>
          <t>Not classified</t>
        </is>
      </c>
      <c r="I1176" t="inlineStr">
        <is>
          <t>no_sds</t>
        </is>
      </c>
      <c r="J1176" t="inlineStr">
        <is>
          <t>no_sds</t>
        </is>
      </c>
      <c r="K1176" t="inlineStr">
        <is>
          <t>no_sds</t>
        </is>
      </c>
      <c r="P1176" t="inlineStr">
        <is>
          <t>Warning (OSHA-GHS SDS) / Caution (EPA FIFRA label) / Harmful if swallowed (Acute Tox. Oral Cat 4); EPA label: harmful if absorbed through skin, causes moderate eye irritation</t>
        </is>
      </c>
      <c r="Q1176" t="inlineStr">
        <is>
          <t>ingredient_names에 서로 다른 두 제품 성분이 혼합된 것으로 보임(Bromoxynil/Pyrasulfotole/Mefenpyr-diethyl 조합은 실제 제품과 무관); 실제 Velocity SG(Valent)는 Bispyribac-sodium 단일 활성성분만 확인됨</t>
        </is>
      </c>
    </row>
    <row r="1177">
      <c r="A1177" t="inlineStr">
        <is>
          <t>MIX52</t>
        </is>
      </c>
      <c r="B1177" t="inlineStr">
        <is>
          <t>Atlantis Herbicide</t>
        </is>
      </c>
      <c r="C1177" t="inlineStr">
        <is>
          <t>Mefenpyr-diethyl | Mesosulfuron-methyl | Solvent Naphtha (petroleum), heavy &gt; | Docusate sodium &lt; | Solvent Naphtha (petroleum), light aromatic &gt;= 1.00 - &lt;= | Ethylhexan-1-ol &lt; | Naphthalene &lt; | Other ingredients (non-hazardous) to | Iodosulfuron-methyl sodium</t>
        </is>
      </c>
      <c r="G1177" t="inlineStr">
        <is>
          <t>Not classified</t>
        </is>
      </c>
      <c r="I1177" t="inlineStr">
        <is>
          <t>no_sds</t>
        </is>
      </c>
      <c r="J1177" t="inlineStr">
        <is>
          <t>no_sds</t>
        </is>
      </c>
      <c r="K1177" t="inlineStr">
        <is>
          <t>no_sds</t>
        </is>
      </c>
      <c r="Q1177" t="inlineStr">
        <is>
          <t>다성분 제품(Bayer, mesosulfuron/iodosulfuron/mefenpyr 등)으로 제품 전용 SDS를 찾지 못함. Bayer CropScience UK 문서스토어는 검색폼 방식이라 직접 접근 불가, 검색엔진 경로도 실패</t>
        </is>
      </c>
    </row>
    <row r="1178">
      <c r="A1178" t="inlineStr">
        <is>
          <t>MIX520</t>
        </is>
      </c>
      <c r="B1178" t="inlineStr">
        <is>
          <t>Veriguard OD</t>
        </is>
      </c>
      <c r="C1178" t="inlineStr">
        <is>
          <t>Didecyldimethylammonium Chloride | Dazomet | 2-Phenylphenol</t>
        </is>
      </c>
      <c r="G1178" t="inlineStr">
        <is>
          <t>Not classified</t>
        </is>
      </c>
      <c r="I1178" t="inlineStr">
        <is>
          <t>no_sds</t>
        </is>
      </c>
      <c r="J1178" t="inlineStr">
        <is>
          <t>no_sds</t>
        </is>
      </c>
      <c r="K1178" t="inlineStr">
        <is>
          <t>no_sds</t>
        </is>
      </c>
      <c r="P1178" t="inlineStr">
        <is>
          <t>Warning (EPA label) / DANGER! Corrosive. Causes irreversible eye damage. Harmful if swallowed. Harmful if absorbed through skin.</t>
        </is>
      </c>
      <c r="Q1178" t="inlineStr">
        <is>
          <t>EPA 라벨(Lanxess, EPA Reg 39967-118) 기준 실제 조성은 O-Phenylphenol 15% + Dazomet 5%만 확인됨; ingredient_names의 Didecyldimethylammonium Chloride는 확인 불가. 전체 SDS(LD50 등)는 찾지 못해 EPA 라벨 정보만 반영</t>
        </is>
      </c>
    </row>
    <row r="1179">
      <c r="A1179" t="inlineStr">
        <is>
          <t>MIX521</t>
        </is>
      </c>
      <c r="B1179" t="inlineStr">
        <is>
          <t>Troysan V48</t>
        </is>
      </c>
      <c r="C1179" t="inlineStr">
        <is>
          <t>Hexahydro-,3,5-tris(2-hydroxyethyl)-s-triazine | aminoethanol 1 | Diuron</t>
        </is>
      </c>
      <c r="G1179" t="inlineStr">
        <is>
          <t>2B</t>
        </is>
      </c>
      <c r="I1179" t="inlineStr">
        <is>
          <t>no_sds</t>
        </is>
      </c>
      <c r="J1179" t="inlineStr">
        <is>
          <t>no_sds</t>
        </is>
      </c>
      <c r="K1179" t="inlineStr">
        <is>
          <t>no_sds</t>
        </is>
      </c>
      <c r="Q1179" t="inlineStr">
        <is>
          <t>실제 SDS 문서를 찾지 못함(EPA 농약 라벨만 확인됨: EPA Reg. 5383-143, Troy Chemical Corp, 활성성분 Diuron 48% - ingredient_names의 Diuron과 일치하나 Section 11 GHS 정보 없음). 검색엔진 접근이 제한된 환경이라 추가 확인 불가.</t>
        </is>
      </c>
    </row>
    <row r="1180">
      <c r="A1180" t="inlineStr">
        <is>
          <t>MIX522</t>
        </is>
      </c>
      <c r="B1180" t="inlineStr">
        <is>
          <t>DuPont Vertisan Fungicide</t>
        </is>
      </c>
      <c r="C1180" t="inlineStr">
        <is>
          <t>Penthiopyrad | Other Ingredients | Other/Inert Ingredients</t>
        </is>
      </c>
      <c r="G1180" t="inlineStr">
        <is>
          <t>Not classified</t>
        </is>
      </c>
      <c r="I1180" t="inlineStr">
        <is>
          <t>no_sds</t>
        </is>
      </c>
      <c r="J1180" t="inlineStr">
        <is>
          <t>no_sds</t>
        </is>
      </c>
      <c r="K1180" t="inlineStr">
        <is>
          <t>no_sds</t>
        </is>
      </c>
      <c r="O1180" t="inlineStr">
        <is>
          <t>https://s3-us-west-1.amazonaws.com/agrian-cg-fs1-production/pdfs/DuPont_Vertisan1d_Fungicide_MSDS.pdf</t>
        </is>
      </c>
      <c r="P1180" t="inlineStr">
        <is>
          <t>Warning / Flammable liquids Cat.4(가연성), Eye irritation Cat.2B(눈자극), Skin sensitisation Cat.1(피부 알레르기 유발가능)</t>
        </is>
      </c>
      <c r="Q1180" t="inlineStr">
        <is>
          <t>SDS상 눈자극 분류는 2B (힌트 2A와 차이)</t>
        </is>
      </c>
    </row>
    <row r="1181">
      <c r="A1181" t="inlineStr">
        <is>
          <t>MIX523</t>
        </is>
      </c>
      <c r="B1181" t="inlineStr">
        <is>
          <t>Tru-Core Millwork Preservative Concentrate</t>
        </is>
      </c>
      <c r="C1181" t="inlineStr">
        <is>
          <t>water repellents and wood preservative be completely dry before glazing, painting, % VOC | Tebuconazole | 3-Iodo-2-propynyl-N-butylcarbamate | Propiconazole</t>
        </is>
      </c>
      <c r="G1181" t="inlineStr">
        <is>
          <t>2B</t>
        </is>
      </c>
      <c r="I1181" t="inlineStr">
        <is>
          <t>no_sds</t>
        </is>
      </c>
      <c r="J1181" t="inlineStr">
        <is>
          <t>no_sds</t>
        </is>
      </c>
      <c r="K1181" t="inlineStr">
        <is>
          <t>no_sds</t>
        </is>
      </c>
      <c r="O1181" t="inlineStr">
        <is>
          <t>https://kopcoat.com/hubfs/KopCoat-Website/files/product%20documentation/Wood%20Preservation/Millwork/Tru-Core%20Millwork/Tru-Core%20Millwork%20SDS.pdf</t>
        </is>
      </c>
      <c r="P1181" t="inlineStr">
        <is>
          <t>Danger / Causes skin irritation. May cause an allergic skin reaction. Causes serious eye damage. May cause drowsiness or dizziness. Suspected of damaging fertility or the unborn child. Causes damage to organs through prolonged or repeated exposure.</t>
        </is>
      </c>
      <c r="Q1181" t="inlineStr">
        <is>
          <t>ingredient_names에 Propiconazole도 언급되나 실제 SDS Section 3에는 없음(Tebuconazole, IPBC만 확인됨). 제품명·나머지 성분은 정확히 일치.</t>
        </is>
      </c>
    </row>
    <row r="1182">
      <c r="A1182" t="inlineStr">
        <is>
          <t>MIX524</t>
        </is>
      </c>
      <c r="B1182" t="inlineStr">
        <is>
          <t>Viper WP</t>
        </is>
      </c>
      <c r="C1182" t="inlineStr">
        <is>
          <t>Cypermethrin | Solvent naphtha (petroleum), heavy aromatic | Naphthalene | Hydrotreated middle distillates (petroleum)</t>
        </is>
      </c>
      <c r="G1182" t="inlineStr">
        <is>
          <t>Not classified</t>
        </is>
      </c>
      <c r="I1182" t="inlineStr">
        <is>
          <t>no_sds</t>
        </is>
      </c>
      <c r="J1182" t="inlineStr">
        <is>
          <t>no_sds</t>
        </is>
      </c>
      <c r="K1182" t="inlineStr">
        <is>
          <t>no_sds</t>
        </is>
      </c>
      <c r="P1182" t="inlineStr">
        <is>
          <t>Warning (label) / Causes substantial but temporary eye injury; Harmful if swallowed or inhaled; prolonged/repeated skin contact may cause allergic reactions; extremely toxic to fish and aquatic invertebrates</t>
        </is>
      </c>
      <c r="Q1182" t="inlineStr">
        <is>
          <t>실제 제품은 Martin's Viper W.P.(Control Solutions Inc, EPA Reg 53883-29), Cypermethrin 40%. Naphthalene은 라벨상 활성성분에 명시되지 않고 불활성 성분(60%)에 포함될 것으로 추정됨. 전체 SDS는 못 찾아 EPA 라벨/등록 심사자료 기준</t>
        </is>
      </c>
    </row>
    <row r="1183">
      <c r="A1183" t="inlineStr">
        <is>
          <t>MIX525</t>
        </is>
      </c>
      <c r="B1183" t="inlineStr">
        <is>
          <t>Vitacon 100 Pro FS Fungicide</t>
        </is>
      </c>
      <c r="C1183" t="inlineStr">
        <is>
          <t>carboxin | ipconazole | OTHER INGREDIENTS | TOTAL</t>
        </is>
      </c>
      <c r="G1183" t="inlineStr">
        <is>
          <t>2B</t>
        </is>
      </c>
      <c r="I1183" t="inlineStr">
        <is>
          <t>no_sds</t>
        </is>
      </c>
      <c r="J1183" t="inlineStr">
        <is>
          <t>no_sds</t>
        </is>
      </c>
      <c r="K1183" t="inlineStr">
        <is>
          <t>no_sds</t>
        </is>
      </c>
      <c r="P1183" t="inlineStr">
        <is>
          <t>Warning (SDS) / Caution (EPA pesticide label) / HARMFUL IF SWALLOWED (Acute Tox. Oral Category 4)</t>
        </is>
      </c>
      <c r="Q1183" t="inlineStr">
        <is>
          <t>동일 EPA 등록번호(400-596)의 후속 브랜드인 Rancona V 100 Pro FS(UPL/MacDermid) SDS로 확인 - 활성성분/함량(Carboxin 35.52%, Ipconazole 2.22%) 완전 일치</t>
        </is>
      </c>
    </row>
    <row r="1184">
      <c r="A1184" t="inlineStr">
        <is>
          <t>MIX526</t>
        </is>
      </c>
      <c r="B1184" t="inlineStr">
        <is>
          <t>TSS 75WG (CGA 362622 WG 75)</t>
        </is>
      </c>
      <c r="C1184" t="inlineStr">
        <is>
          <t>0.2 mg/M3 0.2 mg/M3 N/A No | Trifloxysulfuron-sodium</t>
        </is>
      </c>
      <c r="G1184" t="inlineStr">
        <is>
          <t>Not classified</t>
        </is>
      </c>
      <c r="I1184" t="inlineStr">
        <is>
          <t>no_sds</t>
        </is>
      </c>
      <c r="J1184" t="inlineStr">
        <is>
          <t>no_sds</t>
        </is>
      </c>
      <c r="K1184" t="inlineStr">
        <is>
          <t>no_sds</t>
        </is>
      </c>
      <c r="O1184" t="inlineStr">
        <is>
          <t>https://assets.syngentapmp.com/pdf/msds/Monument%2075WG-20211025.pdf</t>
        </is>
      </c>
      <c r="P1184" t="inlineStr">
        <is>
          <t>Warning / May form combustible dust concentrations in air. H317 May cause an allergic skin reaction.</t>
        </is>
      </c>
      <c r="Q1184" t="inlineStr">
        <is>
          <t>제품명은 'TSS 75WG'이나 실제 SDS는 동일 성분(trifloxysulfuron-sodium 75%, CGA 362622)의 Syngenta 상용명 'Monument 75WG'로 확인됨.</t>
        </is>
      </c>
    </row>
    <row r="1185">
      <c r="A1185" t="inlineStr">
        <is>
          <t>MIX527</t>
        </is>
      </c>
      <c r="B1185" t="inlineStr">
        <is>
          <t>Vitacon RTU FL Fungicide</t>
        </is>
      </c>
      <c r="C1185" t="inlineStr">
        <is>
          <t>Glycerol | Xanthum gum | Water | Ipconazole | Carboxin | Metalaxyl</t>
        </is>
      </c>
      <c r="E1185" t="inlineStr">
        <is>
          <t>H302 ;; H361 ;; H411</t>
        </is>
      </c>
      <c r="G1185" t="inlineStr">
        <is>
          <t>Not classified</t>
        </is>
      </c>
      <c r="I1185" t="inlineStr">
        <is>
          <t>negative</t>
        </is>
      </c>
      <c r="J1185" t="inlineStr">
        <is>
          <t>negative</t>
        </is>
      </c>
      <c r="K1185" t="inlineStr">
        <is>
          <t>negative</t>
        </is>
      </c>
      <c r="M1185" t="inlineStr">
        <is>
          <t>local</t>
        </is>
      </c>
      <c r="N1185" t="inlineStr">
        <is>
          <t>ingredient_source_audit/highlighted/fd2ea4ca4e1f1268_highlighted.pdf</t>
        </is>
      </c>
      <c r="P1185" t="inlineStr">
        <is>
          <t>Warning / CAUSES EYE IRRITATION; Suspected of damaging fertility or the unborn child; May cause damage to organs through prolonged or repeated exposure</t>
        </is>
      </c>
      <c r="Q1185" t="inlineStr">
        <is>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is>
      </c>
    </row>
    <row r="1186">
      <c r="A1186" t="inlineStr">
        <is>
          <t>MIX528</t>
        </is>
      </c>
      <c r="B1186" t="inlineStr">
        <is>
          <t>Tundra Max</t>
        </is>
      </c>
      <c r="C1186" t="inlineStr">
        <is>
          <t>Chlorpyrifos | Bifenthrin | Aromatic hydrocarbon 2 Moderate 2 Flammability | Napthalene (from aromatic hydrocarbon) 3 High 0 Reactivity | n-Butyl Alcohol | C(11-13) Branched Alkyl Benzene Sulfonic</t>
        </is>
      </c>
      <c r="G1186" t="inlineStr">
        <is>
          <t>Not classified</t>
        </is>
      </c>
      <c r="I1186" t="inlineStr">
        <is>
          <t>no_sds</t>
        </is>
      </c>
      <c r="J1186" t="inlineStr">
        <is>
          <t>no_sds</t>
        </is>
      </c>
      <c r="K1186" t="inlineStr">
        <is>
          <t>no_sds</t>
        </is>
      </c>
      <c r="Q1186" t="inlineStr">
        <is>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is>
      </c>
    </row>
    <row r="1187">
      <c r="A1187" t="inlineStr">
        <is>
          <t>MIX529</t>
        </is>
      </c>
      <c r="B1187" t="inlineStr">
        <is>
          <t>Turfthor WP</t>
        </is>
      </c>
      <c r="C1187" t="inlineStr">
        <is>
          <t>Imidacloprid</t>
        </is>
      </c>
      <c r="G1187" t="inlineStr">
        <is>
          <t>Not classified</t>
        </is>
      </c>
      <c r="I1187" t="inlineStr">
        <is>
          <t>no_sds</t>
        </is>
      </c>
      <c r="J1187" t="inlineStr">
        <is>
          <t>no_sds</t>
        </is>
      </c>
      <c r="K1187" t="inlineStr">
        <is>
          <t>no_sds</t>
        </is>
      </c>
      <c r="O1187" t="inlineStr">
        <is>
          <t>https://www.ensystex.com/pdf/Turfthor%20WP%20%20SDS%2009292015.pdf</t>
        </is>
      </c>
      <c r="P1187" t="inlineStr">
        <is>
          <t>Warning / H302 Harmful if swallowed. H320 Causes eye irritation. H332 Harmful if inhaled. H402 Harmful to aquatic life.</t>
        </is>
      </c>
    </row>
    <row r="1188">
      <c r="A1188" t="inlineStr">
        <is>
          <t>MIX53</t>
        </is>
      </c>
      <c r="B1188" t="inlineStr">
        <is>
          <t>Metaflumizone(7.4%)</t>
        </is>
      </c>
      <c r="C1188" t="inlineStr">
        <is>
          <t>Metaflumizone HYDRAZINECARBOXAMIDE | 13831 Version #: 01 Issue date: 015 1</t>
        </is>
      </c>
      <c r="D1188" t="inlineStr">
        <is>
          <t>warning</t>
        </is>
      </c>
      <c r="G1188" t="inlineStr">
        <is>
          <t>Not classified</t>
        </is>
      </c>
      <c r="I1188" t="inlineStr">
        <is>
          <t>verdict_only</t>
        </is>
      </c>
      <c r="J1188" t="inlineStr">
        <is>
          <t>verdict_only</t>
        </is>
      </c>
      <c r="K1188" t="inlineStr">
        <is>
          <t>negative</t>
        </is>
      </c>
      <c r="M1188" t="inlineStr">
        <is>
          <t>local</t>
        </is>
      </c>
      <c r="N1188" t="inlineStr">
        <is>
          <t>ingredient_source_audit/highlighted/79e3e11b60acdd5e_highlighted.pdf</t>
        </is>
      </c>
      <c r="P1188" t="inlineStr">
        <is>
          <t>Warning / H400 (Very toxic to aquatic life); classification also lists STOT repeated exposure Category 2 and Aquatic Chronic 1 (H-code text for STOT not rendered in source)</t>
        </is>
      </c>
      <c r="Q1188" t="inlineStr">
        <is>
          <t>제품(7.4%)이 아닌 원제(Metaflumizone) 기준 SDS 사용; Section 11 급성독성/눈자극 등 대부분 데이터없음 - cat_eye_ghs='Not classified' 힌트와 부합</t>
        </is>
      </c>
    </row>
    <row r="1189">
      <c r="A1189" t="inlineStr">
        <is>
          <t>MIX530</t>
        </is>
      </c>
      <c r="B1189" t="inlineStr">
        <is>
          <t>Voliam Flexi Insecticide</t>
        </is>
      </c>
      <c r="C1189" t="inlineStr">
        <is>
          <t>Chlorantraniliprole | Kathon | Thiamethoxam</t>
        </is>
      </c>
      <c r="D1189" t="inlineStr">
        <is>
          <t>warning</t>
        </is>
      </c>
      <c r="E1189" t="inlineStr">
        <is>
          <t>H400 ;; H410</t>
        </is>
      </c>
      <c r="G1189" t="inlineStr">
        <is>
          <t>Not classified</t>
        </is>
      </c>
      <c r="I1189" t="inlineStr">
        <is>
          <t>negative</t>
        </is>
      </c>
      <c r="J1189" t="inlineStr">
        <is>
          <t>negative</t>
        </is>
      </c>
      <c r="K1189" t="inlineStr">
        <is>
          <t>negative</t>
        </is>
      </c>
      <c r="M1189" t="inlineStr">
        <is>
          <t>local</t>
        </is>
      </c>
      <c r="N1189" t="inlineStr">
        <is>
          <t>ingredient_source_audit/highlighted/ddcc0c90471bab7e_highlighted.pdf</t>
        </is>
      </c>
      <c r="P1189" t="inlineStr">
        <is>
          <t>Warning / May form combustible dust concentrations in air (physical hazard only; acute toxicity classification criteria not met at product level)</t>
        </is>
      </c>
      <c r="Q1189" t="inlineStr">
        <is>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is>
      </c>
    </row>
    <row r="1190">
      <c r="A1190" t="inlineStr">
        <is>
          <t>MIX531</t>
        </is>
      </c>
      <c r="B1190" t="inlineStr">
        <is>
          <t>Voliam Xpress Insecticide</t>
        </is>
      </c>
      <c r="C1190" t="inlineStr">
        <is>
          <t>propane-,2-diol propane-1,2-diol &gt;= 5 - &lt; 10 | chlorantraniliprole chlorantraniliprol | lambda-cyhalothrin lambda | C13, aromatics, C10-C13, aro | naphthalene matics | Chlorantraniliprole | lambda-Cyhalothrin</t>
        </is>
      </c>
      <c r="G1190" t="inlineStr">
        <is>
          <t>Not classified</t>
        </is>
      </c>
      <c r="I1190" t="inlineStr">
        <is>
          <t>no_sds</t>
        </is>
      </c>
      <c r="J1190" t="inlineStr">
        <is>
          <t>no_sds</t>
        </is>
      </c>
      <c r="K1190" t="inlineStr">
        <is>
          <t>no_sds</t>
        </is>
      </c>
      <c r="Q1190" t="inlineStr">
        <is>
          <t>Syngenta US 제품 사이트맵에 미등재(미국 외 등록 제품으로 추정); 검색엔진 차단으로 제품 전용 SDS 확인 불가</t>
        </is>
      </c>
    </row>
    <row r="1191">
      <c r="A1191" t="inlineStr">
        <is>
          <t>MIX532</t>
        </is>
      </c>
      <c r="B1191" t="inlineStr">
        <is>
          <t>UBI 4389</t>
        </is>
      </c>
      <c r="C1191"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G1191" t="inlineStr">
        <is>
          <t>Not classified</t>
        </is>
      </c>
      <c r="I1191" t="inlineStr">
        <is>
          <t>no_sds</t>
        </is>
      </c>
      <c r="J1191" t="inlineStr">
        <is>
          <t>no_sds</t>
        </is>
      </c>
      <c r="K1191" t="inlineStr">
        <is>
          <t>no_sds</t>
        </is>
      </c>
      <c r="Q1191" t="inlineStr">
        <is>
          <t>성분(Diflubenzuron 22%+lambda-Cyhalothrin 11%, UPL NA 등록, 2026년2월10일 등록취소)은 농약DB(pomerix)로 확인했으나 실제 SDS 문서를 찾지 못함. 검색 제한으로 추가 확인 불가.</t>
        </is>
      </c>
    </row>
    <row r="1192">
      <c r="A1192" t="inlineStr">
        <is>
          <t>MIX533</t>
        </is>
      </c>
      <c r="B1192" t="inlineStr">
        <is>
          <t>Waterborne Milltreat 111 Concentrate</t>
        </is>
      </c>
      <c r="C1192" t="inlineStr">
        <is>
          <t>Other/Inert Ingredients | Tebuconazole | 3-Iodo-2-propynylbutylcarbamate | Propiconazole</t>
        </is>
      </c>
      <c r="G1192" t="inlineStr">
        <is>
          <t>2B</t>
        </is>
      </c>
      <c r="I1192" t="inlineStr">
        <is>
          <t>no_sds</t>
        </is>
      </c>
      <c r="J1192" t="inlineStr">
        <is>
          <t>no_sds</t>
        </is>
      </c>
      <c r="K1192" t="inlineStr">
        <is>
          <t>no_sds</t>
        </is>
      </c>
      <c r="Q1192" t="inlineStr">
        <is>
          <t>SDS 못 찾음 (Arxada/Lonza 목재보존제 브랜드로 추정되나 확인 못함)</t>
        </is>
      </c>
    </row>
    <row r="1193">
      <c r="A1193" t="inlineStr">
        <is>
          <t>MIX534</t>
        </is>
      </c>
      <c r="B1193" t="inlineStr">
        <is>
          <t>Ucarcide SB 130 Antimicrobial</t>
        </is>
      </c>
      <c r="C1193" t="inlineStr">
        <is>
          <t xml:space="preserve"> | Glutaraldehyde</t>
        </is>
      </c>
      <c r="I1193" t="inlineStr">
        <is>
          <t>no_sds</t>
        </is>
      </c>
      <c r="J1193" t="inlineStr">
        <is>
          <t>no_sds</t>
        </is>
      </c>
      <c r="K1193" t="inlineStr">
        <is>
          <t>no_sds</t>
        </is>
      </c>
      <c r="O1193" t="inlineStr">
        <is>
          <t>https://www.chemblink.com/MSDSFiles/111-30-8Alfa-Aesar.pdf</t>
        </is>
      </c>
      <c r="P1193" t="inlineStr">
        <is>
          <t>Danger (위험) / H302(삼키면 유해), H332(흡입하면 유해), H314(피부에 심한 화상과 눈 손상 유발), H334(흡입 시 알레르기성 반응·천식·호흡곤란 유발 가능), H317(알레르기성 피부반응 유발 가능), H335/H336(호흡기 자극/졸음·현기증 유발 가능), H400(수생생물에 매우 유독)</t>
        </is>
      </c>
      <c r="Q1193" t="inlineStr">
        <is>
          <t>브랜드 특정(Ucarcide SB-130) SDS 미확보; 동일 주성분(글루타르알데히드) 일반 수용액(25%) SDS로 대체 확인. 실제 제품 농도(통상 30%)와 상이할 수 있어 등급이 다소 다를 수 있음</t>
        </is>
      </c>
    </row>
    <row r="1194">
      <c r="A1194" t="inlineStr">
        <is>
          <t>MIX535</t>
        </is>
      </c>
      <c r="B1194" t="inlineStr">
        <is>
          <t>Ultrathion Insect Repellent</t>
        </is>
      </c>
      <c r="C1194" t="inlineStr">
        <is>
          <t xml:space="preserve"> | DEET</t>
        </is>
      </c>
      <c r="G1194" t="inlineStr">
        <is>
          <t>Not classified</t>
        </is>
      </c>
      <c r="I1194" t="inlineStr">
        <is>
          <t>no_sds</t>
        </is>
      </c>
      <c r="J1194" t="inlineStr">
        <is>
          <t>no_sds</t>
        </is>
      </c>
      <c r="K1194" t="inlineStr">
        <is>
          <t>no_sds</t>
        </is>
      </c>
      <c r="O1194" t="inlineStr">
        <is>
          <t>https://www.directools.com/documents/all/3M_051131_67777_SDS.pdf</t>
        </is>
      </c>
      <c r="P1194" t="inlineStr">
        <is>
          <t>Danger / Extremely flammable aerosol. Contains gas under pressure; may explode if heated. Causes serious eye irritation. May cause drowsiness or dizziness. May displace oxygen and cause rapid suffocation. Causes damage to organs: cardiovascular system.</t>
        </is>
      </c>
      <c r="Q1194" t="inlineStr">
        <is>
          <t>제품명 'Ultrathion'은 3M 'Ultrathon(TM) Insect Repellent'의 오타로 추정. 스프레이(에어로졸)형 SDS를 확인함(DEET 25%); 구버전(2004년, 로션형, DEET 31.58%) MSDS는 GHS 이전 형식으로 신호어/H코드 없어 최신 스프레이형 SDS를 사용함.</t>
        </is>
      </c>
    </row>
    <row r="1195">
      <c r="A1195" t="inlineStr">
        <is>
          <t>MIX536</t>
        </is>
      </c>
      <c r="B1195" t="inlineStr">
        <is>
          <t>Unicorn Fungicide</t>
        </is>
      </c>
      <c r="C1195" t="inlineStr">
        <is>
          <t>Sulphur 70.00 DNA DNA DNA | Tebuconazole</t>
        </is>
      </c>
      <c r="G1195" t="inlineStr">
        <is>
          <t>Not classified</t>
        </is>
      </c>
      <c r="I1195" t="inlineStr">
        <is>
          <t>no_sds</t>
        </is>
      </c>
      <c r="J1195" t="inlineStr">
        <is>
          <t>no_sds</t>
        </is>
      </c>
      <c r="K1195" t="inlineStr">
        <is>
          <t>no_sds</t>
        </is>
      </c>
      <c r="P1195" t="inlineStr">
        <is>
          <t>명시 없음(구형 MSDS, GHS 이전 형식)</t>
        </is>
      </c>
      <c r="Q1195" t="inlineStr">
        <is>
          <t>제조사 Sulphur Mills Ltd의 2008/2009년 구형(비-GHS) MSDS로, GHS 신호어/H코드 없이 급성독성값만 존재(Section 12 Toxicity Information)</t>
        </is>
      </c>
    </row>
    <row r="1196">
      <c r="A1196" t="inlineStr">
        <is>
          <t>MIX537</t>
        </is>
      </c>
      <c r="B1196" t="inlineStr">
        <is>
          <t>Weld Herbicide</t>
        </is>
      </c>
      <c r="C1196" t="inlineStr">
        <is>
          <t>Methylene Chloride | MCPA-2-ethylhexyl | Clopyralid-olamine | Fluroxypyr-meptyl</t>
        </is>
      </c>
      <c r="D1196" t="inlineStr">
        <is>
          <t>warning</t>
        </is>
      </c>
      <c r="E1196" t="inlineStr">
        <is>
          <t>H315 ;; H319 ;; H335 ;; H336 ;; H351</t>
        </is>
      </c>
      <c r="F1196" t="inlineStr">
        <is>
          <t>2A</t>
        </is>
      </c>
      <c r="G1196" t="inlineStr">
        <is>
          <t>Not classified</t>
        </is>
      </c>
      <c r="I1196" t="inlineStr">
        <is>
          <t>ok</t>
        </is>
      </c>
      <c r="J1196" t="inlineStr">
        <is>
          <t>ok</t>
        </is>
      </c>
      <c r="K1196" t="inlineStr">
        <is>
          <t>negative</t>
        </is>
      </c>
      <c r="M1196" t="inlineStr">
        <is>
          <t>local</t>
        </is>
      </c>
      <c r="N1196" t="inlineStr">
        <is>
          <t>ingredient_source_audit/highlighted/c75c7b1be62c2d70_highlighted.pdf</t>
        </is>
      </c>
      <c r="P1196" t="inlineStr">
        <is>
          <t>Warning / H315; H319; H335; H336; H351</t>
        </is>
      </c>
      <c r="Q1196" t="inlineStr">
        <is>
          <t>로컬 PDF(doc_source) 직접 접근 불가, 사전 추출된 힌트값의 화학적 정합성(디클로로메탄 H336/H351 프로필과 일치)만 확인함</t>
        </is>
      </c>
    </row>
    <row r="1197">
      <c r="A1197" t="inlineStr">
        <is>
          <t>MIX538</t>
        </is>
      </c>
      <c r="B1197" t="inlineStr">
        <is>
          <t>Up-Cyde Pro 2.0 EC Termiticide/Insecticide</t>
        </is>
      </c>
      <c r="C1197" t="inlineStr">
        <is>
          <t>cypermethrin cis/trans +/- /60 | Light aromatic naptha | Cypermethrin</t>
        </is>
      </c>
      <c r="D1197" t="inlineStr">
        <is>
          <t>danger</t>
        </is>
      </c>
      <c r="G1197" t="inlineStr">
        <is>
          <t>Not classified</t>
        </is>
      </c>
      <c r="I1197" t="inlineStr">
        <is>
          <t>verdict_only</t>
        </is>
      </c>
      <c r="J1197" t="inlineStr">
        <is>
          <t>verdict_only</t>
        </is>
      </c>
      <c r="K1197" t="inlineStr">
        <is>
          <t>verdict_only</t>
        </is>
      </c>
      <c r="M1197" t="inlineStr">
        <is>
          <t>local</t>
        </is>
      </c>
      <c r="N1197" t="inlineStr">
        <is>
          <t>ingredient_source_audit/highlighted/832a14ef8de093ed_highlighted.pdf</t>
        </is>
      </c>
      <c r="O1197" t="inlineStr">
        <is>
          <t>https://s3-us-west-1.amazonaws.com/www.agrian.com/pdfs/UP-Cyde_Pro_2.0_EC_MSDS4.pdf</t>
        </is>
      </c>
      <c r="P1197" t="inlineStr">
        <is>
          <t>CAUTION (비-GHS 형식 SDS)</t>
        </is>
      </c>
      <c r="Q1197" t="inlineStr">
        <is>
          <t>힌트의 로컬 파일은 접근 불가하여 대체 검색으로 UPI 공식 MSDS 확인; 힌트 신호어(danger)와 달리 문서상 신호어는 CAUTION만 명시(비-GHS 형식, 2011년 개정)</t>
        </is>
      </c>
    </row>
    <row r="1198">
      <c r="A1198" t="inlineStr">
        <is>
          <t>MIX539</t>
        </is>
      </c>
      <c r="B1198" t="inlineStr">
        <is>
          <t>UP-End Herbicide</t>
        </is>
      </c>
      <c r="C1198" t="inlineStr">
        <is>
          <t>4-Dichlorophenoxy)aceticacid(ISO) 300g/L | Poly(oxy-1,2-ethanediyl),.alpha.-[(1,1,3,3-tetramethylbutyl | Picloram(presentashexyloxypropylaminesalt) 75g/L | 2-butoxyethanol | Pendimethalin</t>
        </is>
      </c>
      <c r="G1198" t="inlineStr">
        <is>
          <t>Not classified</t>
        </is>
      </c>
      <c r="I1198" t="inlineStr">
        <is>
          <t>no_sds</t>
        </is>
      </c>
      <c r="J1198" t="inlineStr">
        <is>
          <t>no_sds</t>
        </is>
      </c>
      <c r="K1198" t="inlineStr">
        <is>
          <t>no_sds</t>
        </is>
      </c>
      <c r="P1198" t="inlineStr">
        <is>
          <t>CAUTION</t>
        </is>
      </c>
      <c r="Q1198" t="inlineStr">
        <is>
          <t>ingredient_names에 타 제품 성분(2,4-D, Picloram, 2-butoxyethanol 등)이 혼입된 것으로 보임; EPA 라벨(070506-230, 등록자 United Phosphorus Inc=UPI) 및 SDS(제품명 'Up-End Hydrocap', 동일 EPA Reg#) 확인 결과 실제 유효성분은 Pendimethalin 38.7% 단일성분</t>
        </is>
      </c>
    </row>
    <row r="1199">
      <c r="A1199" t="inlineStr">
        <is>
          <t>MIX54</t>
        </is>
      </c>
      <c r="B1199" t="inlineStr">
        <is>
          <t>BAS 500 F Manufacturing Use Product</t>
        </is>
      </c>
      <c r="C1199" t="inlineStr">
        <is>
          <t>2,6-Di-tert-butyl-4-methylphenol | Propyl Gallate | Ascorbyl Palmitate | Phytate Persodium | Ethyl beta-apo-8'-carotenoate | Pyraclostrobin</t>
        </is>
      </c>
      <c r="D1199" t="inlineStr">
        <is>
          <t>warning</t>
        </is>
      </c>
      <c r="E1199" t="inlineStr">
        <is>
          <t>H319 ;; H317 ;; H411 ;; H400 ;; H410 ;; H318 ;; H302 ;; H412</t>
        </is>
      </c>
      <c r="F1199" t="inlineStr">
        <is>
          <t>1</t>
        </is>
      </c>
      <c r="G1199" t="inlineStr">
        <is>
          <t>2B</t>
        </is>
      </c>
      <c r="H1199" t="inlineStr">
        <is>
          <t>1</t>
        </is>
      </c>
      <c r="I1199" t="inlineStr">
        <is>
          <t>ok</t>
        </is>
      </c>
      <c r="J1199" t="inlineStr">
        <is>
          <t>negative</t>
        </is>
      </c>
      <c r="K1199" t="inlineStr">
        <is>
          <t>ok</t>
        </is>
      </c>
      <c r="M1199" t="inlineStr">
        <is>
          <t>local</t>
        </is>
      </c>
      <c r="N1199" t="inlineStr">
        <is>
          <t>ingredient_source_audit/highlighted/5758adb4093a53cb_highlighted.pdf</t>
        </is>
      </c>
      <c r="P1199" t="inlineStr">
        <is>
          <t>경고 (Warning) / H319; H317; H411; H400; H410; H318; H302; H412</t>
        </is>
      </c>
      <c r="Q1199" t="inlineStr">
        <is>
          <t>로컬 SDS 파일(local doc) 접근 불가하여 기존 추출값을 독립적으로 재검증하지 못함; BHT/Propyl Gallate 안정제 + Pyraclostrobin 조합은 화학적으로 타당함</t>
        </is>
      </c>
    </row>
    <row r="1200">
      <c r="A1200" t="inlineStr">
        <is>
          <t>MIX540</t>
        </is>
      </c>
      <c r="B1200" t="inlineStr">
        <is>
          <t>Wolman E (CA-C)(.19)</t>
        </is>
      </c>
      <c r="C1200" t="inlineStr">
        <is>
          <t xml:space="preserve"> | Propiconazole</t>
        </is>
      </c>
      <c r="D1200" t="inlineStr">
        <is>
          <t>danger</t>
        </is>
      </c>
      <c r="F1200" t="inlineStr">
        <is>
          <t>2B</t>
        </is>
      </c>
      <c r="G1200" t="inlineStr">
        <is>
          <t>3</t>
        </is>
      </c>
      <c r="H1200" t="inlineStr">
        <is>
          <t>1</t>
        </is>
      </c>
      <c r="I1200" t="inlineStr">
        <is>
          <t>ok</t>
        </is>
      </c>
      <c r="J1200" t="inlineStr">
        <is>
          <t>ok</t>
        </is>
      </c>
      <c r="K1200" t="inlineStr">
        <is>
          <t>ok</t>
        </is>
      </c>
      <c r="M1200" t="inlineStr">
        <is>
          <t>local</t>
        </is>
      </c>
      <c r="N1200" t="inlineStr">
        <is>
          <t>ingredient_source_audit/highlighted/dc0f599159423c53_highlighted.pdf</t>
        </is>
      </c>
      <c r="O1200" t="inlineStr">
        <is>
          <t>https://pubchem.ncbi.nlm.nih.gov/compound/43234</t>
        </is>
      </c>
      <c r="P1200" t="inlineStr">
        <is>
          <t>Danger / H301 (Toxic if swallowed); H311 (Toxic in contact with skin); H320 (Causes eye irritation); H335 (May cause respiratory irritation); H370 (Causes damage to organs); H372 (Causes damage to organs through prolonged or repeated exposure); H400 (Very toxic to aquatic life); H410 (Very toxic to aquatic life with long lasting effects)</t>
        </is>
      </c>
      <c r="Q1200" t="inlineStr">
        <is>
          <t>제공된 로컬 파일 경로(dc0f599159423c53_highlighted.pdf)가 시스템에 존재하지 않아, 단일 유효성분(Propiconazole, 완전일치)의 PubChem GHS 분류 데이터로 대체 확인함. 신호어(Danger)·눈자극 2B(H320)·피부접촉 급성독성3(H311) 힌트와 부합하는 분류를 채택</t>
        </is>
      </c>
    </row>
    <row r="1201">
      <c r="A1201" t="inlineStr">
        <is>
          <t>MIX541</t>
        </is>
      </c>
      <c r="B1201" t="inlineStr">
        <is>
          <t>UPI Glyphosphate</t>
        </is>
      </c>
      <c r="C1201" t="inlineStr">
        <is>
          <t>Glyphosate(asmonomethylamine,ammoniumand 450g/L) | Surfactant | Glyphosate</t>
        </is>
      </c>
      <c r="G1201" t="inlineStr">
        <is>
          <t>Not classified</t>
        </is>
      </c>
      <c r="I1201" t="inlineStr">
        <is>
          <t>no_sds</t>
        </is>
      </c>
      <c r="J1201" t="inlineStr">
        <is>
          <t>no_sds</t>
        </is>
      </c>
      <c r="K1201" t="inlineStr">
        <is>
          <t>no_sds</t>
        </is>
      </c>
      <c r="Q1201" t="inlineStr">
        <is>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is>
      </c>
    </row>
    <row r="1202">
      <c r="A1202" t="inlineStr">
        <is>
          <t>MIX542</t>
        </is>
      </c>
      <c r="B1202" t="inlineStr">
        <is>
          <t>Wolman E (mu CA-C)</t>
        </is>
      </c>
      <c r="C1202" t="inlineStr">
        <is>
          <t>Copper (II) carbonate--copper(II) hydroxide (:1 | sodium nitrite 1 - 5 | Propiconazole | Tebuconazole | Copper sulfate 0.1 | Copper(II) carbonate basic</t>
        </is>
      </c>
      <c r="G1202" t="inlineStr">
        <is>
          <t>Not classified</t>
        </is>
      </c>
      <c r="I1202" t="inlineStr">
        <is>
          <t>no_sds</t>
        </is>
      </c>
      <c r="J1202" t="inlineStr">
        <is>
          <t>no_sds</t>
        </is>
      </c>
      <c r="K1202" t="inlineStr">
        <is>
          <t>no_sds</t>
        </is>
      </c>
      <c r="Q1202" t="inlineStr">
        <is>
          <t>SDS 못 찾음; 'Wolman' 상표가 여러 회사(Rust-Oleum 소비자용, BASF/Koppers 산업용)에 분산되어 있어 정확한 제품 특정 실패</t>
        </is>
      </c>
    </row>
    <row r="1203">
      <c r="A1203" t="inlineStr">
        <is>
          <t>MIX543</t>
        </is>
      </c>
      <c r="B1203" t="inlineStr">
        <is>
          <t>UPI Imidacloprid</t>
        </is>
      </c>
      <c r="C1203" t="inlineStr">
        <is>
          <t>Imidacloprid | Debacarb | Carbendazim | Tetrahydrofurfuryl alcohol (THFA)</t>
        </is>
      </c>
      <c r="G1203" t="inlineStr">
        <is>
          <t>Not classified</t>
        </is>
      </c>
      <c r="I1203" t="inlineStr">
        <is>
          <t>no_sds</t>
        </is>
      </c>
      <c r="J1203" t="inlineStr">
        <is>
          <t>no_sds</t>
        </is>
      </c>
      <c r="K1203" t="inlineStr">
        <is>
          <t>no_sds</t>
        </is>
      </c>
      <c r="O1203" t="inlineStr">
        <is>
          <t>https://pubchem.ncbi.nlm.nih.gov/compound/86418</t>
        </is>
      </c>
      <c r="P1203" t="inlineStr">
        <is>
          <t>Warning(다수 통보 기준, 일부 통보는 Danger) / H302 삼킴 유해(통보 100%), H400 수생생물에 매우 유독(97.7%), H410 장기간 영향 수생생물에 매우 유독(97.7%); 일부 통보에서 H370(장기손상) H373(반복노출시 장기손상) 병기</t>
        </is>
      </c>
      <c r="Q1203" t="inlineStr">
        <is>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is>
      </c>
    </row>
    <row r="1204">
      <c r="A1204" t="inlineStr">
        <is>
          <t>MIX544</t>
        </is>
      </c>
      <c r="B1204" t="inlineStr">
        <is>
          <t>US-LON-A</t>
        </is>
      </c>
      <c r="C1204" t="inlineStr">
        <is>
          <t>Methanol | Trichloroisocyanuric Acid | Metaldehyde acetaldehyde tetramer</t>
        </is>
      </c>
      <c r="G1204" t="inlineStr">
        <is>
          <t>Not classified</t>
        </is>
      </c>
      <c r="I1204" t="inlineStr">
        <is>
          <t>no_sds</t>
        </is>
      </c>
      <c r="J1204" t="inlineStr">
        <is>
          <t>no_sds</t>
        </is>
      </c>
      <c r="K1204" t="inlineStr">
        <is>
          <t>no_sds</t>
        </is>
      </c>
      <c r="Q1204" t="inlineStr">
        <is>
          <t>제품 SDS를 찾지 못함 (검색엔진 결과 무관, 제조사 불명); 성분 조합(메탄올/TCCA/메타알데하이드계)도 비정상적</t>
        </is>
      </c>
    </row>
    <row r="1205">
      <c r="A1205" t="inlineStr">
        <is>
          <t>MIX545</t>
        </is>
      </c>
      <c r="B1205" t="inlineStr">
        <is>
          <t>V-10116 3.7 FS</t>
        </is>
      </c>
      <c r="C1205" t="inlineStr">
        <is>
          <t>Metconazole (-[(4-chlorophenyl)methyl]-2,2-dimethyl-1-(1H-1,2,4- 38-43 Active Ingredient | Glycerine 3-5 Solvent</t>
        </is>
      </c>
      <c r="G1205" t="inlineStr">
        <is>
          <t>Not classified</t>
        </is>
      </c>
      <c r="I1205" t="inlineStr">
        <is>
          <t>negative</t>
        </is>
      </c>
      <c r="J1205" t="inlineStr">
        <is>
          <t>negative</t>
        </is>
      </c>
      <c r="K1205" t="inlineStr">
        <is>
          <t>negative</t>
        </is>
      </c>
      <c r="L1205" t="inlineStr">
        <is>
          <t>https://www.chemblink.com/MSDSFiles/56-81-5Sigma-Aldrich.pdf | https://www.chemblink.com/MSDSFiles/125116-23-6Sigma-Aldrich.pdf</t>
        </is>
      </c>
      <c r="M1205" t="inlineStr">
        <is>
          <t>local</t>
        </is>
      </c>
      <c r="N1205" t="inlineStr">
        <is>
          <t>ingredient_source_audit/ordered_option_runs/highlighted_sources/G041_56-81-5_ChemBlink_Sigma_highlighted.pdf</t>
        </is>
      </c>
      <c r="O1205" t="inlineStr">
        <is>
          <t>https://s3-us-west-1.amazonaws.com/agrian-cg-fs1-production/pdfs/METLOCKtm_Fungicide_MSDS1.pdf</t>
        </is>
      </c>
      <c r="P1205" t="inlineStr">
        <is>
          <t>GHS상 위험물질/혼합물 아님(Not classified); EPA FIFRA 신호어는 CAUTION / HNOC: 수생생물에 유독, 장기적 영향 수생생물에 유독</t>
        </is>
      </c>
      <c r="Q1205" t="inlineStr">
        <is>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is>
      </c>
    </row>
    <row r="1206">
      <c r="A1206" t="inlineStr">
        <is>
          <t>MIX546</t>
        </is>
      </c>
      <c r="B1206" t="inlineStr">
        <is>
          <t>Wolsin LP 13762</t>
        </is>
      </c>
      <c r="C1206" t="inlineStr">
        <is>
          <t xml:space="preserve"> | Boric acid (H3BO3) | Propiconazole | (2R,6S)-Fenpropimorph</t>
        </is>
      </c>
      <c r="I1206" t="inlineStr">
        <is>
          <t>no_sds</t>
        </is>
      </c>
      <c r="J1206" t="inlineStr">
        <is>
          <t>no_sds</t>
        </is>
      </c>
      <c r="K1206" t="inlineStr">
        <is>
          <t>no_sds</t>
        </is>
      </c>
      <c r="Q1206" t="inlineStr">
        <is>
          <t>검색엔진 접속 제한으로 3성분(Boric acid/Propiconazole/Fenpropimorph) 복합 목재보존제 전용 SDS를 찾지 못함; 매우 특정된 제품코드로 대체 검색어 시도도 실패</t>
        </is>
      </c>
    </row>
    <row r="1207">
      <c r="A1207" t="inlineStr">
        <is>
          <t>MIX547</t>
        </is>
      </c>
      <c r="B1207" t="inlineStr">
        <is>
          <t>XDE-PRDX</t>
        </is>
      </c>
      <c r="C1207" t="inlineStr">
        <is>
          <t>2,3-Bis(bromomethyl)quinoxaline-1,4-dioxide | Acetochlor | Clopyralid-olamine | Flumetsulam</t>
        </is>
      </c>
      <c r="E1207" t="inlineStr">
        <is>
          <t>H413</t>
        </is>
      </c>
      <c r="G1207" t="inlineStr">
        <is>
          <t>Not classified</t>
        </is>
      </c>
      <c r="I1207" t="inlineStr">
        <is>
          <t>negative</t>
        </is>
      </c>
      <c r="J1207" t="inlineStr">
        <is>
          <t>negative</t>
        </is>
      </c>
      <c r="K1207" t="inlineStr">
        <is>
          <t>negative</t>
        </is>
      </c>
      <c r="L1207" t="inlineStr">
        <is>
          <t>https://cdn.caymanchem.com/cdn/msds/15605m.pdf</t>
        </is>
      </c>
      <c r="M1207" t="inlineStr">
        <is>
          <t>local</t>
        </is>
      </c>
      <c r="N1207" t="inlineStr">
        <is>
          <t>ingredient_source_audit/ordered_option_runs/highlighted_sources/G040_alternate_sds_pdf_76b1f244a1d1e120_highlighted.pdf</t>
        </is>
      </c>
      <c r="Q1207" t="inlineStr">
        <is>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is>
      </c>
    </row>
    <row r="1208">
      <c r="A1208" t="inlineStr">
        <is>
          <t>MIX548</t>
        </is>
      </c>
      <c r="B1208" t="inlineStr">
        <is>
          <t>WRC-13927-32-0</t>
        </is>
      </c>
      <c r="C1208" t="inlineStr">
        <is>
          <t xml:space="preserve"> | Lambda-Cyhalothrin</t>
        </is>
      </c>
      <c r="I1208" t="inlineStr">
        <is>
          <t>no_sds</t>
        </is>
      </c>
      <c r="J1208" t="inlineStr">
        <is>
          <t>no_sds</t>
        </is>
      </c>
      <c r="K1208" t="inlineStr">
        <is>
          <t>no_sds</t>
        </is>
      </c>
      <c r="P1208" t="inlineStr">
        <is>
          <t>CAUTION (EPA label; pre-GHS format) / No formal H-codes in this document (EPA-style label SDS)</t>
        </is>
      </c>
      <c r="Q1208" t="inlineStr">
        <is>
          <t>제품코드 자체는 미확인; CAS(91465-08-6) 일치하는 Syngenta SCIMITAR CS(9.7%, EPA Reg 100-1078/1081) SDS로 대체 매칭(워크북 함량 10%와 근사치)</t>
        </is>
      </c>
    </row>
    <row r="1209">
      <c r="A1209" t="inlineStr">
        <is>
          <t>MIX549</t>
        </is>
      </c>
      <c r="B1209" t="inlineStr">
        <is>
          <t>X-Cide 800 Biocide</t>
        </is>
      </c>
      <c r="C1209" t="inlineStr">
        <is>
          <t>Hydrogen Peroxide | Acetic Acid | Peracetic Acid | 3-Phenylprop-2-enal</t>
        </is>
      </c>
      <c r="D1209" t="inlineStr">
        <is>
          <t>danger</t>
        </is>
      </c>
      <c r="E1209" t="inlineStr">
        <is>
          <t>H315 ;; H318 ;; H411 ;; H226 ;; H242 ;; H271 ;; H302 ;; H312 ;; H314 ;; H332 ;; H335 ;; H400 ;; H410 ;; H412</t>
        </is>
      </c>
      <c r="F1209" t="inlineStr">
        <is>
          <t>1</t>
        </is>
      </c>
      <c r="G1209" t="inlineStr">
        <is>
          <t>2B</t>
        </is>
      </c>
      <c r="I1209" t="inlineStr">
        <is>
          <t>ok</t>
        </is>
      </c>
      <c r="J1209" t="inlineStr">
        <is>
          <t>ok</t>
        </is>
      </c>
      <c r="K1209" t="inlineStr">
        <is>
          <t>negative</t>
        </is>
      </c>
      <c r="M1209" t="inlineStr">
        <is>
          <t>local</t>
        </is>
      </c>
      <c r="N1209" t="inlineStr">
        <is>
          <t>ingredient_source_audit/highlighted/6c1c64ddc6d9e939_highlighted.pdf</t>
        </is>
      </c>
      <c r="P1209" t="inlineStr">
        <is>
          <t>Danger / H226; H242; H271; H302; H312; H314; H315; H318; H332; H335; H400; H410; H411; H412</t>
        </is>
      </c>
      <c r="Q1209" t="inlineStr">
        <is>
          <t>로컬 PDF(doc_source) 직접 접근 불가, 사전 추출된 힌트값의 화학적 정합성(과아세트산/과산화수소/아세트산 혼합물 프로필과 일치)만 확인함</t>
        </is>
      </c>
    </row>
    <row r="1210">
      <c r="A1210" t="inlineStr">
        <is>
          <t>MIX55</t>
        </is>
      </c>
      <c r="B1210" t="inlineStr">
        <is>
          <t>BAS 510 02 F Turf Fungicide</t>
        </is>
      </c>
      <c r="C1210" t="inlineStr">
        <is>
          <t xml:space="preserve"> | Boscalid</t>
        </is>
      </c>
      <c r="I1210" t="inlineStr">
        <is>
          <t>no_sds</t>
        </is>
      </c>
      <c r="J1210" t="inlineStr">
        <is>
          <t>no_sds</t>
        </is>
      </c>
      <c r="K1210" t="inlineStr">
        <is>
          <t>no_sds</t>
        </is>
      </c>
      <c r="Q1210" t="inlineStr">
        <is>
          <t>"BAS 510 02 F"는 검색 결과상 보스칼리드(Boscalid, BAS 510 F 계열) 관련 개발코드(EPA 잔류시험자료)로만 확인되며, Bentazone-sodium과의 병용 제품 여부는 확인되지 않음. 성분 불일치 가능성 높음, 대체 SDS/라벨 못 찾음.</t>
        </is>
      </c>
    </row>
    <row r="1211">
      <c r="A1211" t="inlineStr">
        <is>
          <t>MIX550</t>
        </is>
      </c>
      <c r="B1211" t="inlineStr">
        <is>
          <t>Xemium Fungicide</t>
        </is>
      </c>
      <c r="C1211" t="inlineStr">
        <is>
          <t>Pyraclostrobin | Content (W/W) | Fluxapyroxad | Content (W/W): &gt;= 0.5 | sodium salts | Content (W/W): &gt; 0.5 - &lt;= | bronopol | Content (W/W): &gt;= 0.02 | mixture of: 5-chloro-2-methyl-2H-isothiazol-3-one and 2-methyl-2H-isothiazol-3-one (3:1) | Content (W/W): &gt;= 0.0001</t>
        </is>
      </c>
      <c r="G1211" t="inlineStr">
        <is>
          <t>Not classified</t>
        </is>
      </c>
      <c r="I1211" t="inlineStr">
        <is>
          <t>no_sds</t>
        </is>
      </c>
      <c r="J1211" t="inlineStr">
        <is>
          <t>no_sds</t>
        </is>
      </c>
      <c r="K1211" t="inlineStr">
        <is>
          <t>no_sds</t>
        </is>
      </c>
      <c r="Q1211" t="inlineStr">
        <is>
          <t>완제품 SDS 못 찾음(검색 접근 제한); 성분별 기술물질 GHS만 확인(피라클로스트로빈-Danger, 플룩사피록사드-Warning, 브로노폴-Danger, CMIT/MIT-Danger) - Section 11 완제품 값 검증 불가</t>
        </is>
      </c>
    </row>
    <row r="1212">
      <c r="A1212" t="inlineStr">
        <is>
          <t>MIX551</t>
        </is>
      </c>
      <c r="B1212" t="inlineStr">
        <is>
          <t>XDE-007 50% Concentrate</t>
        </is>
      </c>
      <c r="C1212" t="inlineStr">
        <is>
          <t xml:space="preserve"> | Noviflumuron</t>
        </is>
      </c>
      <c r="I1212" t="inlineStr">
        <is>
          <t>no_sds</t>
        </is>
      </c>
      <c r="J1212" t="inlineStr">
        <is>
          <t>no_sds</t>
        </is>
      </c>
      <c r="K1212" t="inlineStr">
        <is>
          <t>no_sds</t>
        </is>
      </c>
      <c r="L1212" t="inlineStr">
        <is>
          <t>https://www3.epa.gov/pesticides/chem_search/ppls/062719-00478-20030513.pdf</t>
        </is>
      </c>
      <c r="Q1212" t="inlineStr">
        <is>
          <t>제품 자체 SDS 못 찾음(검색엔진 접근 제한); 활성성분 노비플루무론(CAS 121451-02-3) 기술물질 GHS(Warning, H361/H362/H400/H410)만 확인, 제품(50% 농축물)과 직접 매칭 불가</t>
        </is>
      </c>
    </row>
    <row r="1213">
      <c r="A1213" t="inlineStr">
        <is>
          <t>MIX552</t>
        </is>
      </c>
      <c r="B1213" t="inlineStr">
        <is>
          <t>Ygiene 206</t>
        </is>
      </c>
      <c r="C1213" t="inlineStr">
        <is>
          <t>Water To q.s | Hydrogen peroxide | Peracetic acid</t>
        </is>
      </c>
      <c r="G1213" t="inlineStr">
        <is>
          <t>2B</t>
        </is>
      </c>
      <c r="I1213" t="inlineStr">
        <is>
          <t>no_sds</t>
        </is>
      </c>
      <c r="J1213" t="inlineStr">
        <is>
          <t>no_sds</t>
        </is>
      </c>
      <c r="K1213" t="inlineStr">
        <is>
          <t>no_sds</t>
        </is>
      </c>
      <c r="L1213" t="inlineStr">
        <is>
          <t>https://www.pomerix.com/pesticides/ygiene-206</t>
        </is>
      </c>
      <c r="P1213" t="inlineStr">
        <is>
          <t>Danger</t>
        </is>
      </c>
      <c r="Q1213" t="inlineStr">
        <is>
          <t>EPA 등록번호 81242-1, 2025-01-13 등록취소(discontinued). 힌트 페이지(pomerix.com, EPA 라벨 정보)에서 성분(과산화수소+과아세트산) 일치 확인, 개별 H코드는 페이지에 명시 안됨</t>
        </is>
      </c>
    </row>
    <row r="1214">
      <c r="A1214" t="inlineStr">
        <is>
          <t>MIX553</t>
        </is>
      </c>
      <c r="B1214" t="inlineStr">
        <is>
          <t>XDE-175</t>
        </is>
      </c>
      <c r="C1214" t="inlineStr">
        <is>
          <t>Dimethylamine Salt of -(2,4-Dichlorphenoxy) 23 True</t>
        </is>
      </c>
      <c r="G1214" t="inlineStr">
        <is>
          <t>Not classified</t>
        </is>
      </c>
      <c r="I1214" t="inlineStr">
        <is>
          <t>no_sds</t>
        </is>
      </c>
      <c r="J1214" t="inlineStr">
        <is>
          <t>no_sds</t>
        </is>
      </c>
      <c r="K1214" t="inlineStr">
        <is>
          <t>no_sds</t>
        </is>
      </c>
      <c r="Q1214" t="inlineStr">
        <is>
          <t>ingredient_names는 '2,4-D'처럼 보이나 CAS(2758-42-1) 확인 결과 실제로는 2,4-DB 디메틸아민염임; 해당 물질 SDS/독성자료 못 찾음</t>
        </is>
      </c>
    </row>
    <row r="1215">
      <c r="A1215" t="inlineStr">
        <is>
          <t>MIX554</t>
        </is>
      </c>
      <c r="B1215" t="inlineStr">
        <is>
          <t>XDE-742</t>
        </is>
      </c>
      <c r="C1215" t="inlineStr">
        <is>
          <t>Ferric chloride hexahydrate | Pyroxsulam</t>
        </is>
      </c>
      <c r="G1215" t="inlineStr">
        <is>
          <t>Not classified</t>
        </is>
      </c>
      <c r="I1215" t="inlineStr">
        <is>
          <t>no_sds</t>
        </is>
      </c>
      <c r="J1215" t="inlineStr">
        <is>
          <t>no_sds</t>
        </is>
      </c>
      <c r="K1215" t="inlineStr">
        <is>
          <t>no_sds</t>
        </is>
      </c>
      <c r="O1215" t="inlineStr">
        <is>
          <t>https://pubchem.ncbi.nlm.nih.gov/compound/11571555</t>
        </is>
      </c>
      <c r="P1215" t="inlineStr">
        <is>
          <t>Warning / H317, H400, H410</t>
        </is>
      </c>
      <c r="Q1215" t="inlineStr">
        <is>
          <t>코드명 XDE-742=Pyroxsulam으로 확인(PubChem 일치). 완제품 SDS는 못 찾아 PubChem GHS 집계자료(활성성분 Pyroxsulam 기준)로 대체; Ferric chloride hexahydrate(2성분)의 역할/함량은 확인 못함</t>
        </is>
      </c>
    </row>
    <row r="1216">
      <c r="A1216" t="inlineStr">
        <is>
          <t>MIX555</t>
        </is>
      </c>
      <c r="B1216" t="inlineStr">
        <is>
          <t>Zampro Fungicide</t>
        </is>
      </c>
      <c r="C1216" t="inlineStr">
        <is>
          <t>ametoctradin | Content (W/W) | Dimethomorph techn | Content (W/W): &gt;= 1.0 | ethylbenzene | Content (W/W): &gt;= 0.1 | Methanone, (4-chlorophenyl)(3,4-dimethoxyphenyl) | Content (W/W): &gt;= 0.1 - &lt;= | Dimethomorph</t>
        </is>
      </c>
      <c r="D1216" t="inlineStr">
        <is>
          <t>warning</t>
        </is>
      </c>
      <c r="E1216" t="inlineStr">
        <is>
          <t>H302 ;; H361 ;; H402 ;; H410</t>
        </is>
      </c>
      <c r="G1216" t="inlineStr">
        <is>
          <t>Not classified</t>
        </is>
      </c>
      <c r="I1216" t="inlineStr">
        <is>
          <t>negative</t>
        </is>
      </c>
      <c r="J1216" t="inlineStr">
        <is>
          <t>negative</t>
        </is>
      </c>
      <c r="K1216" t="inlineStr">
        <is>
          <t>negative</t>
        </is>
      </c>
      <c r="M1216" t="inlineStr">
        <is>
          <t>local</t>
        </is>
      </c>
      <c r="N1216" t="inlineStr">
        <is>
          <t>ingredient_source_audit/highlighted/ad11c7ed48807994_highlighted.pdf</t>
        </is>
      </c>
      <c r="P1216" t="inlineStr">
        <is>
          <t>Warning / H302, H361, H402, H410</t>
        </is>
      </c>
      <c r="Q1216" t="inlineStr">
        <is>
          <t>원본 로컬 하이라이트 SDS 파일은 본 환경에서 접근 불가하여 재확인은 못했으나, 기존 추출값(Warning; H302/H361/H402/H410)이 개별 활성성분(Ametoctradin H302, Dimethomorph H360F/H411)의 혼합물 분류로서 화학적으로 타당함</t>
        </is>
      </c>
    </row>
    <row r="1217">
      <c r="A1217" t="inlineStr">
        <is>
          <t>MIX556</t>
        </is>
      </c>
      <c r="B1217" t="inlineStr">
        <is>
          <t>Zoxamide, 80 WP</t>
        </is>
      </c>
      <c r="C1217" t="inlineStr">
        <is>
          <t>Oxamide &lt;=100 | Zoxamide</t>
        </is>
      </c>
      <c r="G1217" t="inlineStr">
        <is>
          <t>2B</t>
        </is>
      </c>
      <c r="I1217" t="inlineStr">
        <is>
          <t>no_sds</t>
        </is>
      </c>
      <c r="J1217" t="inlineStr">
        <is>
          <t>no_sds</t>
        </is>
      </c>
      <c r="K1217" t="inlineStr">
        <is>
          <t>no_sds</t>
        </is>
      </c>
      <c r="O1217" t="inlineStr">
        <is>
          <t>https://pubchem.ncbi.nlm.nih.gov/compound/122087</t>
        </is>
      </c>
      <c r="P1217" t="inlineStr">
        <is>
          <t>Warning / H317 (피부 알레르기 반응 유발 가능성); H400 (수생생물에 매우 유독함); H410 (장기적 영향에 의해 수생생물에 매우 유독함)</t>
        </is>
      </c>
      <c r="Q1217" t="inlineStr">
        <is>
          <t>제품(WP) 전용 SDS 미발견, 원료(Zoxamide) ECHA/PubChem GHS 분류 기준값 사용</t>
        </is>
      </c>
    </row>
    <row r="1218">
      <c r="A1218" t="inlineStr">
        <is>
          <t>MIX557</t>
        </is>
      </c>
      <c r="B1218" t="inlineStr">
        <is>
          <t>Zoxamide(95_100%)</t>
        </is>
      </c>
      <c r="C1218" t="inlineStr">
        <is>
          <t>Synonyms : oxamide,oxalamide | Zoxamide</t>
        </is>
      </c>
      <c r="D1218" t="inlineStr">
        <is>
          <t>warning</t>
        </is>
      </c>
      <c r="E1218" t="inlineStr">
        <is>
          <t>H302 ;; H315 ;; H319 ;; H335</t>
        </is>
      </c>
      <c r="F1218" t="inlineStr">
        <is>
          <t>2A</t>
        </is>
      </c>
      <c r="G1218" t="inlineStr">
        <is>
          <t>Not classified</t>
        </is>
      </c>
      <c r="I1218" t="inlineStr">
        <is>
          <t>ok</t>
        </is>
      </c>
      <c r="J1218" t="inlineStr">
        <is>
          <t>ok</t>
        </is>
      </c>
      <c r="K1218" t="inlineStr">
        <is>
          <t>not_stated</t>
        </is>
      </c>
      <c r="M1218" t="inlineStr">
        <is>
          <t>local</t>
        </is>
      </c>
      <c r="N1218" t="inlineStr">
        <is>
          <t>ingredient_source_audit/highlighted/35bda4ed9143eb1a_highlighted.pdf</t>
        </is>
      </c>
      <c r="P1218" t="inlineStr">
        <is>
          <t>Warning / H302, H315, H319, H335</t>
        </is>
      </c>
      <c r="Q1218" t="inlineStr">
        <is>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is>
      </c>
    </row>
    <row r="1219">
      <c r="A1219" t="inlineStr">
        <is>
          <t>MIX558</t>
        </is>
      </c>
      <c r="B1219" t="inlineStr">
        <is>
          <t>Zoxamide(97%)</t>
        </is>
      </c>
      <c r="C1219" t="inlineStr">
        <is>
          <t xml:space="preserve"> | Zoxamide</t>
        </is>
      </c>
      <c r="I1219" t="inlineStr">
        <is>
          <t>no_sds</t>
        </is>
      </c>
      <c r="J1219" t="inlineStr">
        <is>
          <t>no_sds</t>
        </is>
      </c>
      <c r="K1219" t="inlineStr">
        <is>
          <t>no_sds</t>
        </is>
      </c>
      <c r="O1219" t="inlineStr">
        <is>
          <t>https://www.chemblink.com/MSDSFiles/156052-68-5Sigma-Aldrich.pdf</t>
        </is>
      </c>
      <c r="P1219" t="inlineStr">
        <is>
          <t>Warning / H317 (May cause an allergic skin reaction); H319 (Causes serious eye irritation); H400 (Very toxic to aquatic life); H410 (Very toxic to aquatic life with long lasting effects)</t>
        </is>
      </c>
      <c r="Q1219" t="inlineStr">
        <is>
          <t>대체 검색(ChemBlink 경유 Sigma-Aldrich SDS)으로 Zoxamide 단일물질(CAS 156052-68-5) SDS 발견 및 성분 일치 확인</t>
        </is>
      </c>
    </row>
    <row r="1220">
      <c r="A1220" t="inlineStr">
        <is>
          <t>MIX559</t>
        </is>
      </c>
      <c r="B1220" t="inlineStr">
        <is>
          <t>Ravap EC Livestock, Poultry &amp; Premise Spray</t>
        </is>
      </c>
      <c r="C1220" t="inlineStr">
        <is>
          <t>Dichlorvos | RABON® Insecticide Total | Z-Tetrachlorvinphos</t>
        </is>
      </c>
      <c r="G1220" t="inlineStr">
        <is>
          <t>1</t>
        </is>
      </c>
      <c r="I1220" t="inlineStr">
        <is>
          <t>no_sds</t>
        </is>
      </c>
      <c r="J1220" t="inlineStr">
        <is>
          <t>no_sds</t>
        </is>
      </c>
      <c r="K1220" t="inlineStr">
        <is>
          <t>no_sds</t>
        </is>
      </c>
      <c r="Q1220" t="inlineStr">
        <is>
          <t>Neogen 사이트가 Cloudflare 봇 차단으로 접근 불가; 검색엔진도 차단되어 제품 전용 SDS 미확인</t>
        </is>
      </c>
    </row>
    <row r="1221">
      <c r="A1221" t="inlineStr">
        <is>
          <t>MIX56</t>
        </is>
      </c>
      <c r="B1221" t="inlineStr">
        <is>
          <t>Bifenture 17</t>
        </is>
      </c>
      <c r="C1221" t="inlineStr">
        <is>
          <t>Bifenithrin technical | 2-Benzisothiazolin-3-one | Bifenthrin</t>
        </is>
      </c>
      <c r="G1221" t="inlineStr">
        <is>
          <t>Not classified</t>
        </is>
      </c>
      <c r="I1221" t="inlineStr">
        <is>
          <t>no_sds</t>
        </is>
      </c>
      <c r="J1221" t="inlineStr">
        <is>
          <t>no_sds</t>
        </is>
      </c>
      <c r="K1221" t="inlineStr">
        <is>
          <t>no_sds</t>
        </is>
      </c>
      <c r="O1221" t="inlineStr">
        <is>
          <t>https://assets.greenbook.net/21-25-24-25-03-2024-Bifenture_LFC_-_sds.pdf</t>
        </is>
      </c>
      <c r="P1221" t="inlineStr">
        <is>
          <t>Warning / Harmful in contact with skin (Acute Tox. Dermal Cat 4); May cause an allergic skin reaction (Skin Sens. Cat 1, H317)</t>
        </is>
      </c>
    </row>
    <row r="1222">
      <c r="A1222" t="inlineStr">
        <is>
          <t>MIX560</t>
        </is>
      </c>
      <c r="B1222" t="inlineStr">
        <is>
          <t>Rave Herbicide</t>
        </is>
      </c>
      <c r="C1222" t="inlineStr">
        <is>
          <t>Potassium hydroxide, KOH 5 | Sodium Hydroxide 3 | Dicamba-sodium | Triasulfuron</t>
        </is>
      </c>
      <c r="G1222" t="inlineStr">
        <is>
          <t>Not classified</t>
        </is>
      </c>
      <c r="I1222" t="inlineStr">
        <is>
          <t>no_sds</t>
        </is>
      </c>
      <c r="J1222" t="inlineStr">
        <is>
          <t>no_sds</t>
        </is>
      </c>
      <c r="K1222" t="inlineStr">
        <is>
          <t>no_sds</t>
        </is>
      </c>
      <c r="Q1222" t="inlineStr">
        <is>
          <t>Loveland Products 제품 목록(sitemap)에 확인 안 됨, 단종 가능성, SDS 못 찾음</t>
        </is>
      </c>
    </row>
    <row r="1223">
      <c r="A1223" t="inlineStr">
        <is>
          <t>MIX561</t>
        </is>
      </c>
      <c r="B1223" t="inlineStr">
        <is>
          <t>Raxil MD Extra Fungicide</t>
        </is>
      </c>
      <c r="C1223" t="inlineStr">
        <is>
          <t>Tebuconazole | Metalaxyl | Imazalil</t>
        </is>
      </c>
      <c r="G1223" t="inlineStr">
        <is>
          <t>2B</t>
        </is>
      </c>
      <c r="I1223" t="inlineStr">
        <is>
          <t>no_sds</t>
        </is>
      </c>
      <c r="J1223" t="inlineStr">
        <is>
          <t>no_sds</t>
        </is>
      </c>
      <c r="K1223" t="inlineStr">
        <is>
          <t>no_sds</t>
        </is>
      </c>
      <c r="O1223" t="inlineStr">
        <is>
          <t>https://s3-us-west-1.amazonaws.com/agrian-cg-fs1-production/pdfs/Raxil_MD_Extra_Fungicide1e_MSDS.pdf</t>
        </is>
      </c>
      <c r="P1223" t="inlineStr">
        <is>
          <t>Warning / Suspected of damaging fertility or the unborn child (Reproductive toxicity Category 2).</t>
        </is>
      </c>
    </row>
    <row r="1224">
      <c r="A1224" t="inlineStr">
        <is>
          <t>MIX562</t>
        </is>
      </c>
      <c r="B1224" t="inlineStr">
        <is>
          <t>Raxil MD Extra W Seed Treatment</t>
        </is>
      </c>
      <c r="C1224" t="inlineStr">
        <is>
          <t>Imidacloprid | Tebuconazole | Metalaxyl | 2-Propanediol | gamma-Butyrolactone | Imazalil</t>
        </is>
      </c>
      <c r="G1224" t="inlineStr">
        <is>
          <t>Not classified</t>
        </is>
      </c>
      <c r="I1224" t="inlineStr">
        <is>
          <t>no_sds</t>
        </is>
      </c>
      <c r="J1224" t="inlineStr">
        <is>
          <t>no_sds</t>
        </is>
      </c>
      <c r="K1224" t="inlineStr">
        <is>
          <t>no_sds</t>
        </is>
      </c>
      <c r="O1224" t="inlineStr">
        <is>
          <t>https://s3-us-west-1.amazonaws.com/agrian-cg-fs1-production/pdfs/Raxil_MD_Extra_W1e_Seed_Treatment_MSDS.pdf</t>
        </is>
      </c>
      <c r="P1224" t="inlineStr">
        <is>
          <t>Warning / Suspected of damaging fertility or the unborn child (Reproductive toxicity Cat.2); Harmful if inhaled (Acute toxicity, Inhalation, Cat.4)</t>
        </is>
      </c>
      <c r="Q1224" t="inlineStr">
        <is>
          <t>SDS 불활성성분은 Ethanediol로 표기되어 데이터셋의 2-Propanediol/gamma-Butyrolactone 표기와 다름(활성성분 4종은 모두 일치)</t>
        </is>
      </c>
    </row>
    <row r="1225">
      <c r="A1225" t="inlineStr">
        <is>
          <t>MIX563</t>
        </is>
      </c>
      <c r="B1225" t="inlineStr">
        <is>
          <t>Reality 25</t>
        </is>
      </c>
      <c r="C1225" t="inlineStr">
        <is>
          <t>Free | Permethrin</t>
        </is>
      </c>
      <c r="G1225" t="inlineStr">
        <is>
          <t>Not classified</t>
        </is>
      </c>
      <c r="I1225" t="inlineStr">
        <is>
          <t>no_sds</t>
        </is>
      </c>
      <c r="J1225" t="inlineStr">
        <is>
          <t>no_sds</t>
        </is>
      </c>
      <c r="K1225" t="inlineStr">
        <is>
          <t>no_sds</t>
        </is>
      </c>
      <c r="O1225" t="inlineStr">
        <is>
          <t>https://assets.greenbook.net/04-59-20-08-11-2022-RealityMSDS__1_.pdf</t>
        </is>
      </c>
      <c r="Q1225" t="inlineStr">
        <is>
          <t>'Reality 25'(25% 제형) 전용 SDS를 찾지 못해 동일 제조사(Gharda Chemicals) 'Reality Termiticide/Insecticide'(permethrin 38.3% EC, EPA Reg 33658-33) SDS로 대체 참고함 - 제형/농도 다름, 정확한 LD50 수치 없음(정성적 서술만 존재)</t>
        </is>
      </c>
    </row>
    <row r="1226">
      <c r="A1226" t="inlineStr">
        <is>
          <t>MIX564</t>
        </is>
      </c>
      <c r="B1226" t="inlineStr">
        <is>
          <t>RebelEx</t>
        </is>
      </c>
      <c r="C1226" t="inlineStr">
        <is>
          <t>Dibenzoyl peroxide ⁽¹⁾ ATP ATP01 | EC: 202-327-6 | Syntetic Silicon Dioxide⁽¹⁾ Self-classified | EC: Non-applicable | Cyhalofop-butyl | Penoxsulam</t>
        </is>
      </c>
      <c r="D1226" t="inlineStr">
        <is>
          <t>warning</t>
        </is>
      </c>
      <c r="E1226" t="inlineStr">
        <is>
          <t>H317 ;; H319 ;; H241 ;; H315 ;; H335</t>
        </is>
      </c>
      <c r="F1226" t="inlineStr">
        <is>
          <t>2A</t>
        </is>
      </c>
      <c r="G1226" t="inlineStr">
        <is>
          <t>Not classified</t>
        </is>
      </c>
      <c r="H1226" t="inlineStr">
        <is>
          <t>1</t>
        </is>
      </c>
      <c r="I1226" t="inlineStr">
        <is>
          <t>ok</t>
        </is>
      </c>
      <c r="J1226" t="inlineStr">
        <is>
          <t>ok</t>
        </is>
      </c>
      <c r="K1226" t="inlineStr">
        <is>
          <t>ok</t>
        </is>
      </c>
      <c r="M1226" t="inlineStr">
        <is>
          <t>local</t>
        </is>
      </c>
      <c r="N1226" t="inlineStr">
        <is>
          <t>ingredient_source_audit/highlighted/b8a13283845de3e9_highlighted.pdf</t>
        </is>
      </c>
      <c r="P1226" t="inlineStr">
        <is>
          <t>Warning / H317; H319; H241; H315; H335</t>
        </is>
      </c>
    </row>
    <row r="1227">
      <c r="A1227" t="inlineStr">
        <is>
          <t>MIX565</t>
        </is>
      </c>
      <c r="B1227" t="inlineStr">
        <is>
          <t>Regent 500TS Insecticide</t>
        </is>
      </c>
      <c r="C1227" t="inlineStr">
        <is>
          <t>Fipronil | Diacetone Alcohol</t>
        </is>
      </c>
      <c r="G1227" t="inlineStr">
        <is>
          <t>Not classified</t>
        </is>
      </c>
      <c r="I1227" t="inlineStr">
        <is>
          <t>no_sds</t>
        </is>
      </c>
      <c r="J1227" t="inlineStr">
        <is>
          <t>no_sds</t>
        </is>
      </c>
      <c r="K1227" t="inlineStr">
        <is>
          <t>no_sds</t>
        </is>
      </c>
      <c r="O1227" t="inlineStr">
        <is>
          <t>https://s3-us-west-1.amazonaws.com/agrian-cg-fs1-production/pdfs/RegentR_4SC_Insecticide_MSDS2p.pdf</t>
        </is>
      </c>
      <c r="Q1227" t="inlineStr">
        <is>
          <t>'Regent 500TS'(fipronil 41%, Diacetone Alcohol 포함) 전용 SDS를 찾지 못해 동일 제조사(BASF) 'Regent 4 SC Insecticide'(fipronil 25-50%, EPA Reg 7969-207) SDS로 대체 참고함 - 제형/불활성성분 다름(디아세톤알코올 미확인)</t>
        </is>
      </c>
    </row>
    <row r="1228">
      <c r="A1228" t="inlineStr">
        <is>
          <t>MIX566</t>
        </is>
      </c>
      <c r="B1228" t="inlineStr">
        <is>
          <t>Reldan F</t>
        </is>
      </c>
      <c r="C1228" t="inlineStr">
        <is>
          <t>Chlorpyrifos-Methyl | S-methoprene | Heavy aromatic naphtha &gt; 40.0 | Benzenesulfonic acid, mono-C11 | Hydrotreated light distillate | 1,2,4-Trimethylbenzene | Di-t-butyl-p-cresol | Naphthalene | Chlorpyrifos | 2,3,5,6-Tetrachloropyridine</t>
        </is>
      </c>
      <c r="G1228" t="inlineStr">
        <is>
          <t>Not classified</t>
        </is>
      </c>
      <c r="I1228" t="inlineStr">
        <is>
          <t>no_sds</t>
        </is>
      </c>
      <c r="J1228" t="inlineStr">
        <is>
          <t>no_sds</t>
        </is>
      </c>
      <c r="K1228" t="inlineStr">
        <is>
          <t>no_sds</t>
        </is>
      </c>
      <c r="Q1228" t="inlineStr">
        <is>
          <t>성분 불일치: S-methoprene을 포함한 'Reldan F' 제품 SDS를 찾지 못함. Dow/Corteva/Gustafson 계열 'Reldan' 제품들(Reldan Grain Protector, Reldan 4E/F Insecticidal Chemical)은 모두 Chlorpyrifos-methyl 단일 활성성분만 확인됨(S-methoprene 없음)</t>
        </is>
      </c>
    </row>
    <row r="1229">
      <c r="A1229" t="inlineStr">
        <is>
          <t>MIX567</t>
        </is>
      </c>
      <c r="B1229" t="inlineStr">
        <is>
          <t>Revus Top</t>
        </is>
      </c>
      <c r="C1229" t="inlineStr">
        <is>
          <t>mandipropamid (ISO) * 23.3209 | propane-,2-diol * &gt;= 5 - &lt; = 10 TSC | Residues (petroleum), cata- * &gt;= 1 - &lt; = 5 TSC | Difenoconazole | Mandipropamid</t>
        </is>
      </c>
      <c r="G1229" t="inlineStr">
        <is>
          <t>Not classified</t>
        </is>
      </c>
      <c r="I1229" t="inlineStr">
        <is>
          <t>no_sds</t>
        </is>
      </c>
      <c r="J1229" t="inlineStr">
        <is>
          <t>no_sds</t>
        </is>
      </c>
      <c r="K1229" t="inlineStr">
        <is>
          <t>no_sds</t>
        </is>
      </c>
      <c r="P1229" t="inlineStr">
        <is>
          <t>Caution (주의)</t>
        </is>
      </c>
      <c r="Q1229" t="inlineStr">
        <is>
          <t>정식 SDS는 못찾음; Syngenta 공식 EPA 라벨(current-label)로 성분(Mandipropamid 21.9%, Difenoconazole 21.9%) 일치 및 신호어(Caution/주의)만 확인. GHS H코드/LD50 등 정량 독성값은 라벨에 없어 미기재</t>
        </is>
      </c>
    </row>
    <row r="1230">
      <c r="A1230" t="inlineStr">
        <is>
          <t>MIX568</t>
        </is>
      </c>
      <c r="B1230" t="inlineStr">
        <is>
          <t>Report Herbicide</t>
        </is>
      </c>
      <c r="C1230" t="inlineStr">
        <is>
          <t>Aminocyclopyrachlor | chlorsulfuron</t>
        </is>
      </c>
      <c r="G1230" t="inlineStr">
        <is>
          <t>Not classified</t>
        </is>
      </c>
      <c r="I1230" t="inlineStr">
        <is>
          <t>no_sds</t>
        </is>
      </c>
      <c r="J1230" t="inlineStr">
        <is>
          <t>no_sds</t>
        </is>
      </c>
      <c r="K1230" t="inlineStr">
        <is>
          <t>no_sds</t>
        </is>
      </c>
      <c r="Q1230" t="inlineStr">
        <is>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is>
      </c>
    </row>
    <row r="1231">
      <c r="A1231" t="inlineStr">
        <is>
          <t>MIX569</t>
        </is>
      </c>
      <c r="B1231" t="inlineStr">
        <is>
          <t>Ridomil Gold MZ WG</t>
        </is>
      </c>
      <c r="C1231" t="inlineStr">
        <is>
          <t>Hazardous components | RIDOMIL GOLD MZ WG | For explanation of abbreviations see section 16 | Metalaxyl-M | Mancozeb</t>
        </is>
      </c>
      <c r="D1231" t="inlineStr">
        <is>
          <t>danger</t>
        </is>
      </c>
      <c r="E1231" t="inlineStr">
        <is>
          <t>H302 ;; H318</t>
        </is>
      </c>
      <c r="F1231" t="inlineStr">
        <is>
          <t>1</t>
        </is>
      </c>
      <c r="G1231" t="inlineStr">
        <is>
          <t>Not classified</t>
        </is>
      </c>
      <c r="I1231" t="inlineStr">
        <is>
          <t>ok</t>
        </is>
      </c>
      <c r="J1231" t="inlineStr">
        <is>
          <t>not_stated</t>
        </is>
      </c>
      <c r="K1231" t="inlineStr">
        <is>
          <t>not_stated</t>
        </is>
      </c>
      <c r="L1231" t="inlineStr">
        <is>
          <t>https://www.chemblink.com/MSDSFiles/70630-17-0Sigma-Aldrich.pdf | https://www.chemblink.com/MSDSFiles/8018-01-7Sigma-Aldrich.pdf</t>
        </is>
      </c>
      <c r="M1231" t="inlineStr">
        <is>
          <t>local</t>
        </is>
      </c>
      <c r="N1231" t="inlineStr">
        <is>
          <t>ingredient_source_audit/ordered_option_runs/highlighted_sources/G033_70630-17-0_ChemBlink_Sigma_highlighted.pdf</t>
        </is>
      </c>
      <c r="O1231" t="inlineStr">
        <is>
          <t>https://www.syngenta-us.com/current-label/ridomil_gold_mz_wg</t>
        </is>
      </c>
      <c r="P1231" t="inlineStr">
        <is>
          <t>Caution (주의) - 완제품 라벨 기준</t>
        </is>
      </c>
      <c r="Q1231" t="inlineStr">
        <is>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is>
      </c>
    </row>
    <row r="1232">
      <c r="A1232" t="inlineStr">
        <is>
          <t>MIX57</t>
        </is>
      </c>
      <c r="B1232" t="inlineStr">
        <is>
          <t>BAS 536 00 F Fungicide</t>
        </is>
      </c>
      <c r="C1232" t="inlineStr">
        <is>
          <t>Pyraclostrobin | Fluxapyroxad | Bronopol | 1,2-Benzisothiazol-3(2H)-one | Methylisothiazolinone | Propylene Glycol | Dimethomorph</t>
        </is>
      </c>
      <c r="G1232" t="inlineStr">
        <is>
          <t>2B</t>
        </is>
      </c>
      <c r="I1232" t="inlineStr">
        <is>
          <t>no_sds</t>
        </is>
      </c>
      <c r="J1232" t="inlineStr">
        <is>
          <t>no_sds</t>
        </is>
      </c>
      <c r="K1232" t="inlineStr">
        <is>
          <t>no_sds</t>
        </is>
      </c>
      <c r="O1232" t="inlineStr">
        <is>
          <t>https://www3.epa.gov/pesticides/chem_search/ppls/007969-00229-20050526.pdf</t>
        </is>
      </c>
      <c r="P1232" t="inlineStr">
        <is>
          <t>Caution (US EPA 라벨) / Harmful if swallowed or absorbed through skin. Causes moderate eye irritation. (EPA 라벨 기준)</t>
        </is>
      </c>
      <c r="Q1232" t="inlineStr">
        <is>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is>
      </c>
    </row>
    <row r="1233">
      <c r="A1233" t="inlineStr">
        <is>
          <t>MIX570</t>
        </is>
      </c>
      <c r="B1233" t="inlineStr">
        <is>
          <t>Reserve Fungicide</t>
        </is>
      </c>
      <c r="C1233" t="inlineStr">
        <is>
          <t>Chlorothalonil &gt;= 30 - &lt; | Ethylene glycol &lt; | Triticonazole</t>
        </is>
      </c>
      <c r="G1233" t="inlineStr">
        <is>
          <t>Not classified</t>
        </is>
      </c>
      <c r="I1233" t="inlineStr">
        <is>
          <t>no_sds</t>
        </is>
      </c>
      <c r="J1233" t="inlineStr">
        <is>
          <t>no_sds</t>
        </is>
      </c>
      <c r="K1233" t="inlineStr">
        <is>
          <t>no_sds</t>
        </is>
      </c>
      <c r="Q1233" t="inlineStr">
        <is>
          <t>웹 검색 도구가 이 환경에서 작동하지 않아(Bing/Google/DDG 모두 쿼리와 무관한 캐시된 결과 반환) SDS를 찾지 못함. Syngenta ondemand 포털은 JS SPA로 정적 콘텐츠 접근 불가</t>
        </is>
      </c>
    </row>
    <row r="1234">
      <c r="A1234" t="inlineStr">
        <is>
          <t>MIX571</t>
        </is>
      </c>
      <c r="B1234" t="inlineStr">
        <is>
          <t>Rimsulfuron</t>
        </is>
      </c>
      <c r="C1234" t="inlineStr">
        <is>
          <t xml:space="preserve"> | Rimsulfuron</t>
        </is>
      </c>
      <c r="I1234" t="inlineStr">
        <is>
          <t>verdict_only</t>
        </is>
      </c>
      <c r="J1234" t="inlineStr">
        <is>
          <t>negative</t>
        </is>
      </c>
      <c r="K1234" t="inlineStr">
        <is>
          <t>negative</t>
        </is>
      </c>
      <c r="M1234" t="inlineStr">
        <is>
          <t>local</t>
        </is>
      </c>
      <c r="N1234" t="inlineStr">
        <is>
          <t>ingredient_source_audit/highlighted/8abb05ab9ef55979_highlighted.pdf</t>
        </is>
      </c>
      <c r="P1234" t="inlineStr">
        <is>
          <t>Caution (non-GHS legacy term; no formal GHS signal word assigned in this pre-GHS MSDS) / Not provided (pre-GHS format MSDS, no H-codes)</t>
        </is>
      </c>
      <c r="Q1234" t="inlineStr">
        <is>
          <t>2009년작 구형(pre-GHS) MSDS로 H코드/픽토그램 없음(신호어 대신 'Caution' 표기)</t>
        </is>
      </c>
    </row>
    <row r="1235">
      <c r="A1235" t="inlineStr">
        <is>
          <t>MIX572</t>
        </is>
      </c>
      <c r="B1235" t="inlineStr">
        <is>
          <t>Revus Opti</t>
        </is>
      </c>
      <c r="C1235" t="inlineStr">
        <is>
          <t>chloro-N-[2-[3-methoxy-4-(2-propyn-1- Mandipropamid) | Naphthalenesulfonic acid, polymer with Sodium polynaphthalenesulfonate 1 | Chlorothalonil | Mandipropamid</t>
        </is>
      </c>
      <c r="G1235" t="inlineStr">
        <is>
          <t>Not classified</t>
        </is>
      </c>
      <c r="I1235" t="inlineStr">
        <is>
          <t>no_sds</t>
        </is>
      </c>
      <c r="J1235" t="inlineStr">
        <is>
          <t>no_sds</t>
        </is>
      </c>
      <c r="K1235" t="inlineStr">
        <is>
          <t>no_sds</t>
        </is>
      </c>
      <c r="Q1235" t="inlineStr">
        <is>
          <t>웹 검색 불가로 SDS 확인 못함 (Syngenta 제품 페이지가 JS 기반이라 직접 접근도 불가)</t>
        </is>
      </c>
    </row>
    <row r="1236">
      <c r="A1236" t="inlineStr">
        <is>
          <t>MIX573</t>
        </is>
      </c>
      <c r="B1236" t="inlineStr">
        <is>
          <t>3336 70EG</t>
        </is>
      </c>
      <c r="C1236" t="inlineStr">
        <is>
          <t xml:space="preserve"> | Thiophanate-methyl</t>
        </is>
      </c>
      <c r="I1236" t="inlineStr">
        <is>
          <t>no_sds</t>
        </is>
      </c>
      <c r="J1236" t="inlineStr">
        <is>
          <t>no_sds</t>
        </is>
      </c>
      <c r="K1236" t="inlineStr">
        <is>
          <t>no_sds</t>
        </is>
      </c>
      <c r="O1236" t="inlineStr">
        <is>
          <t>https://www.pestrong.com/wp-content/uploads/2025/03/3336_EG_MSDS.pdf</t>
        </is>
      </c>
      <c r="P1236" t="inlineStr">
        <is>
          <t>Danger / H332(흡입 시 유해); H315(피부 자극); H320(눈 자극, Cat.2B); H350(발암성 우려, Cat.1A); H373(간·갑상선 손상 우려, 반복노출); H411(수생생물 장기적 유해)</t>
        </is>
      </c>
      <c r="Q1236" t="inlineStr">
        <is>
          <t>성분목록에 Diuron이 포함되어 있으나 실제 제품(Nufarm/Cleary 3336 EG, EPA reg 1001-89)은 Thiophanate-methyl 단일 활성성분임. 원 힌트 SDS(carlroth, 순수 Diuron)는 무관한 물질이라 대체 SDS로 확인함.</t>
        </is>
      </c>
    </row>
    <row r="1237">
      <c r="A1237" t="inlineStr">
        <is>
          <t>MIX574</t>
        </is>
      </c>
      <c r="B1237" t="inlineStr">
        <is>
          <t>Aloft LC SC Insecticide</t>
        </is>
      </c>
      <c r="C1237" t="inlineStr">
        <is>
          <t>No information is available for this page. · Learn why | Clothianidin | Bifenthrin</t>
        </is>
      </c>
      <c r="D1237" t="inlineStr">
        <is>
          <t>danger</t>
        </is>
      </c>
      <c r="I1237" t="inlineStr">
        <is>
          <t>not_stated</t>
        </is>
      </c>
      <c r="J1237" t="inlineStr">
        <is>
          <t>not_stated</t>
        </is>
      </c>
      <c r="K1237" t="inlineStr">
        <is>
          <t>negative</t>
        </is>
      </c>
      <c r="M1237" t="inlineStr">
        <is>
          <t>local</t>
        </is>
      </c>
      <c r="N1237" t="inlineStr">
        <is>
          <t>ingredient_source_audit/highlighted/0ead2d3d5c4fa28e_highlighted.pdf</t>
        </is>
      </c>
      <c r="P1237" t="inlineStr">
        <is>
          <t>Danger / Toxic if swallowed; May be harmful in contact with skin; Harmful if inhaled; Combustible liquid; (HNOC: very toxic to aquatic life with long lasting effects). OSHA: Acute tox Oral Cat 3, Acute tox Inhalation(Vapors) Cat 2, Flammable liquids Cat 4</t>
        </is>
      </c>
      <c r="Q1237" t="inlineStr">
        <is>
          <t>ingredient_names 필드에 스크레이핑 오류 문구('No information is available for this page...')가 섞여 있음</t>
        </is>
      </c>
    </row>
    <row r="1238">
      <c r="A1238" t="inlineStr">
        <is>
          <t>MIX575</t>
        </is>
      </c>
      <c r="B1238" t="inlineStr">
        <is>
          <t>Acticide PM Industrial Mildewicide</t>
        </is>
      </c>
      <c r="C1238"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G1238" t="inlineStr">
        <is>
          <t>Not classified</t>
        </is>
      </c>
      <c r="I1238" t="inlineStr">
        <is>
          <t>negative</t>
        </is>
      </c>
      <c r="J1238" t="inlineStr">
        <is>
          <t>negative</t>
        </is>
      </c>
      <c r="K1238" t="inlineStr">
        <is>
          <t>not_stated</t>
        </is>
      </c>
      <c r="L1238" t="inlineStr">
        <is>
          <t>https://www.makingcosmetics.com/on/demandware.static/-/Sites-makingcosmetics-master/default/dw486ade05/msds/sds-sea-kelp-extract.pdf</t>
        </is>
      </c>
      <c r="M1238" t="inlineStr">
        <is>
          <t>url</t>
        </is>
      </c>
      <c r="Q1238" t="inlineStr">
        <is>
          <t>제공된 힌트 URL 없음, 검색으로도 제품 SDS 확인 불가</t>
        </is>
      </c>
    </row>
    <row r="1239">
      <c r="A1239" t="inlineStr">
        <is>
          <t>MIX576</t>
        </is>
      </c>
      <c r="B1239" t="inlineStr">
        <is>
          <t>Coumaphos (97.6)</t>
        </is>
      </c>
      <c r="C1239" t="inlineStr">
        <is>
          <t xml:space="preserve"> | Coumaphos</t>
        </is>
      </c>
      <c r="D1239" t="inlineStr">
        <is>
          <t>danger</t>
        </is>
      </c>
      <c r="E1239" t="inlineStr">
        <is>
          <t>H300 ;; H311 ;; H400 ;; H410</t>
        </is>
      </c>
      <c r="I1239" t="inlineStr">
        <is>
          <t>not_stated</t>
        </is>
      </c>
      <c r="J1239" t="inlineStr">
        <is>
          <t>not_stated</t>
        </is>
      </c>
      <c r="K1239" t="inlineStr">
        <is>
          <t>not_stated</t>
        </is>
      </c>
      <c r="L1239" t="inlineStr">
        <is>
          <t>https://www.chemblink.com/MSDSFiles/56-72-4Sigma-Aldrich.pdf</t>
        </is>
      </c>
      <c r="M1239" t="inlineStr">
        <is>
          <t>local</t>
        </is>
      </c>
      <c r="N1239" t="inlineStr">
        <is>
          <t>ingredient_source_audit/ordered_option_runs/highlighted_sources/G017_56-72-4_ChemBlink_Sigma_highlighted.pdf</t>
        </is>
      </c>
      <c r="P1239" t="inlineStr">
        <is>
          <t>Danger / H300 (Fatal if swallowed); H311 (Toxic in contact with skin); H400 (Very toxic to aquatic life); H410 (Very toxic to aquatic life with long lasting effects). Classification: Acute Tox Oral Cat 2, Acute Tox Dermal Cat 3, Aquatic Acute 1, Aquatic Chronic 1</t>
        </is>
      </c>
    </row>
    <row r="1240">
      <c r="A1240" t="inlineStr">
        <is>
          <t>MIX577</t>
        </is>
      </c>
      <c r="B1240" t="inlineStr">
        <is>
          <t>Axiom DF</t>
        </is>
      </c>
      <c r="C1240" t="inlineStr">
        <is>
          <t xml:space="preserve"> | Flufenacet</t>
        </is>
      </c>
      <c r="D1240" t="inlineStr">
        <is>
          <t>warning</t>
        </is>
      </c>
      <c r="I1240" t="inlineStr">
        <is>
          <t>negative</t>
        </is>
      </c>
      <c r="J1240" t="inlineStr">
        <is>
          <t>negative</t>
        </is>
      </c>
      <c r="K1240" t="inlineStr">
        <is>
          <t>negative</t>
        </is>
      </c>
      <c r="M1240" t="inlineStr">
        <is>
          <t>local</t>
        </is>
      </c>
      <c r="N1240" t="inlineStr">
        <is>
          <t>ingredient_source_audit/highlighted/01664de36b4b5495_highlighted.pdf</t>
        </is>
      </c>
      <c r="P1240" t="inlineStr">
        <is>
          <t>Warning / May cause damage to organs through prolonged or repeated exposure (STOT-RE Category 2)</t>
        </is>
      </c>
      <c r="Q1240" t="inlineStr">
        <is>
          <t>SDS 성분표에 Metribuzin(13.6%)도 2번째 주성분으로 존재하나 ingredient_names에는 Flufenacet만 기재됨</t>
        </is>
      </c>
    </row>
    <row r="1241">
      <c r="A1241" t="inlineStr">
        <is>
          <t>MIX578</t>
        </is>
      </c>
      <c r="B1241" t="inlineStr">
        <is>
          <t>Benefin(97.3%)</t>
        </is>
      </c>
      <c r="C1241" t="inlineStr">
        <is>
          <t>1,1,1,3,3,3-Hexafluoro-2-propanol | Benfluralin</t>
        </is>
      </c>
      <c r="G1241" t="inlineStr">
        <is>
          <t>2B</t>
        </is>
      </c>
      <c r="I1241" t="inlineStr">
        <is>
          <t>no_sds</t>
        </is>
      </c>
      <c r="J1241" t="inlineStr">
        <is>
          <t>no_sds</t>
        </is>
      </c>
      <c r="K1241" t="inlineStr">
        <is>
          <t>no_sds</t>
        </is>
      </c>
      <c r="O1241" t="inlineStr">
        <is>
          <t>https://pubchem.ncbi.nlm.nih.gov/compound/2319</t>
        </is>
      </c>
      <c r="P1241" t="inlineStr">
        <is>
          <t>Warning (경고) / H315, H317, H319, H351, H361d, H400, H410</t>
        </is>
      </c>
      <c r="Q1241" t="inlineStr">
        <is>
          <t>성분란에 무관한 화합물(1,1,1,3,3,3-Hexafluoro-2-propanol)이 함께 표기되어 있으나 herbicide 성분과 무관 - 추출 오류로 판단, Benfluralin(=Benefin) 기준으로 확인. 제품 전용 SDS는 못 찾아 PubChem/ECHA 집계 GHS 자료(원제 기준) 사용</t>
        </is>
      </c>
    </row>
    <row r="1242">
      <c r="A1242" t="inlineStr">
        <is>
          <t>MIX579</t>
        </is>
      </c>
      <c r="B1242" t="inlineStr">
        <is>
          <t>DeckMate Mosquito Repellent</t>
        </is>
      </c>
      <c r="C1242" t="inlineStr">
        <is>
          <t xml:space="preserve"> | Metofluthrin</t>
        </is>
      </c>
      <c r="I1242" t="inlineStr">
        <is>
          <t>no_sds</t>
        </is>
      </c>
      <c r="J1242" t="inlineStr">
        <is>
          <t>no_sds</t>
        </is>
      </c>
      <c r="K1242" t="inlineStr">
        <is>
          <t>no_sds</t>
        </is>
      </c>
      <c r="O1242" t="inlineStr">
        <is>
          <t>https://pubchem.ncbi.nlm.nih.gov/compound/5282227</t>
        </is>
      </c>
      <c r="P1242" t="inlineStr">
        <is>
          <t>Danger / H332, H370, H373, H400, H410</t>
        </is>
      </c>
      <c r="Q1242" t="inlineStr">
        <is>
          <t>제품 전용 SDS를 찾지 못해 주성분 metofluthrin의 PubChem GHS 집계분류를 대체 자료로 사용함 (완제품 SDS 아님); 눈자극 H코드 없어 힌트(Not classified)와 부합</t>
        </is>
      </c>
    </row>
    <row r="1243">
      <c r="A1243" t="inlineStr">
        <is>
          <t>MIX58</t>
        </is>
      </c>
      <c r="B1243" t="inlineStr">
        <is>
          <t>Biflex 5T</t>
        </is>
      </c>
      <c r="C1243" t="inlineStr">
        <is>
          <t>Bifenthrin | Acetamiprid | Propylene Carbonate S 5-15</t>
        </is>
      </c>
      <c r="G1243" t="inlineStr">
        <is>
          <t>Not classified</t>
        </is>
      </c>
      <c r="I1243" t="inlineStr">
        <is>
          <t>no_sds</t>
        </is>
      </c>
      <c r="J1243" t="inlineStr">
        <is>
          <t>no_sds</t>
        </is>
      </c>
      <c r="K1243" t="inlineStr">
        <is>
          <t>no_sds</t>
        </is>
      </c>
      <c r="Q1243" t="inlineStr">
        <is>
          <t>SDS 못 찾음 (검색 시도함)</t>
        </is>
      </c>
    </row>
    <row r="1244">
      <c r="A1244" t="inlineStr">
        <is>
          <t>MIX580</t>
        </is>
      </c>
      <c r="B1244" t="inlineStr">
        <is>
          <t>Departure Herbicide</t>
        </is>
      </c>
      <c r="C1244" t="inlineStr">
        <is>
          <t xml:space="preserve"> | Glyphosate</t>
        </is>
      </c>
      <c r="D1244" t="inlineStr">
        <is>
          <t>warning</t>
        </is>
      </c>
      <c r="I1244" t="inlineStr">
        <is>
          <t>verdict_only</t>
        </is>
      </c>
      <c r="J1244" t="inlineStr">
        <is>
          <t>verdict_only</t>
        </is>
      </c>
      <c r="K1244" t="inlineStr">
        <is>
          <t>negative</t>
        </is>
      </c>
      <c r="M1244" t="inlineStr">
        <is>
          <t>local</t>
        </is>
      </c>
      <c r="N1244" t="inlineStr">
        <is>
          <t>ingredient_source_audit/highlighted/a39491dae56838a7_highlighted.pdf</t>
        </is>
      </c>
      <c r="P1244" t="inlineStr">
        <is>
          <t>Warning (경고)</t>
        </is>
      </c>
      <c r="Q1244" t="inlineStr">
        <is>
          <t>온라인에서 제품 전용 SDS를 재확인하지 못함(로컬 하이라이트 PDF 접근 불가, Loveland Products/CDMS/Agrian 검색 실패) - 기존 힌트의 신호어(경고)만 유지, 세부 H코드는 미확인</t>
        </is>
      </c>
    </row>
    <row r="1245">
      <c r="A1245" t="inlineStr">
        <is>
          <t>MIX581</t>
        </is>
      </c>
      <c r="B1245" t="inlineStr">
        <is>
          <t>DPX-E9636</t>
        </is>
      </c>
      <c r="C1245" t="inlineStr">
        <is>
          <t xml:space="preserve"> | Rimsulfuron</t>
        </is>
      </c>
      <c r="I1245" t="inlineStr">
        <is>
          <t>negative</t>
        </is>
      </c>
      <c r="J1245" t="inlineStr">
        <is>
          <t>negative</t>
        </is>
      </c>
      <c r="K1245" t="inlineStr">
        <is>
          <t>negative</t>
        </is>
      </c>
      <c r="M1245" t="inlineStr">
        <is>
          <t>local</t>
        </is>
      </c>
      <c r="N1245" t="inlineStr">
        <is>
          <t>ingredient_source_audit/highlighted/bd26a419ca333709_highlighted.pdf</t>
        </is>
      </c>
      <c r="O1245" t="inlineStr">
        <is>
          <t>https://s3-us-west-1.amazonaws.com/agrian-cg-fs1-production/pdfs/DuPont_Resolve_DF1d_Herbicide_MSDS.pdf</t>
        </is>
      </c>
      <c r="P1245" t="inlineStr">
        <is>
          <t>미분류 (Not classified - OSHA HCS 2012 기준) / 없음 (미분류)</t>
        </is>
      </c>
      <c r="Q1245" t="inlineStr">
        <is>
          <t>DPX-E9636은 DuPont의 Rimsulfuron 25DF 개발코드(Resolve DF/Titus 25DF/Matrix와 동일 물질)로 확인됨. Section 11 기준 GHS 미분류(OSHA HCS 2012 기준 유해물질 아님)</t>
        </is>
      </c>
    </row>
    <row r="1246">
      <c r="A1246" t="inlineStr">
        <is>
          <t>MIX582</t>
        </is>
      </c>
      <c r="B1246" t="inlineStr">
        <is>
          <t>DPX-E9636-22</t>
        </is>
      </c>
      <c r="C1246" t="inlineStr">
        <is>
          <t xml:space="preserve"> | Rimsulfuron</t>
        </is>
      </c>
      <c r="E1246" t="inlineStr">
        <is>
          <t>H400 ;; H410 ;; H314 ;; H315 ;; H319</t>
        </is>
      </c>
      <c r="F1246" t="inlineStr">
        <is>
          <t>2A</t>
        </is>
      </c>
      <c r="G1246" t="inlineStr">
        <is>
          <t>1</t>
        </is>
      </c>
      <c r="I1246" t="inlineStr">
        <is>
          <t>ok</t>
        </is>
      </c>
      <c r="J1246" t="inlineStr">
        <is>
          <t>ok</t>
        </is>
      </c>
      <c r="K1246" t="inlineStr">
        <is>
          <t>negative</t>
        </is>
      </c>
      <c r="M1246" t="inlineStr">
        <is>
          <t>local</t>
        </is>
      </c>
      <c r="N1246" t="inlineStr">
        <is>
          <t>ingredient_source_audit/highlighted/24850029db85acdc_highlighted.pdf</t>
        </is>
      </c>
      <c r="P1246" t="inlineStr">
        <is>
          <t>Warning (경고) / H314, H315, H319, H400, H410</t>
        </is>
      </c>
      <c r="Q1246" t="inlineStr">
        <is>
          <t>PubChem/ECHA 집계 리뮤설퓨론 일반 분류(H317,H319,H400,H410, 피부부식성 없음)와 힌트 문서의 H314(피부부식성 1등급) 항목이 상이함 - 원문(하이라이트 PDF) 재확인 필요</t>
        </is>
      </c>
    </row>
    <row r="1247">
      <c r="A1247" t="inlineStr">
        <is>
          <t>MIX583</t>
        </is>
      </c>
      <c r="B1247" t="inlineStr">
        <is>
          <t>Enhance AW(19.55)</t>
        </is>
      </c>
      <c r="C1247" t="inlineStr">
        <is>
          <t xml:space="preserve"> | Captan</t>
        </is>
      </c>
      <c r="E1247" t="inlineStr">
        <is>
          <t>H330 ;; H302 ;; H400 ;; H410 ;; H318 ;; H315 ;; H317 ;; EUH208</t>
        </is>
      </c>
      <c r="F1247" t="inlineStr">
        <is>
          <t>1</t>
        </is>
      </c>
      <c r="G1247" t="inlineStr">
        <is>
          <t>2</t>
        </is>
      </c>
      <c r="H1247" t="inlineStr">
        <is>
          <t>1</t>
        </is>
      </c>
      <c r="I1247" t="inlineStr">
        <is>
          <t>ok</t>
        </is>
      </c>
      <c r="J1247" t="inlineStr">
        <is>
          <t>ok</t>
        </is>
      </c>
      <c r="K1247" t="inlineStr">
        <is>
          <t>ok</t>
        </is>
      </c>
      <c r="M1247" t="inlineStr">
        <is>
          <t>local</t>
        </is>
      </c>
      <c r="N1247" t="inlineStr">
        <is>
          <t>ingredient_source_audit/highlighted/b39e2427969b2e31_highlighted.pdf</t>
        </is>
      </c>
      <c r="P1247" t="inlineStr">
        <is>
          <t>Danger (위험) / H330, H302, H400, H410, H318, H315, H317, EUH208</t>
        </is>
      </c>
    </row>
    <row r="1248">
      <c r="A1248" t="inlineStr">
        <is>
          <t>MIX584</t>
        </is>
      </c>
      <c r="B1248" t="inlineStr">
        <is>
          <t>EP-Amin (Ethyl-n-propylamin)</t>
        </is>
      </c>
      <c r="C1248" t="inlineStr">
        <is>
          <t xml:space="preserve"> | 1-Propanamine, N-ethyl-</t>
        </is>
      </c>
      <c r="D1248" t="inlineStr">
        <is>
          <t>danger</t>
        </is>
      </c>
      <c r="F1248" t="inlineStr">
        <is>
          <t>1</t>
        </is>
      </c>
      <c r="G1248" t="inlineStr">
        <is>
          <t>1B</t>
        </is>
      </c>
      <c r="H1248" t="inlineStr">
        <is>
          <t>1</t>
        </is>
      </c>
      <c r="I1248" t="inlineStr">
        <is>
          <t>ok</t>
        </is>
      </c>
      <c r="J1248" t="inlineStr">
        <is>
          <t>ok</t>
        </is>
      </c>
      <c r="K1248" t="inlineStr">
        <is>
          <t>ok</t>
        </is>
      </c>
      <c r="M1248" t="inlineStr">
        <is>
          <t>local</t>
        </is>
      </c>
      <c r="N1248" t="inlineStr">
        <is>
          <t>ingredient_source_audit/highlighted/3fd0775d38e30b9b_highlighted.pdf</t>
        </is>
      </c>
      <c r="P1248" t="inlineStr">
        <is>
          <t>Danger (위험) / H225, H302, H311, H314, H318, H332, H335</t>
        </is>
      </c>
      <c r="Q1248" t="inlineStr">
        <is>
          <t>PubChem 집계자료(CID 88398, N-ethylpropylamine)에는 피부과민성(H317) 명시가 없음 - 힌트 문서(피부과민성1) 기준 유지</t>
        </is>
      </c>
    </row>
    <row r="1249">
      <c r="A1249" t="inlineStr">
        <is>
          <t>MIX585</t>
        </is>
      </c>
      <c r="B1249" t="inlineStr">
        <is>
          <t>Ethofumesate(97.5%)</t>
        </is>
      </c>
      <c r="C1249" t="inlineStr">
        <is>
          <t xml:space="preserve"> | Ethofumesate</t>
        </is>
      </c>
      <c r="I1249" t="inlineStr">
        <is>
          <t>no_sds</t>
        </is>
      </c>
      <c r="J1249" t="inlineStr">
        <is>
          <t>no_sds</t>
        </is>
      </c>
      <c r="K1249" t="inlineStr">
        <is>
          <t>no_sds</t>
        </is>
      </c>
      <c r="O1249" t="inlineStr">
        <is>
          <t>https://pubchem.ncbi.nlm.nih.gov/compound/33360</t>
        </is>
      </c>
      <c r="P1249" t="inlineStr">
        <is>
          <t>Warning (경고) / H400, H410</t>
        </is>
      </c>
      <c r="Q1249" t="inlineStr">
        <is>
          <t>기존 SDS 미발견(no_sds) 상태였으나 PubChem/ECHA 집계 GHS 자료(원제 기준)로 신규 확인함</t>
        </is>
      </c>
    </row>
    <row r="1250">
      <c r="A1250" t="inlineStr">
        <is>
          <t>MIX586</t>
        </is>
      </c>
      <c r="B1250" t="inlineStr">
        <is>
          <t>Fenhexamid(95.4%)</t>
        </is>
      </c>
      <c r="C1250" t="inlineStr">
        <is>
          <t>mol | Index No 616</t>
        </is>
      </c>
      <c r="E1250" t="inlineStr">
        <is>
          <t>H411</t>
        </is>
      </c>
      <c r="G1250" t="inlineStr">
        <is>
          <t>Not classified</t>
        </is>
      </c>
      <c r="I1250" t="inlineStr">
        <is>
          <t>negative</t>
        </is>
      </c>
      <c r="J1250" t="inlineStr">
        <is>
          <t>negative</t>
        </is>
      </c>
      <c r="K1250" t="inlineStr">
        <is>
          <t>negative</t>
        </is>
      </c>
      <c r="M1250" t="inlineStr">
        <is>
          <t>local</t>
        </is>
      </c>
      <c r="N1250" t="inlineStr">
        <is>
          <t>ingredient_source_audit/highlighted/ec3e2fe2efdfd841_highlighted.pdf</t>
        </is>
      </c>
      <c r="P1250" t="inlineStr">
        <is>
          <t>Not required (해당 물질 자체는 신호어 불필요, GHS09만 표시) / H411 (Toxic to aquatic life with long lasting effects)</t>
        </is>
      </c>
    </row>
    <row r="1251">
      <c r="A1251" t="inlineStr">
        <is>
          <t>MIX587</t>
        </is>
      </c>
      <c r="B1251" t="inlineStr">
        <is>
          <t>Folicur 1. 2 emulsifiable concentrate(15.4)</t>
        </is>
      </c>
      <c r="C1251" t="inlineStr">
        <is>
          <t xml:space="preserve"> | Tebuconazole</t>
        </is>
      </c>
      <c r="D1251" t="inlineStr">
        <is>
          <t>warning</t>
        </is>
      </c>
      <c r="E1251" t="inlineStr">
        <is>
          <t>H302 ;; H361 ;; H401 ;; H411</t>
        </is>
      </c>
      <c r="I1251" t="inlineStr">
        <is>
          <t>negative</t>
        </is>
      </c>
      <c r="J1251" t="inlineStr">
        <is>
          <t>negative</t>
        </is>
      </c>
      <c r="K1251" t="inlineStr">
        <is>
          <t>not_stated</t>
        </is>
      </c>
      <c r="L1251" t="inlineStr">
        <is>
          <t>https://www.chemblink.com/MSDSFiles/107534-96-3Sigma-Aldrich.pdf</t>
        </is>
      </c>
      <c r="M1251" t="inlineStr">
        <is>
          <t>local</t>
        </is>
      </c>
      <c r="N1251" t="inlineStr">
        <is>
          <t>ingredient_source_audit/ordered_option_runs/highlighted_sources/G030_107534-96-3_ChemBlink_Sigma_highlighted.pdf</t>
        </is>
      </c>
      <c r="P1251" t="inlineStr">
        <is>
          <t>Warning (경고) / H302, H361, H401, H411</t>
        </is>
      </c>
    </row>
    <row r="1252">
      <c r="A1252" t="inlineStr">
        <is>
          <t>MIX588</t>
        </is>
      </c>
      <c r="B1252" t="inlineStr">
        <is>
          <t>Flumethrin(96.2)</t>
        </is>
      </c>
      <c r="C1252" t="inlineStr">
        <is>
          <t xml:space="preserve"> | Flumethrin</t>
        </is>
      </c>
      <c r="D1252" t="inlineStr">
        <is>
          <t>danger</t>
        </is>
      </c>
      <c r="E1252" t="inlineStr">
        <is>
          <t>H301 ;; H311 ;; H331 ;; H315 ;; H319 ;; H317</t>
        </is>
      </c>
      <c r="F1252" t="inlineStr">
        <is>
          <t>2A</t>
        </is>
      </c>
      <c r="G1252" t="inlineStr">
        <is>
          <t>2</t>
        </is>
      </c>
      <c r="H1252" t="inlineStr">
        <is>
          <t>1</t>
        </is>
      </c>
      <c r="I1252" t="inlineStr">
        <is>
          <t>ok</t>
        </is>
      </c>
      <c r="J1252" t="inlineStr">
        <is>
          <t>ok</t>
        </is>
      </c>
      <c r="K1252" t="inlineStr">
        <is>
          <t>ok</t>
        </is>
      </c>
      <c r="L1252" t="inlineStr">
        <is>
          <t>https://www.chemblink.com/MSDSFiles/69770-45-2Sigma-Aldrich.pdf</t>
        </is>
      </c>
      <c r="M1252" t="inlineStr">
        <is>
          <t>local</t>
        </is>
      </c>
      <c r="N1252" t="inlineStr">
        <is>
          <t>ingredient_source_audit/ordered_option_runs/highlighted_sources/G007_69770-45-2_ChemBlink_Sigma_highlighted.pdf</t>
        </is>
      </c>
      <c r="P1252" t="inlineStr">
        <is>
          <t>Warning / H373 (may cause damage to organs through prolonged or repeated exposure); H412 (harmful to aquatic life with long lasting effects); H443 (harmful to terrestrial invertebrates)</t>
        </is>
      </c>
      <c r="Q1252" t="inlineStr">
        <is>
          <t>제품명(96.2%)과 확인된 SDS(Vetmed Flumethrin Pour On, Flumethrin 1.0% w/v 오일기반 제형) 간 농도 표기 차이 있음 - 활성성분(Flumethrin)은 동일하며 기존 힌트(신호어/H코드)와 SDS 내용이 정확히 일치함</t>
        </is>
      </c>
    </row>
    <row r="1253">
      <c r="A1253" t="inlineStr">
        <is>
          <t>MIX589</t>
        </is>
      </c>
      <c r="B1253" t="inlineStr">
        <is>
          <t>Kixor Herbicide</t>
        </is>
      </c>
      <c r="C1253" t="inlineStr">
        <is>
          <t xml:space="preserve"> | Saflufenacil</t>
        </is>
      </c>
      <c r="D1253" t="inlineStr">
        <is>
          <t>warning</t>
        </is>
      </c>
      <c r="E1253" t="inlineStr">
        <is>
          <t>H361 ;; H400 ;; H410</t>
        </is>
      </c>
      <c r="I1253" t="inlineStr">
        <is>
          <t>negative</t>
        </is>
      </c>
      <c r="J1253" t="inlineStr">
        <is>
          <t>negative</t>
        </is>
      </c>
      <c r="K1253" t="inlineStr">
        <is>
          <t>negative</t>
        </is>
      </c>
      <c r="M1253" t="inlineStr">
        <is>
          <t>local</t>
        </is>
      </c>
      <c r="N1253" t="inlineStr">
        <is>
          <t>ingredient_source_audit/highlighted/b752aeb484e1c1a7_highlighted.pdf</t>
        </is>
      </c>
      <c r="P1253" t="inlineStr">
        <is>
          <t>Warning / H361 (Suspected of damaging the unborn child); H400 (Very toxic to aquatic life); H410 (Very toxic to aquatic life with long lasting effects)</t>
        </is>
      </c>
    </row>
    <row r="1254">
      <c r="A1254" t="inlineStr">
        <is>
          <t>MIX59</t>
        </is>
      </c>
      <c r="B1254" t="inlineStr">
        <is>
          <t>Biflex SFR</t>
        </is>
      </c>
      <c r="C1254" t="inlineStr">
        <is>
          <t>Bifenthrin | Acetamiprid | Propylene Carbonate S 5-15</t>
        </is>
      </c>
      <c r="G1254" t="inlineStr">
        <is>
          <t>2A</t>
        </is>
      </c>
      <c r="I1254" t="inlineStr">
        <is>
          <t>no_sds</t>
        </is>
      </c>
      <c r="J1254" t="inlineStr">
        <is>
          <t>no_sds</t>
        </is>
      </c>
      <c r="K1254" t="inlineStr">
        <is>
          <t>no_sds</t>
        </is>
      </c>
      <c r="Q1254" t="inlineStr">
        <is>
          <t>SDS 못 찾음 (검색 시도함)</t>
        </is>
      </c>
    </row>
    <row r="1255">
      <c r="A1255" t="inlineStr">
        <is>
          <t>MIX590</t>
        </is>
      </c>
      <c r="B1255" t="inlineStr">
        <is>
          <t>Larvin 500 Insecticide</t>
        </is>
      </c>
      <c r="C1255" t="inlineStr">
        <is>
          <t xml:space="preserve"> | Thiodicarb</t>
        </is>
      </c>
      <c r="I1255" t="inlineStr">
        <is>
          <t>verdict_only</t>
        </is>
      </c>
      <c r="J1255" t="inlineStr">
        <is>
          <t>verdict_only</t>
        </is>
      </c>
      <c r="K1255" t="inlineStr">
        <is>
          <t>verdict_only</t>
        </is>
      </c>
      <c r="M1255" t="inlineStr">
        <is>
          <t>local</t>
        </is>
      </c>
      <c r="N1255" t="inlineStr">
        <is>
          <t>ingredient_source_audit/highlighted/977325f7a5459751_highlighted.pdf</t>
        </is>
      </c>
      <c r="Q1255" t="inlineStr">
        <is>
          <t>Thiodicarb 미국 등록이 약 2010년경 자진 취소되어 Bayer/Greenbook 등 현행 데이터베이스에 제품 없음; SDS 확인 불가</t>
        </is>
      </c>
    </row>
    <row r="1256">
      <c r="A1256" t="inlineStr">
        <is>
          <t>MIX591</t>
        </is>
      </c>
      <c r="B1256" t="inlineStr">
        <is>
          <t>Lawn 3FL2 Herbicide Ready-to-Use</t>
        </is>
      </c>
      <c r="C1256" t="inlineStr">
        <is>
          <t xml:space="preserve"> | Dicamba | Thiencarbazone-methyl | Metsulfuron-methyl | Indaziflam</t>
        </is>
      </c>
      <c r="D1256" t="inlineStr">
        <is>
          <t>warning</t>
        </is>
      </c>
      <c r="F1256" t="inlineStr">
        <is>
          <t>2A</t>
        </is>
      </c>
      <c r="I1256" t="inlineStr">
        <is>
          <t>ok</t>
        </is>
      </c>
      <c r="J1256" t="inlineStr">
        <is>
          <t>not_stated</t>
        </is>
      </c>
      <c r="K1256" t="inlineStr">
        <is>
          <t>not_stated</t>
        </is>
      </c>
      <c r="M1256" t="inlineStr">
        <is>
          <t>local</t>
        </is>
      </c>
      <c r="N1256" t="inlineStr">
        <is>
          <t>ingredient_source_audit/highlighted/f28aadd6b6a85fb0_highlighted.pdf</t>
        </is>
      </c>
      <c r="P1256" t="inlineStr">
        <is>
          <t>Warning (경고)</t>
        </is>
      </c>
      <c r="Q1256" t="inlineStr">
        <is>
          <t>제품명으로 온라인 SDS를 찾지 못함(4종 혼합제 완제품) - 힌트 데이터(신호어 경고, 눈손상 2A)만 유지, 피부자극성/과민성 정보는 미확인</t>
        </is>
      </c>
    </row>
    <row r="1257">
      <c r="A1257" t="inlineStr">
        <is>
          <t>MIX592</t>
        </is>
      </c>
      <c r="B1257" t="inlineStr">
        <is>
          <t>Heat Powered by Kixor Herbicide</t>
        </is>
      </c>
      <c r="C1257" t="inlineStr">
        <is>
          <t xml:space="preserve"> | Saflufenacil</t>
        </is>
      </c>
      <c r="I1257" t="inlineStr">
        <is>
          <t>verdict_only</t>
        </is>
      </c>
      <c r="J1257" t="inlineStr">
        <is>
          <t>verdict_only</t>
        </is>
      </c>
      <c r="K1257" t="inlineStr">
        <is>
          <t>negative</t>
        </is>
      </c>
      <c r="M1257" t="inlineStr">
        <is>
          <t>local</t>
        </is>
      </c>
      <c r="N1257" t="inlineStr">
        <is>
          <t>ingredient_source_audit/highlighted/796a3bf955f5a3e4_highlighted.pdf</t>
        </is>
      </c>
      <c r="O1257" t="inlineStr">
        <is>
          <t>https://www.agrian.com/pdfs/Heat_Herbicide_MSDS.pdf</t>
        </is>
      </c>
      <c r="P1257" t="inlineStr">
        <is>
          <t>Caution / Harmful if swallowed; Harmful if absorbed through skin; may cause slight/moderate temporary eye irritation; not a skin sensitizer</t>
        </is>
      </c>
      <c r="Q1257" t="inlineStr">
        <is>
          <t>2010년 작성된 구형 SDS로 GHS H-코드 대신 EPA 문구 사용; MIT/BIT 보존제는 Section3에 별도 명시 안됨(총 70.26%가 proprietary)</t>
        </is>
      </c>
    </row>
    <row r="1258">
      <c r="A1258" t="inlineStr">
        <is>
          <t>MIX593</t>
        </is>
      </c>
      <c r="B1258" t="inlineStr">
        <is>
          <t>Meymik 15G</t>
        </is>
      </c>
      <c r="C1258" t="inlineStr">
        <is>
          <t xml:space="preserve"> | Aldicarb</t>
        </is>
      </c>
      <c r="D1258" t="inlineStr">
        <is>
          <t>danger</t>
        </is>
      </c>
      <c r="G1258" t="inlineStr">
        <is>
          <t>Not classified</t>
        </is>
      </c>
      <c r="I1258" t="inlineStr">
        <is>
          <t>verdict_only</t>
        </is>
      </c>
      <c r="J1258" t="inlineStr">
        <is>
          <t>not_stated</t>
        </is>
      </c>
      <c r="K1258" t="inlineStr">
        <is>
          <t>not_stated</t>
        </is>
      </c>
      <c r="M1258" t="inlineStr">
        <is>
          <t>local</t>
        </is>
      </c>
      <c r="N1258" t="inlineStr">
        <is>
          <t>ingredient_source_audit/highlighted/fc36899be05671d0_highlighted.pdf</t>
        </is>
      </c>
      <c r="P1258" t="inlineStr">
        <is>
          <t>Danger</t>
        </is>
      </c>
      <c r="Q1258" t="inlineStr">
        <is>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is>
      </c>
    </row>
    <row r="1259">
      <c r="A1259" t="inlineStr">
        <is>
          <t>MIX594</t>
        </is>
      </c>
      <c r="B1259" t="inlineStr">
        <is>
          <t>Multicide 28661</t>
        </is>
      </c>
      <c r="C1259" t="inlineStr">
        <is>
          <t xml:space="preserve"> | Cypermethrin | Tetramethrin</t>
        </is>
      </c>
      <c r="D1259" t="inlineStr">
        <is>
          <t>danger</t>
        </is>
      </c>
      <c r="E1259" t="inlineStr">
        <is>
          <t>H227 ;; H332 ;; H304 ;; H400 ;; H410</t>
        </is>
      </c>
      <c r="I1259" t="inlineStr">
        <is>
          <t>negative</t>
        </is>
      </c>
      <c r="J1259" t="inlineStr">
        <is>
          <t>negative</t>
        </is>
      </c>
      <c r="K1259" t="inlineStr">
        <is>
          <t>negative</t>
        </is>
      </c>
      <c r="M1259" t="inlineStr">
        <is>
          <t>local</t>
        </is>
      </c>
      <c r="N1259" t="inlineStr">
        <is>
          <t>ingredient_source_audit/highlighted/485bf0f04619e39b_highlighted.pdf</t>
        </is>
      </c>
      <c r="O1259" t="inlineStr">
        <is>
          <t>http://ghstagc1.w40.wh-2.com/MSDS/1021-1856.pdf</t>
        </is>
      </c>
      <c r="P1259" t="inlineStr">
        <is>
          <t>Caution (EPA 라벨 신호어; 구형 MSDS로 정식 GHS 신호어 없음) / 명시 없음 (pre-GHS 형식 MSDS)</t>
        </is>
      </c>
      <c r="Q1259" t="inlineStr">
        <is>
          <t>제조사 MGK MSDS(EPA Reg 1021-1856, 2013년 개정) 확인 - 구형(pre-GHS) 형식으로 정식 GHS 신호어/H코드 없음, EPA Signal Word만 명시</t>
        </is>
      </c>
    </row>
    <row r="1260">
      <c r="A1260" t="inlineStr">
        <is>
          <t>MIX595</t>
        </is>
      </c>
      <c r="B1260" t="inlineStr">
        <is>
          <t>Orvego Fungicide</t>
        </is>
      </c>
      <c r="C1260" t="inlineStr">
        <is>
          <t xml:space="preserve"> | Dimethomorph | Ametoctradin</t>
        </is>
      </c>
      <c r="D1260" t="inlineStr">
        <is>
          <t>warning</t>
        </is>
      </c>
      <c r="E1260" t="inlineStr">
        <is>
          <t>H302 ;; H361 ;; H402 ;; H410</t>
        </is>
      </c>
      <c r="I1260" t="inlineStr">
        <is>
          <t>negative</t>
        </is>
      </c>
      <c r="J1260" t="inlineStr">
        <is>
          <t>negative</t>
        </is>
      </c>
      <c r="K1260" t="inlineStr">
        <is>
          <t>negative</t>
        </is>
      </c>
      <c r="M1260" t="inlineStr">
        <is>
          <t>local</t>
        </is>
      </c>
      <c r="N1260" t="inlineStr">
        <is>
          <t>ingredient_source_audit/highlighted/fda4f8c93049e4a3_highlighted.pdf</t>
        </is>
      </c>
      <c r="P1260" t="inlineStr">
        <is>
          <t>Warning / H302, H361, H402, H410</t>
        </is>
      </c>
    </row>
    <row r="1261">
      <c r="A1261" t="inlineStr">
        <is>
          <t>MIX596</t>
        </is>
      </c>
      <c r="B1261" t="inlineStr">
        <is>
          <t>Prodiamine/Diquat/Glyphosphate EW Manufacturing</t>
        </is>
      </c>
      <c r="C1261"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1261" t="inlineStr">
        <is>
          <t>danger</t>
        </is>
      </c>
      <c r="E1261" t="inlineStr">
        <is>
          <t>H303 ;; H315 ;; H319 ;; H335 ;; H350 ;; H372</t>
        </is>
      </c>
      <c r="F1261" t="inlineStr">
        <is>
          <t>2A</t>
        </is>
      </c>
      <c r="G1261" t="inlineStr">
        <is>
          <t>Not classified</t>
        </is>
      </c>
      <c r="I1261" t="inlineStr">
        <is>
          <t>ok</t>
        </is>
      </c>
      <c r="J1261" t="inlineStr">
        <is>
          <t>ok</t>
        </is>
      </c>
      <c r="K1261" t="inlineStr">
        <is>
          <t>not_stated</t>
        </is>
      </c>
      <c r="M1261" t="inlineStr">
        <is>
          <t>local</t>
        </is>
      </c>
      <c r="N1261" t="inlineStr">
        <is>
          <t>ingredient_source_audit/highlighted/9b669f5ef91e66b8_highlighted.pdf</t>
        </is>
      </c>
      <c r="P1261" t="inlineStr">
        <is>
          <t>Danger / H303 (섭취시 유해 가능성), H315 (피부자극), H319 (눈자극), H335 (호흡기 자극 가능), H350 (발암성 우려), H372 (반복노출시 장기손상)</t>
        </is>
      </c>
      <c r="Q1261" t="inlineStr">
        <is>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is>
      </c>
    </row>
    <row r="1262">
      <c r="A1262" t="inlineStr">
        <is>
          <t>MIX597</t>
        </is>
      </c>
      <c r="B1262" t="inlineStr">
        <is>
          <t>Provado 70 WG Insecticide</t>
        </is>
      </c>
      <c r="C1262" t="inlineStr">
        <is>
          <t>Deltamethrin | Kathon | Imidacloprid</t>
        </is>
      </c>
      <c r="G1262" t="inlineStr">
        <is>
          <t>Not classified</t>
        </is>
      </c>
      <c r="I1262" t="inlineStr">
        <is>
          <t>no_sds</t>
        </is>
      </c>
      <c r="J1262" t="inlineStr">
        <is>
          <t>no_sds</t>
        </is>
      </c>
      <c r="K1262" t="inlineStr">
        <is>
          <t>no_sds</t>
        </is>
      </c>
      <c r="Q1262" t="inlineStr">
        <is>
          <t>Bayer 공식 카탈로그에 'Provado' 제품이 없음(단종 추정); 주어진 성분목록(Deltamethrin 포함)도 실제 Provado(이미다클로프리드 단일 활성성분) 제품과 상충되어 성분목록 자체의 정확성 의심됨. 대체 SDS를 찾지 못함.</t>
        </is>
      </c>
    </row>
    <row r="1263">
      <c r="A1263" t="inlineStr">
        <is>
          <t>MIX598</t>
        </is>
      </c>
      <c r="B1263" t="inlineStr">
        <is>
          <t>Pursuit/Dimethenamide</t>
        </is>
      </c>
      <c r="C1263" t="inlineStr">
        <is>
          <t xml:space="preserve"> | Imazethapyr | Dimethenamid</t>
        </is>
      </c>
      <c r="D1263" t="inlineStr">
        <is>
          <t>danger</t>
        </is>
      </c>
      <c r="F1263" t="inlineStr">
        <is>
          <t>1</t>
        </is>
      </c>
      <c r="H1263" t="inlineStr">
        <is>
          <t>1</t>
        </is>
      </c>
      <c r="I1263" t="inlineStr">
        <is>
          <t>ok</t>
        </is>
      </c>
      <c r="J1263" t="inlineStr">
        <is>
          <t>not_stated</t>
        </is>
      </c>
      <c r="K1263" t="inlineStr">
        <is>
          <t>ok</t>
        </is>
      </c>
      <c r="M1263" t="inlineStr">
        <is>
          <t>local</t>
        </is>
      </c>
      <c r="N1263" t="inlineStr">
        <is>
          <t>ingredient_source_audit/highlighted/8331cac3c465e92c_highlighted.pdf</t>
        </is>
      </c>
      <c r="P1263" t="inlineStr">
        <is>
          <t>Warning / H302 (경구 유해), H411 (수생생물 장기적 유해) — 분류상 피부과민성 Category 1, 흡입급성독성 Category 4, 수생 급성/만성 Category 1도 명시되나 세부 수치 없음</t>
        </is>
      </c>
      <c r="Q1263" t="inlineStr">
        <is>
          <t>제품에 Dimethenamid(Frontier)와 Imazethapyr(Pursuit) 두 성분이 혼재되어 있으나, 확보한 SDS는 Dimethenamid(CAS 87674-68-8)만 다룸 - Imazethapyr 독성정보는 확인 못함</t>
        </is>
      </c>
    </row>
    <row r="1264">
      <c r="A1264" t="inlineStr">
        <is>
          <t>MIX599</t>
        </is>
      </c>
      <c r="B1264" t="inlineStr">
        <is>
          <t>Rimfire Max Herbicide</t>
        </is>
      </c>
      <c r="C1264" t="inlineStr">
        <is>
          <t xml:space="preserve"> | Propoxycarbazone-sodium | Mesosulfuron-methyl</t>
        </is>
      </c>
      <c r="D1264" t="inlineStr">
        <is>
          <t>warning</t>
        </is>
      </c>
      <c r="I1264" t="inlineStr">
        <is>
          <t>verdict_only</t>
        </is>
      </c>
      <c r="J1264" t="inlineStr">
        <is>
          <t>verdict_only</t>
        </is>
      </c>
      <c r="K1264" t="inlineStr">
        <is>
          <t>negative</t>
        </is>
      </c>
      <c r="M1264" t="inlineStr">
        <is>
          <t>local</t>
        </is>
      </c>
      <c r="N1264" t="inlineStr">
        <is>
          <t>ingredient_source_audit/highlighted/7090777d6679fc5e_highlighted.pdf</t>
        </is>
      </c>
      <c r="O1264" t="inlineStr">
        <is>
          <t>https://cs-assets.bayer.com/is/content/bayer/Rimfire_Max_Herbicide_MSDS7pdf</t>
        </is>
      </c>
      <c r="P1264" t="inlineStr">
        <is>
          <t>Warning / Causes serious eye irritation; May cause cancer (crystalline quartz 성분, IARC 1/NTP)</t>
        </is>
      </c>
      <c r="Q1264" t="inlineStr">
        <is>
          <t>제공된 로컬 힌트 PDF는 FirstRate Herbicide(Cloransulam-methyl, 성분 불일치)였음. Bayer 공식 SDS(cs-assets.bayer.com)에서 정확한 제품 확인 후 대체.</t>
        </is>
      </c>
    </row>
    <row r="1265">
      <c r="A1265" t="inlineStr">
        <is>
          <t>MIX6</t>
        </is>
      </c>
      <c r="B1265" t="inlineStr">
        <is>
          <t>Acticide CBM</t>
        </is>
      </c>
      <c r="C126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D1265" t="inlineStr">
        <is>
          <t>danger</t>
        </is>
      </c>
      <c r="E1265" t="inlineStr">
        <is>
          <t>H290 ;; H314 ;; H318 ;; H400 ;; H317 ;; H412 ;; H410 ;; H302 ;; H315 ;; H330 ;; H411</t>
        </is>
      </c>
      <c r="F1265" t="inlineStr">
        <is>
          <t>1</t>
        </is>
      </c>
      <c r="G1265" t="inlineStr">
        <is>
          <t>1</t>
        </is>
      </c>
      <c r="H1265" t="inlineStr">
        <is>
          <t>1</t>
        </is>
      </c>
      <c r="I1265" t="inlineStr">
        <is>
          <t>ok</t>
        </is>
      </c>
      <c r="J1265" t="inlineStr">
        <is>
          <t>ok</t>
        </is>
      </c>
      <c r="K1265" t="inlineStr">
        <is>
          <t>ok</t>
        </is>
      </c>
      <c r="M1265" t="inlineStr">
        <is>
          <t>local</t>
        </is>
      </c>
      <c r="N1265" t="inlineStr">
        <is>
          <t>ingredient_source_audit/highlighted/b764d8012ba77eba_highlighted.pdf</t>
        </is>
      </c>
      <c r="P1265" t="inlineStr">
        <is>
          <t>Danger / H290 ;; H302 ;; H314 ;; H315 ;; H317 ;; H318 ;; H330 ;; H400 ;; H410 ;; H411 ;; H412</t>
        </is>
      </c>
    </row>
    <row r="1266">
      <c r="A1266" t="inlineStr">
        <is>
          <t>MIX60</t>
        </is>
      </c>
      <c r="B1266" t="inlineStr">
        <is>
          <t>Bioban 425 Antimicrobial</t>
        </is>
      </c>
      <c r="C1266"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G1266" t="inlineStr">
        <is>
          <t>1</t>
        </is>
      </c>
      <c r="I1266" t="inlineStr">
        <is>
          <t>no_sds</t>
        </is>
      </c>
      <c r="J1266" t="inlineStr">
        <is>
          <t>no_sds</t>
        </is>
      </c>
      <c r="K1266" t="inlineStr">
        <is>
          <t>no_sds</t>
        </is>
      </c>
      <c r="Q1266" t="inlineStr">
        <is>
          <t>Dow 사이트 접근 차단(403) 및 검색엔진 차단으로 제품 전용 SDS 미확인</t>
        </is>
      </c>
    </row>
    <row r="1267">
      <c r="A1267" t="inlineStr">
        <is>
          <t>MIX600</t>
        </is>
      </c>
      <c r="B1267" t="inlineStr">
        <is>
          <t>Rynaxypyr</t>
        </is>
      </c>
      <c r="C1267" t="inlineStr">
        <is>
          <t>Chlorantraniliprole &gt;= 2.5 - &lt; | +/--tartaric acid &gt;= 20 - &lt; | sodium carbonate &gt;= 1 - &lt; | Talc (Mg3H2(SiO3)) &gt;= 1 - &lt;</t>
        </is>
      </c>
      <c r="G1267" t="inlineStr">
        <is>
          <t>Not classified</t>
        </is>
      </c>
      <c r="I1267" t="inlineStr">
        <is>
          <t>no_sds</t>
        </is>
      </c>
      <c r="J1267" t="inlineStr">
        <is>
          <t>no_sds</t>
        </is>
      </c>
      <c r="K1267" t="inlineStr">
        <is>
          <t>no_sds</t>
        </is>
      </c>
      <c r="O1267" t="inlineStr">
        <is>
          <t>https://pubchem.ncbi.nlm.nih.gov/compound/11271640</t>
        </is>
      </c>
      <c r="P1267" t="inlineStr">
        <is>
          <t>Warning / H319 (Causes serious eye irritation); H335 (May cause respiratory irritation); H400 (Very toxic to aquatic life); H410 (Very toxic to aquatic life with long lasting effects)</t>
        </is>
      </c>
    </row>
    <row r="1268">
      <c r="A1268" t="inlineStr">
        <is>
          <t>MIX601</t>
        </is>
      </c>
      <c r="B1268" t="inlineStr">
        <is>
          <t>Tebuconazole Fungicide(97%)</t>
        </is>
      </c>
      <c r="C1268" t="inlineStr">
        <is>
          <t>Concentration | Tebuconazole</t>
        </is>
      </c>
      <c r="G1268" t="inlineStr">
        <is>
          <t>Not classified</t>
        </is>
      </c>
      <c r="I1268" t="inlineStr">
        <is>
          <t>no_sds</t>
        </is>
      </c>
      <c r="J1268" t="inlineStr">
        <is>
          <t>no_sds</t>
        </is>
      </c>
      <c r="K1268" t="inlineStr">
        <is>
          <t>no_sds</t>
        </is>
      </c>
      <c r="O1268" t="inlineStr">
        <is>
          <t>https://pubchem.ncbi.nlm.nih.gov/compound/86102</t>
        </is>
      </c>
      <c r="P1268" t="inlineStr">
        <is>
          <t>경고(Warning) / H302(삼키면 유해함); H361d(태아 손상 우려); H400(수생생물에 매우 유독); H410(장기적 영향에 의해 수생생물에 매우 유독)</t>
        </is>
      </c>
      <c r="Q1268" t="inlineStr">
        <is>
          <t>제품(제조사)별 SDS 미확인, 순물질(Tebuconazole, CAS 107534-96-3) 통합 GHS 자료로 대체 조사</t>
        </is>
      </c>
    </row>
    <row r="1269">
      <c r="A1269" t="inlineStr">
        <is>
          <t>MIX602</t>
        </is>
      </c>
      <c r="B1269" t="inlineStr">
        <is>
          <t>Tebuconazole Fungicide(96.2%)</t>
        </is>
      </c>
      <c r="C1269" t="inlineStr">
        <is>
          <t xml:space="preserve"> | Terbuconazole</t>
        </is>
      </c>
      <c r="D1269" t="inlineStr">
        <is>
          <t>warning</t>
        </is>
      </c>
      <c r="I1269" t="inlineStr">
        <is>
          <t>verdict_only</t>
        </is>
      </c>
      <c r="J1269" t="inlineStr">
        <is>
          <t>verdict_only</t>
        </is>
      </c>
      <c r="K1269" t="inlineStr">
        <is>
          <t>verdict_only</t>
        </is>
      </c>
      <c r="M1269" t="inlineStr">
        <is>
          <t>local</t>
        </is>
      </c>
      <c r="N1269" t="inlineStr">
        <is>
          <t>ingredient_source_audit/highlighted/2991410dde4389e8_highlighted.pdf</t>
        </is>
      </c>
      <c r="P1269" t="inlineStr">
        <is>
          <t>Warning / R21 피부 접촉 시 유해; R36 눈에 자극성; R45 발암 가능성; R51 수생생물에 유독 (구버전 R-phrase, GHS H-code 미기재)</t>
        </is>
      </c>
      <c r="Q1269" t="inlineStr">
        <is>
          <t>로컬 힌트 SDS는 Willowood TEB 45DF(45% 제형) 문서이나, 11장 독성정보는 'Tebuconazole, Technical' 원제 기준값으로 96.2% 원제 제품에 적용 가능. 구버전 MSDS 형식으로 GHS H-code 대신 EU R-phrase 사용.</t>
        </is>
      </c>
    </row>
    <row r="1270">
      <c r="A1270" t="inlineStr">
        <is>
          <t>MIX603</t>
        </is>
      </c>
      <c r="B1270" t="inlineStr">
        <is>
          <t>The Andersons 0.058% Bifenthrin + 0.115% Imidacloprid Insecticide with Fertilizer</t>
        </is>
      </c>
      <c r="C1270" t="inlineStr">
        <is>
          <t>Hazard Statement : May be harmful in contact with skin. Toxic if swallowed. Harmful if inhaled. Causes eye irritation. | Imidacloprid | Bifenthrin</t>
        </is>
      </c>
      <c r="D1270" t="inlineStr">
        <is>
          <t>danger</t>
        </is>
      </c>
      <c r="F1270" t="inlineStr">
        <is>
          <t>2B</t>
        </is>
      </c>
      <c r="I1270" t="inlineStr">
        <is>
          <t>ok</t>
        </is>
      </c>
      <c r="J1270" t="inlineStr">
        <is>
          <t>negative</t>
        </is>
      </c>
      <c r="K1270" t="inlineStr">
        <is>
          <t>negative</t>
        </is>
      </c>
      <c r="M1270" t="inlineStr">
        <is>
          <t>local</t>
        </is>
      </c>
      <c r="N1270" t="inlineStr">
        <is>
          <t>ingredient_source_audit/highlighted/65c232ed85c80e57_highlighted.pdf</t>
        </is>
      </c>
      <c r="Q1270" t="inlineStr">
        <is>
          <t>검색엔진 접근 차단으로 확인 실패. Andersons Pro 사이트의 DuoCide®는 Carbaryl+Bifenthrin 조합으로 본 제품(Bifenthrin+Imidacloprid)과 다름; Allectus(FMC/Bayer) 계열 추정되나 SDS 미확인</t>
        </is>
      </c>
    </row>
    <row r="1271">
      <c r="A1271" t="inlineStr">
        <is>
          <t>MIX604</t>
        </is>
      </c>
      <c r="B1271" t="inlineStr">
        <is>
          <t>The Andersons 0.077% Bifenthrin + 0.155% Imidacloprid Granular Insecticide</t>
        </is>
      </c>
      <c r="C1271" t="inlineStr">
        <is>
          <t xml:space="preserve"> | Imidacloprid | Bifenthrin</t>
        </is>
      </c>
      <c r="D1271" t="inlineStr">
        <is>
          <t>danger</t>
        </is>
      </c>
      <c r="I1271" t="inlineStr">
        <is>
          <t>not_stated</t>
        </is>
      </c>
      <c r="J1271" t="inlineStr">
        <is>
          <t>not_stated</t>
        </is>
      </c>
      <c r="K1271" t="inlineStr">
        <is>
          <t>not_stated</t>
        </is>
      </c>
      <c r="M1271" t="inlineStr">
        <is>
          <t>local</t>
        </is>
      </c>
      <c r="N1271" t="inlineStr">
        <is>
          <t>ingredient_source_audit/highlighted/e330cefeaa8b9c69_highlighted.pdf</t>
        </is>
      </c>
      <c r="Q1271" t="inlineStr">
        <is>
          <t>검색엔진 접근 차단으로 확인 실패 (605와 동일 계열 제품으로 추정, 제조사 사이트에서 정확한 제품 미확인)</t>
        </is>
      </c>
    </row>
    <row r="1272">
      <c r="A1272" t="inlineStr">
        <is>
          <t>MIX605</t>
        </is>
      </c>
      <c r="B1272" t="inlineStr">
        <is>
          <t>The Andersons 0.2% Imidacloprid Insecticide + Fertilizer</t>
        </is>
      </c>
      <c r="C1272" t="inlineStr">
        <is>
          <t xml:space="preserve"> | Imidacloprid</t>
        </is>
      </c>
      <c r="D1272" t="inlineStr">
        <is>
          <t>warning</t>
        </is>
      </c>
      <c r="E1272" t="inlineStr">
        <is>
          <t>H302 ;; H400 ;; H410</t>
        </is>
      </c>
      <c r="I1272" t="inlineStr">
        <is>
          <t>not_stated</t>
        </is>
      </c>
      <c r="J1272" t="inlineStr">
        <is>
          <t>not_stated</t>
        </is>
      </c>
      <c r="K1272" t="inlineStr">
        <is>
          <t>not_stated</t>
        </is>
      </c>
      <c r="L1272" t="inlineStr">
        <is>
          <t>https://www.chemblink.com/MSDSFiles/138261-41-3Sigma-Aldrich.pdf</t>
        </is>
      </c>
      <c r="M1272" t="inlineStr">
        <is>
          <t>local</t>
        </is>
      </c>
      <c r="N1272" t="inlineStr">
        <is>
          <t>ingredient_source_audit/ordered_option_runs/highlighted_sources/G023_138261-41-3_ChemBlink_Sigma_highlighted.pdf</t>
        </is>
      </c>
      <c r="P1272" t="inlineStr">
        <is>
          <t>WARNING / Causes skin and eye irritation; Causes respiratory irritation (Eye Irritation Cat 2B, Skin Irritation Cat 2, STOT-SE Cat 3)</t>
        </is>
      </c>
      <c r="Q1272" t="inlineStr">
        <is>
          <t>힌트 URL 끝에 오탈자(불필요한 'r' 문자)가 있어 제거 후 접근 성공</t>
        </is>
      </c>
    </row>
    <row r="1273">
      <c r="A1273" t="inlineStr">
        <is>
          <t>MIX606</t>
        </is>
      </c>
      <c r="B1273" t="inlineStr">
        <is>
          <t>The Andersons GC 0.058% Bifenthrin + 0.115% Imidacloprid Insecticide with Fertilizer</t>
        </is>
      </c>
      <c r="C1273" t="inlineStr">
        <is>
          <t>Bifenthrin | Imidacloprid</t>
        </is>
      </c>
      <c r="D1273" t="inlineStr">
        <is>
          <t>danger</t>
        </is>
      </c>
      <c r="F1273" t="inlineStr">
        <is>
          <t>2B</t>
        </is>
      </c>
      <c r="G1273" t="inlineStr">
        <is>
          <t>3</t>
        </is>
      </c>
      <c r="I1273" t="inlineStr">
        <is>
          <t>ok</t>
        </is>
      </c>
      <c r="J1273" t="inlineStr">
        <is>
          <t>ok</t>
        </is>
      </c>
      <c r="K1273" t="inlineStr">
        <is>
          <t>not_stated</t>
        </is>
      </c>
      <c r="L1273" t="inlineStr">
        <is>
          <t>https://www.siteone.com/medias/sys_master/PimProductImages/assets/ProductAssets/US/NoBrand/safetyDataSheet/rb-ue-msds-7809_116451_msds_2601-1sds-382023/rb-ue-msds-7809-116451-msds-2601-1sds-382023.pdf</t>
        </is>
      </c>
      <c r="M1273" t="inlineStr">
        <is>
          <t>local</t>
        </is>
      </c>
      <c r="N1273" t="inlineStr">
        <is>
          <t>ingredient_source_audit/highlighted/1c6afa1cfcefc62b_highlighted.pdf</t>
        </is>
      </c>
      <c r="Q1273" t="inlineStr">
        <is>
          <t>힌트 URL의 SDS는 "0.2% Merit Insecticide" 제품(이미다클로프리드 단독 0.2%, 비펜트린 없음)으로 이 제품(비펜트린 0.058%+이미다클로프리드 0.115%)과 성분/농도 불일치. 검색 도구 제한으로 대체 SDS 못 찾음</t>
        </is>
      </c>
    </row>
    <row r="1274">
      <c r="A1274" t="inlineStr">
        <is>
          <t>MIX607</t>
        </is>
      </c>
      <c r="B1274" t="inlineStr">
        <is>
          <t>The Andersons GC 0.077% Bifenthrin + 0.155% Imidacloprid Granular Insecticide</t>
        </is>
      </c>
      <c r="C1274" t="inlineStr">
        <is>
          <t>Hazard Statement : May be harmful in contact with skin. Toxic if swallowed. Harmful if inhaled. Causes eye irritation. | Imidacloprid | Bifenthrin</t>
        </is>
      </c>
      <c r="D1274" t="inlineStr">
        <is>
          <t>danger</t>
        </is>
      </c>
      <c r="F1274" t="inlineStr">
        <is>
          <t>2B</t>
        </is>
      </c>
      <c r="I1274" t="inlineStr">
        <is>
          <t>ok</t>
        </is>
      </c>
      <c r="J1274" t="inlineStr">
        <is>
          <t>negative</t>
        </is>
      </c>
      <c r="K1274" t="inlineStr">
        <is>
          <t>negative</t>
        </is>
      </c>
      <c r="M1274" t="inlineStr">
        <is>
          <t>local</t>
        </is>
      </c>
      <c r="N1274" t="inlineStr">
        <is>
          <t>ingredient_source_audit/highlighted/65c232ed85c80e57_highlighted.pdf</t>
        </is>
      </c>
      <c r="Q1274" t="inlineStr">
        <is>
          <t>힌트 URL 없음; 검색 도구 제한으로 제품별 SDS 미발견 (동일 계열 row609 힌트 SDS도 성분 불일치로 참조 불가)</t>
        </is>
      </c>
    </row>
    <row r="1275">
      <c r="A1275" t="inlineStr">
        <is>
          <t>MIX608</t>
        </is>
      </c>
      <c r="B1275" t="inlineStr">
        <is>
          <t>Stratego Pro Fungicide</t>
        </is>
      </c>
      <c r="C1275" t="inlineStr">
        <is>
          <t xml:space="preserve"> | Trifloxystrobin | Prothioconazole</t>
        </is>
      </c>
      <c r="D1275" t="inlineStr">
        <is>
          <t>danger</t>
        </is>
      </c>
      <c r="F1275" t="inlineStr">
        <is>
          <t>2A</t>
        </is>
      </c>
      <c r="I1275" t="inlineStr">
        <is>
          <t>ok</t>
        </is>
      </c>
      <c r="J1275" t="inlineStr">
        <is>
          <t>negative</t>
        </is>
      </c>
      <c r="K1275" t="inlineStr">
        <is>
          <t>negative</t>
        </is>
      </c>
      <c r="M1275" t="inlineStr">
        <is>
          <t>local</t>
        </is>
      </c>
      <c r="N1275" t="inlineStr">
        <is>
          <t>ingredient_source_audit/highlighted/b85a6b3d5c96c2ba_highlighted.pdf</t>
        </is>
      </c>
      <c r="Q1275" t="inlineStr">
        <is>
          <t>제공 SDS는 'Stratego'(PRO 아님) 제품으로 Propiconazole 함유(Prothioconazole 아님), 성분/제품 불일치; 대체 SDS 못 찾음</t>
        </is>
      </c>
    </row>
    <row r="1276">
      <c r="A1276" t="inlineStr">
        <is>
          <t>MIX609</t>
        </is>
      </c>
      <c r="B1276" t="inlineStr">
        <is>
          <t>Suprend</t>
        </is>
      </c>
      <c r="C1276" t="inlineStr">
        <is>
          <t>Free | Trifloxysulfuron-sodium | Prometryn</t>
        </is>
      </c>
      <c r="G1276" t="inlineStr">
        <is>
          <t>Not classified</t>
        </is>
      </c>
      <c r="I1276" t="inlineStr">
        <is>
          <t>no_sds</t>
        </is>
      </c>
      <c r="J1276" t="inlineStr">
        <is>
          <t>no_sds</t>
        </is>
      </c>
      <c r="K1276" t="inlineStr">
        <is>
          <t>no_sds</t>
        </is>
      </c>
      <c r="Q1276" t="inlineStr">
        <is>
          <t>검색엔진/네트워크 접속 불가로 SDS 확인 못함</t>
        </is>
      </c>
    </row>
    <row r="1277">
      <c r="A1277" t="inlineStr">
        <is>
          <t>MIX61</t>
        </is>
      </c>
      <c r="B1277" t="inlineStr">
        <is>
          <t>BAS 556 01 F Fungicide</t>
        </is>
      </c>
      <c r="C1277" t="inlineStr">
        <is>
          <t>Trifloxystrobin | Metconazole | Pyraclostrobin</t>
        </is>
      </c>
      <c r="G1277" t="inlineStr">
        <is>
          <t>Not classified</t>
        </is>
      </c>
      <c r="I1277" t="inlineStr">
        <is>
          <t>no_sds</t>
        </is>
      </c>
      <c r="J1277" t="inlineStr">
        <is>
          <t>no_sds</t>
        </is>
      </c>
      <c r="K1277" t="inlineStr">
        <is>
          <t>no_sds</t>
        </is>
      </c>
      <c r="O1277" t="inlineStr">
        <is>
          <t>https://www3.epa.gov/pesticides/chem_search/ppls/007969-00263-20090515.pdf</t>
        </is>
      </c>
      <c r="P1277" t="inlineStr">
        <is>
          <t>Warning (US EPA 라벨) / May be fatal if swallowed. Causes substantial but temporary eye injury. Harmful if inhaled. (EPA 라벨 기준)</t>
        </is>
      </c>
      <c r="Q1277" t="inlineStr">
        <is>
          <t>US EPA 라벨(BAS 556 01F Fungicide) 확인: 활성성분은 Pyraclostrobin 12.0% + Metconazole 7.4% (Other ingredients 80.6%, petroleum distillates 포함)뿐이며, ingredient_names의 Trifloxystrobin은 실제 제품에 없는 것으로 보임(혼입 추정).</t>
        </is>
      </c>
    </row>
    <row r="1278">
      <c r="A1278" t="inlineStr">
        <is>
          <t>MIX610</t>
        </is>
      </c>
      <c r="B1278" t="inlineStr">
        <is>
          <t>Topramezone 2.8 SC Herbicide</t>
        </is>
      </c>
      <c r="C1278" t="inlineStr">
        <is>
          <t xml:space="preserve"> | Topramezone</t>
        </is>
      </c>
      <c r="D1278" t="inlineStr">
        <is>
          <t>warning</t>
        </is>
      </c>
      <c r="H1278" t="inlineStr">
        <is>
          <t>1</t>
        </is>
      </c>
      <c r="I1278" t="inlineStr">
        <is>
          <t>not_stated</t>
        </is>
      </c>
      <c r="J1278" t="inlineStr">
        <is>
          <t>not_stated</t>
        </is>
      </c>
      <c r="K1278" t="inlineStr">
        <is>
          <t>ok</t>
        </is>
      </c>
      <c r="M1278" t="inlineStr">
        <is>
          <t>local</t>
        </is>
      </c>
      <c r="N1278" t="inlineStr">
        <is>
          <t>ingredient_source_audit/highlighted/cbccf99a4834a73f_highlighted.pdf</t>
        </is>
      </c>
      <c r="Q1278" t="inlineStr">
        <is>
          <t>검색엔진 접근 차단, 제조사 후보 사이트(Albaugh 등)에서도 제품 페이지 미확인, 매칭 SDS 못 찾음</t>
        </is>
      </c>
    </row>
    <row r="1279">
      <c r="A1279" t="inlineStr">
        <is>
          <t>MIX611</t>
        </is>
      </c>
      <c r="B1279" t="inlineStr">
        <is>
          <t>Trilux 44 - White</t>
        </is>
      </c>
      <c r="C1279" t="inlineStr">
        <is>
          <t>Cuprous thiocyanate | Zinc Oxide | Pyrithione Zinc | Tralopyril</t>
        </is>
      </c>
      <c r="D1279" t="inlineStr">
        <is>
          <t>danger</t>
        </is>
      </c>
      <c r="E1279" t="inlineStr">
        <is>
          <t>H226 ;; H332 ;; H315 ;; H318 ;; H317 ;; H360FD ;; H335 ;; H373 ;; H400 ;; H410 ;; H312 ;; H319 ;; H304 ;; H412 ;; H302 ;; H301 ;; H330 ;; H372 ;; H413 ;; H360D ;; H360F ;; EUH032</t>
        </is>
      </c>
      <c r="F1279" t="inlineStr">
        <is>
          <t>1</t>
        </is>
      </c>
      <c r="G1279" t="inlineStr">
        <is>
          <t>2B</t>
        </is>
      </c>
      <c r="H1279" t="inlineStr">
        <is>
          <t>1</t>
        </is>
      </c>
      <c r="I1279" t="inlineStr">
        <is>
          <t>ok</t>
        </is>
      </c>
      <c r="J1279" t="inlineStr">
        <is>
          <t>ok</t>
        </is>
      </c>
      <c r="K1279" t="inlineStr">
        <is>
          <t>ok</t>
        </is>
      </c>
      <c r="M1279" t="inlineStr">
        <is>
          <t>local</t>
        </is>
      </c>
      <c r="N1279" t="inlineStr">
        <is>
          <t>ingredient_source_audit/highlighted/5da2f9a33dcf480b_highlighted.pdf</t>
        </is>
      </c>
      <c r="Q1279" t="inlineStr">
        <is>
          <t>제공 SDS는 'Trilux 33 White'(44 아님)이며 Tralopyril 성분이 없음, 성분/제품 불일치; 대체 SDS 못 찾음</t>
        </is>
      </c>
    </row>
    <row r="1280">
      <c r="A1280" t="inlineStr">
        <is>
          <t>MIX612</t>
        </is>
      </c>
      <c r="B1280" t="inlineStr">
        <is>
          <t>Ultra P</t>
        </is>
      </c>
      <c r="C1280" t="inlineStr">
        <is>
          <t>None required. COMPOSITION OF INGREDIENTS. Percentage (by weight). 63449-39-8. CAS Number. Component. | Cuprous oxide | Tolyfluanid</t>
        </is>
      </c>
      <c r="I1280" t="inlineStr">
        <is>
          <t>negative</t>
        </is>
      </c>
      <c r="J1280" t="inlineStr">
        <is>
          <t>negative</t>
        </is>
      </c>
      <c r="K1280" t="inlineStr">
        <is>
          <t>negative</t>
        </is>
      </c>
      <c r="M1280" t="inlineStr">
        <is>
          <t>local</t>
        </is>
      </c>
      <c r="N1280" t="inlineStr">
        <is>
          <t>ingredient_source_audit/highlighted/f13d509e7f969b51_highlighted.pdf</t>
        </is>
      </c>
      <c r="Q1280" t="inlineStr">
        <is>
          <t>제공 SDS는 무관한 금속가공유 제품(Viking Drill Ultra S/P Super Premium, Lube-Tech)으로 Cuprous oxide/Tolyfluanid 미함유, 완전 불일치; 대체 SDS 못 찾음</t>
        </is>
      </c>
    </row>
    <row r="1281">
      <c r="A1281" t="inlineStr">
        <is>
          <t>MIX613</t>
        </is>
      </c>
      <c r="B1281" t="inlineStr">
        <is>
          <t>Wocosen 45 TK</t>
        </is>
      </c>
      <c r="C1281" t="inlineStr">
        <is>
          <t xml:space="preserve"> | 3-Iodo-2-propynylbutylcarbamate | Propiconazole</t>
        </is>
      </c>
      <c r="I1281" t="inlineStr">
        <is>
          <t>no_sds</t>
        </is>
      </c>
      <c r="J1281" t="inlineStr">
        <is>
          <t>no_sds</t>
        </is>
      </c>
      <c r="K1281" t="inlineStr">
        <is>
          <t>no_sds</t>
        </is>
      </c>
      <c r="Q1281" t="inlineStr">
        <is>
          <t>로컬 문서 없음, 웹 검색 도구가 정상 작동하지 않아 SDS 확인 불가</t>
        </is>
      </c>
    </row>
    <row r="1282">
      <c r="A1282" t="inlineStr">
        <is>
          <t>MIX614</t>
        </is>
      </c>
      <c r="B1282" t="inlineStr">
        <is>
          <t>Bromuconazole(98.4%)</t>
        </is>
      </c>
      <c r="C1282"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G1282" t="inlineStr">
        <is>
          <t>Not classified</t>
        </is>
      </c>
      <c r="I1282" t="inlineStr">
        <is>
          <t>no_sds</t>
        </is>
      </c>
      <c r="J1282" t="inlineStr">
        <is>
          <t>no_sds</t>
        </is>
      </c>
      <c r="K1282" t="inlineStr">
        <is>
          <t>no_sds</t>
        </is>
      </c>
      <c r="L1282" t="inlineStr">
        <is>
          <t>https://www.neochema.com/nc_sds/MSDS-EN-15900-0535-100AN5.pdf</t>
        </is>
      </c>
      <c r="O1282" t="inlineStr">
        <is>
          <t>https://hutchinsons.co.uk/wp-content/uploads/2023/05/Djembe-V2.0-Oct-2019.pdf</t>
        </is>
      </c>
      <c r="P1282" t="inlineStr">
        <is>
          <t>Danger / H304(흡입 시 치명적일 수 있음, Asp.Tox.1); H318(심한 눈 손상, Eye Dam.1); H336(졸음/현기증 우려, STOT SE3); H361d(태아 손상 우려, Repr.2); H410(수생생물 장기적 매우 유해); 개별성분 H302(경구 유해)</t>
        </is>
      </c>
      <c r="Q1282" t="inlineStr">
        <is>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is>
      </c>
    </row>
    <row r="1283">
      <c r="A1283" t="inlineStr">
        <is>
          <t>MIX615</t>
        </is>
      </c>
      <c r="B1283" t="inlineStr">
        <is>
          <t>Fludioxonil 50WP</t>
        </is>
      </c>
      <c r="C1283" t="inlineStr">
        <is>
          <t xml:space="preserve"> | Fludioxonil</t>
        </is>
      </c>
      <c r="D1283" t="inlineStr">
        <is>
          <t>warning</t>
        </is>
      </c>
      <c r="E1283" t="inlineStr">
        <is>
          <t>H400 ;; H410</t>
        </is>
      </c>
      <c r="I1283" t="inlineStr">
        <is>
          <t>not_stated</t>
        </is>
      </c>
      <c r="J1283" t="inlineStr">
        <is>
          <t>not_stated</t>
        </is>
      </c>
      <c r="K1283" t="inlineStr">
        <is>
          <t>not_stated</t>
        </is>
      </c>
      <c r="L1283" t="inlineStr">
        <is>
          <t>https://www.chemblink.com/MSDSFiles/131341-86-1Sigma-Aldrich.pdf</t>
        </is>
      </c>
      <c r="M1283" t="inlineStr">
        <is>
          <t>local</t>
        </is>
      </c>
      <c r="N1283" t="inlineStr">
        <is>
          <t>ingredient_source_audit/ordered_option_runs/highlighted_sources/G009_131341-86-1_ChemBlink_Sigma_highlighted.pdf</t>
        </is>
      </c>
      <c r="P1283" t="inlineStr">
        <is>
          <t>Warning / H400 (수생생물에 매우 유독함); H410 (장기적 영향에 의해 수생생물에 매우 유독함)</t>
        </is>
      </c>
      <c r="Q1283" t="inlineStr">
        <is>
          <t>Section11 급성경구/피부/눈/감작성 자료없음, 신호어·H코드는 수생독성(GHS09) 분류 기준임(원료 순물질 SDS)</t>
        </is>
      </c>
    </row>
    <row r="1284">
      <c r="A1284" t="inlineStr">
        <is>
          <t>MIX616</t>
        </is>
      </c>
      <c r="B1284" t="inlineStr">
        <is>
          <t>Fludioxonil(94.7%)</t>
        </is>
      </c>
      <c r="C1284" t="inlineStr">
        <is>
          <t xml:space="preserve"> | Fludioxonil</t>
        </is>
      </c>
      <c r="D1284" t="inlineStr">
        <is>
          <t>warning</t>
        </is>
      </c>
      <c r="E1284" t="inlineStr">
        <is>
          <t>H400 ;; H410</t>
        </is>
      </c>
      <c r="I1284" t="inlineStr">
        <is>
          <t>not_stated</t>
        </is>
      </c>
      <c r="J1284" t="inlineStr">
        <is>
          <t>not_stated</t>
        </is>
      </c>
      <c r="K1284" t="inlineStr">
        <is>
          <t>not_stated</t>
        </is>
      </c>
      <c r="L1284" t="inlineStr">
        <is>
          <t>https://www.chemblink.com/MSDSFiles/131341-86-1Sigma-Aldrich.pdf</t>
        </is>
      </c>
      <c r="M1284" t="inlineStr">
        <is>
          <t>local</t>
        </is>
      </c>
      <c r="N1284" t="inlineStr">
        <is>
          <t>ingredient_source_audit/ordered_option_runs/highlighted_sources/G009_131341-86-1_ChemBlink_Sigma_highlighted.pdf</t>
        </is>
      </c>
      <c r="P1284" t="inlineStr">
        <is>
          <t>Warning / H400 (수생생물에 매우 유독함); H410 (장기적 영향에 의해 수생생물에 매우 유독함)</t>
        </is>
      </c>
      <c r="Q1284" t="inlineStr">
        <is>
          <t>Section11 급성경구/피부/눈/감작성 자료없음, 신호어·H코드는 수생독성(GHS09) 분류 기준임(원료 순물질 SDS)</t>
        </is>
      </c>
    </row>
    <row r="1285">
      <c r="A1285" t="inlineStr">
        <is>
          <t>MIX617</t>
        </is>
      </c>
      <c r="B1285" t="inlineStr">
        <is>
          <t>5-Hydroxy-Tepraloxydim</t>
        </is>
      </c>
      <c r="D1285" t="inlineStr">
        <is>
          <t>danger</t>
        </is>
      </c>
      <c r="E1285" t="inlineStr">
        <is>
          <t>H225 ;; H312 ;; H332 ;; H312+H332 ;; H319 ;; H351 ;; H361</t>
        </is>
      </c>
      <c r="F1285" t="inlineStr">
        <is>
          <t>2A</t>
        </is>
      </c>
      <c r="I1285" t="inlineStr">
        <is>
          <t>ok</t>
        </is>
      </c>
      <c r="J1285" t="inlineStr">
        <is>
          <t>negative</t>
        </is>
      </c>
      <c r="K1285" t="inlineStr">
        <is>
          <t>negative</t>
        </is>
      </c>
      <c r="M1285" t="inlineStr">
        <is>
          <t>local</t>
        </is>
      </c>
      <c r="N1285" t="inlineStr">
        <is>
          <t>ingredient_source_audit/highlighted/d71e3f693e116387_highlighted.pdf</t>
        </is>
      </c>
      <c r="Q1285" t="inlineStr">
        <is>
          <t>제공 SDS는 5-Hydroxy 대사체가 아닌 모화합물 Tepraloxydim 표준용액(CRM, CAS 149979-41-9)의 SDS, 성분 불일치; 대체 SDS 못 찾음</t>
        </is>
      </c>
    </row>
    <row r="1286">
      <c r="A1286" t="inlineStr">
        <is>
          <t>MIX618</t>
        </is>
      </c>
      <c r="B1286" t="inlineStr">
        <is>
          <t>Abamectin A1a</t>
        </is>
      </c>
      <c r="C1286" t="inlineStr">
        <is>
          <t xml:space="preserve"> | Avermectin A1a</t>
        </is>
      </c>
      <c r="D1286" t="inlineStr">
        <is>
          <t>danger</t>
        </is>
      </c>
      <c r="E1286" t="inlineStr">
        <is>
          <t>H300 ;; H330 ;; H300+H330 ;; H361 ;; H372 ;; H400 ;; H410</t>
        </is>
      </c>
      <c r="I1286" t="inlineStr">
        <is>
          <t>negative</t>
        </is>
      </c>
      <c r="J1286" t="inlineStr">
        <is>
          <t>negative</t>
        </is>
      </c>
      <c r="K1286" t="inlineStr">
        <is>
          <t>negative</t>
        </is>
      </c>
      <c r="M1286" t="inlineStr">
        <is>
          <t>local</t>
        </is>
      </c>
      <c r="N1286" t="inlineStr">
        <is>
          <t>ingredient_source_audit/highlighted/f880b1d4908ba51f_highlighted.pdf</t>
        </is>
      </c>
      <c r="Q1286" t="inlineStr">
        <is>
          <t>제공 SDS는 상업용 Abamectin(Avermectin B1a~80%/B1b~20% 혼합물, CAS 71751-41-2)로 단일 congener인 Avermectin A1a와 성분 불일치(CAS 상이); 대체 SDS 못 찾음</t>
        </is>
      </c>
    </row>
    <row r="1287">
      <c r="A1287" t="inlineStr">
        <is>
          <t>MIX619</t>
        </is>
      </c>
      <c r="B1287" t="inlineStr">
        <is>
          <t>Abamectin A1b</t>
        </is>
      </c>
      <c r="C1287" t="inlineStr">
        <is>
          <t xml:space="preserve"> | Avermectin A1b</t>
        </is>
      </c>
      <c r="D1287" t="inlineStr">
        <is>
          <t>danger</t>
        </is>
      </c>
      <c r="I1287" t="inlineStr">
        <is>
          <t>not_stated</t>
        </is>
      </c>
      <c r="J1287" t="inlineStr">
        <is>
          <t>not_stated</t>
        </is>
      </c>
      <c r="K1287" t="inlineStr">
        <is>
          <t>not_stated</t>
        </is>
      </c>
      <c r="M1287" t="inlineStr">
        <is>
          <t>local</t>
        </is>
      </c>
      <c r="N1287" t="inlineStr">
        <is>
          <t>ingredient_source_audit/highlighted/5ed19d85065e7cdf_highlighted.pdf</t>
        </is>
      </c>
      <c r="Q1287" t="inlineStr">
        <is>
          <t>제공 SDS는 상업용 Abamectin(Avermectin B1a/B1b 혼합물, CAS 71751-41-2)로 단일 congener인 Avermectin A1b와 성분 불일치(CAS 상이); 대체 SDS 못 찾음</t>
        </is>
      </c>
    </row>
    <row r="1288">
      <c r="A1288" t="inlineStr">
        <is>
          <t>MIX62</t>
        </is>
      </c>
      <c r="B1288" t="inlineStr">
        <is>
          <t>Bioguard Spaguard Brominating Concentrate</t>
        </is>
      </c>
      <c r="C1288" t="inlineStr">
        <is>
          <t>Troclosene sodium | Sodium Bromide</t>
        </is>
      </c>
      <c r="I1288" t="inlineStr">
        <is>
          <t>no_sds</t>
        </is>
      </c>
      <c r="J1288" t="inlineStr">
        <is>
          <t>no_sds</t>
        </is>
      </c>
      <c r="K1288" t="inlineStr">
        <is>
          <t>no_sds</t>
        </is>
      </c>
      <c r="O1288" t="inlineStr">
        <is>
          <t>https://www.hydropool.com/downloads/MSDS/spaguard/spaguard-brominating-concentrate-msds.pdf</t>
        </is>
      </c>
      <c r="P1288" t="inlineStr">
        <is>
          <t>Danger / Corrosive; Oxidizer; Causes serious eye damage; Causes skin burns; Harmful if swallowed; Harmful if absorbed through skin; Causes respiratory tract irritation</t>
        </is>
      </c>
    </row>
    <row r="1289">
      <c r="A1289" t="inlineStr">
        <is>
          <t>MIX620</t>
        </is>
      </c>
      <c r="B1289" t="inlineStr">
        <is>
          <t>Abamectin A2a</t>
        </is>
      </c>
      <c r="C1289" t="inlineStr">
        <is>
          <t xml:space="preserve"> | Avermectin A2a</t>
        </is>
      </c>
      <c r="I1289" t="inlineStr">
        <is>
          <t>no_sds</t>
        </is>
      </c>
      <c r="J1289" t="inlineStr">
        <is>
          <t>no_sds</t>
        </is>
      </c>
      <c r="K1289" t="inlineStr">
        <is>
          <t>no_sds</t>
        </is>
      </c>
      <c r="Q1289" t="inlineStr">
        <is>
          <t>로컬 문서 없음. 동일 계열 A1a/A1b 사례로 볼 때 상업용 Abamectin(B1a/B1b) SDS와는 성분 불일치할 가능성 높으나, 웹 검색 도구 오작동으로 Avermectin A2a 전용 SDS 확인 불가</t>
        </is>
      </c>
    </row>
    <row r="1290">
      <c r="A1290" t="inlineStr">
        <is>
          <t>MIX621</t>
        </is>
      </c>
      <c r="B1290" t="inlineStr">
        <is>
          <t>Abamectin B2a</t>
        </is>
      </c>
      <c r="C1290" t="inlineStr">
        <is>
          <t xml:space="preserve"> | Avermectin B2a</t>
        </is>
      </c>
      <c r="D1290" t="inlineStr">
        <is>
          <t>danger</t>
        </is>
      </c>
      <c r="E1290" t="inlineStr">
        <is>
          <t>H300 ;; H330 ;; H300+H330 ;; H361 ;; H372 ;; H400 ;; H410</t>
        </is>
      </c>
      <c r="I1290" t="inlineStr">
        <is>
          <t>negative</t>
        </is>
      </c>
      <c r="J1290" t="inlineStr">
        <is>
          <t>negative</t>
        </is>
      </c>
      <c r="K1290" t="inlineStr">
        <is>
          <t>negative</t>
        </is>
      </c>
      <c r="M1290" t="inlineStr">
        <is>
          <t>local</t>
        </is>
      </c>
      <c r="N1290" t="inlineStr">
        <is>
          <t>ingredient_source_audit/highlighted/f880b1d4908ba51f_highlighted.pdf</t>
        </is>
      </c>
      <c r="P1290" t="inlineStr">
        <is>
          <t>Danger / H300 (Fatal if swallowed); H330 (Fatal if inhaled); H361d (Suspected of damaging the unborn child); H372 (Causes damage to organs through prolonged or repeated exposure); H400 (Very toxic to aquatic life); H410 (Very toxic to aquatic life with long lasting effects)</t>
        </is>
      </c>
      <c r="Q1290" t="inlineStr">
        <is>
          <t>제품/성분명은 'Avermectin B2a'(아바멕틴 기술물질 내 미량 유연물질)로, 독립적 GHS 분류자료는 없어 모화합물(Abamectin) 기술물질의 공인 GHS 분류를 인용함(힌트값과 정확히 일치)</t>
        </is>
      </c>
    </row>
    <row r="1291">
      <c r="A1291" t="inlineStr">
        <is>
          <t>MIX622</t>
        </is>
      </c>
      <c r="B1291" t="inlineStr">
        <is>
          <t>Aeris Seed-Applied Insecticide/Nematicide</t>
        </is>
      </c>
      <c r="C1291" t="inlineStr">
        <is>
          <t xml:space="preserve"> | Imidacloprid | Thiodicarb</t>
        </is>
      </c>
      <c r="D1291" t="inlineStr">
        <is>
          <t>warning</t>
        </is>
      </c>
      <c r="F1291" t="inlineStr">
        <is>
          <t>2B</t>
        </is>
      </c>
      <c r="H1291" t="inlineStr">
        <is>
          <t>1</t>
        </is>
      </c>
      <c r="I1291" t="inlineStr">
        <is>
          <t>ok</t>
        </is>
      </c>
      <c r="J1291" t="inlineStr">
        <is>
          <t>not_stated</t>
        </is>
      </c>
      <c r="K1291" t="inlineStr">
        <is>
          <t>ok</t>
        </is>
      </c>
      <c r="M1291" t="inlineStr">
        <is>
          <t>local</t>
        </is>
      </c>
      <c r="N1291" t="inlineStr">
        <is>
          <t>ingredient_source_audit/highlighted/ccf5aa9d82588488_highlighted.pdf</t>
        </is>
      </c>
      <c r="O1291" t="inlineStr">
        <is>
          <t>https://s3-us-west-1.amazonaws.com/agrian-cg-fs1-production/pdfs/AERIS_Seed-Applied2n_InsecticideNematicide_MSDS.pdf</t>
        </is>
      </c>
      <c r="P1291" t="inlineStr">
        <is>
          <t>Warning / May cause an allergic skin reaction(H317); Causes eye irritation(H319); Harmful if swallowed(H302); Harmful if inhaled(H332)</t>
        </is>
      </c>
    </row>
    <row r="1292">
      <c r="A1292" t="inlineStr">
        <is>
          <t>MIX623</t>
        </is>
      </c>
      <c r="B1292" t="inlineStr">
        <is>
          <t>Aloft GC G Insecticide</t>
        </is>
      </c>
      <c r="C1292" t="inlineStr">
        <is>
          <t>Clothianidin 0.1 | Bifenthrin 0.1</t>
        </is>
      </c>
      <c r="D1292" t="inlineStr">
        <is>
          <t>warning</t>
        </is>
      </c>
      <c r="G1292" t="inlineStr">
        <is>
          <t>Not classified</t>
        </is>
      </c>
      <c r="I1292" t="inlineStr">
        <is>
          <t>negative</t>
        </is>
      </c>
      <c r="J1292" t="inlineStr">
        <is>
          <t>negative</t>
        </is>
      </c>
      <c r="K1292" t="inlineStr">
        <is>
          <t>negative</t>
        </is>
      </c>
      <c r="M1292" t="inlineStr">
        <is>
          <t>local</t>
        </is>
      </c>
      <c r="N1292" t="inlineStr">
        <is>
          <t>ingredient_source_audit/highlighted/bb24ba2df9a2af52_highlighted.pdf</t>
        </is>
      </c>
      <c r="P1292" t="inlineStr">
        <is>
          <t>경고 (Warning) / 정량 정보 없음(신호어 외 세부 H코드 미확인)</t>
        </is>
      </c>
      <c r="Q1292" t="inlineStr">
        <is>
          <t>로컬 하이라이트 PDF(ingredient_source_audit) 파일에 직접 접근 불가하여 기존 추출값(힌트) 기준으로 정리함</t>
        </is>
      </c>
    </row>
    <row r="1293">
      <c r="A1293" t="inlineStr">
        <is>
          <t>MIX624</t>
        </is>
      </c>
      <c r="B1293" t="inlineStr">
        <is>
          <t>Bromuconazole(95.7%)</t>
        </is>
      </c>
      <c r="C1293" t="inlineStr">
        <is>
          <t>Bromuconazole</t>
        </is>
      </c>
      <c r="G1293" t="inlineStr">
        <is>
          <t>Not classified</t>
        </is>
      </c>
      <c r="I1293" t="inlineStr">
        <is>
          <t>no_sds</t>
        </is>
      </c>
      <c r="J1293" t="inlineStr">
        <is>
          <t>no_sds</t>
        </is>
      </c>
      <c r="K1293" t="inlineStr">
        <is>
          <t>no_sds</t>
        </is>
      </c>
      <c r="O1293" t="inlineStr">
        <is>
          <t>https://pubchem.ncbi.nlm.nih.gov/compound/3444</t>
        </is>
      </c>
      <c r="P1293" t="inlineStr">
        <is>
          <t>Warning(경고) / H302(경구유해), H400(급성수생독성1), H410(장기수생독성1); 일부 통보 H361(생식독성 의심, 94.1%)</t>
        </is>
      </c>
      <c r="Q1293" t="inlineStr">
        <is>
          <t>제조사 전용 SDS를 찾지 못해 Bromuconazole 순물질(기술원제) 기준 ECHA/PubChem 집계자료 사용</t>
        </is>
      </c>
    </row>
    <row r="1294">
      <c r="A1294" t="inlineStr">
        <is>
          <t>MIX625</t>
        </is>
      </c>
      <c r="B1294" t="inlineStr">
        <is>
          <t>Fludioxonil(95.4%)</t>
        </is>
      </c>
      <c r="C1294" t="inlineStr">
        <is>
          <t>Ethylene Glycol | N-(4-Nitrophenyl)-N'-propylurea | Fludioxonil</t>
        </is>
      </c>
      <c r="G1294" t="inlineStr">
        <is>
          <t>Not classified</t>
        </is>
      </c>
      <c r="I1294" t="inlineStr">
        <is>
          <t>no_sds</t>
        </is>
      </c>
      <c r="J1294" t="inlineStr">
        <is>
          <t>no_sds</t>
        </is>
      </c>
      <c r="K1294" t="inlineStr">
        <is>
          <t>no_sds</t>
        </is>
      </c>
      <c r="O1294" t="inlineStr">
        <is>
          <t>https://www.chemblink.com/MSDSFiles/131341-86-1Sigma-Aldrich.pdf</t>
        </is>
      </c>
      <c r="Q1294" t="inlineStr">
        <is>
          <t>주성분 Fludioxonil(95.4%)만 확인됨; 부성분 Ethylene Glycol, N-(4-Nitrophenyl)-N'-propylurea은 이 SDS에 포함되지 않음</t>
        </is>
      </c>
    </row>
    <row r="1295">
      <c r="A1295" t="inlineStr">
        <is>
          <t>MIX626</t>
        </is>
      </c>
      <c r="B1295" t="inlineStr">
        <is>
          <t>Bifenthrin 0.086% Plus Fertilizer</t>
        </is>
      </c>
      <c r="C1295" t="inlineStr">
        <is>
          <t xml:space="preserve"> | Bifenthrin</t>
        </is>
      </c>
      <c r="D1295" t="inlineStr">
        <is>
          <t>danger</t>
        </is>
      </c>
      <c r="H1295" t="inlineStr">
        <is>
          <t>1B</t>
        </is>
      </c>
      <c r="I1295" t="inlineStr">
        <is>
          <t>not_stated</t>
        </is>
      </c>
      <c r="J1295" t="inlineStr">
        <is>
          <t>verdict_only</t>
        </is>
      </c>
      <c r="K1295" t="inlineStr">
        <is>
          <t>ok</t>
        </is>
      </c>
      <c r="M1295" t="inlineStr">
        <is>
          <t>local</t>
        </is>
      </c>
      <c r="N1295" t="inlineStr">
        <is>
          <t>ingredient_source_audit/highlighted/0ce687fb6c6080c0_highlighted.pdf</t>
        </is>
      </c>
      <c r="P1295" t="inlineStr">
        <is>
          <t>Danger / H301 (삼키면 독성) ;; H370 (중추신경계 손상) ;; H372 (장기간·반복 노출 시 중추신경계 손상) ;; H351 (암 유발 의심) ;; H400+H410 (수생생물에 매우 유독, 장기적 영향)</t>
        </is>
      </c>
      <c r="Q1295" t="inlineStr">
        <is>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is>
      </c>
    </row>
    <row r="1296">
      <c r="A1296" t="inlineStr">
        <is>
          <t>MIX627</t>
        </is>
      </c>
      <c r="B1296" t="inlineStr">
        <is>
          <t>Dinotefuron</t>
        </is>
      </c>
      <c r="C1296" t="inlineStr">
        <is>
          <t xml:space="preserve"> | Dinotefuran</t>
        </is>
      </c>
      <c r="I1296" t="inlineStr">
        <is>
          <t>no_sds</t>
        </is>
      </c>
      <c r="J1296" t="inlineStr">
        <is>
          <t>no_sds</t>
        </is>
      </c>
      <c r="K1296" t="inlineStr">
        <is>
          <t>no_sds</t>
        </is>
      </c>
    </row>
    <row r="1297">
      <c r="A1297" t="inlineStr">
        <is>
          <t>MIX628</t>
        </is>
      </c>
      <c r="B1297" t="inlineStr">
        <is>
          <t>EH-1489 Broadleaf Herbicide</t>
        </is>
      </c>
      <c r="C1297" t="inlineStr">
        <is>
          <t xml:space="preserve"> | Sulfentrazone | 2,4-D-dimethylammonium | Penoxsulam | Dicamba-dimethylammonium</t>
        </is>
      </c>
      <c r="D1297" t="inlineStr">
        <is>
          <t>danger</t>
        </is>
      </c>
      <c r="F1297" t="inlineStr">
        <is>
          <t>1</t>
        </is>
      </c>
      <c r="I1297" t="inlineStr">
        <is>
          <t>ok</t>
        </is>
      </c>
      <c r="J1297" t="inlineStr">
        <is>
          <t>verdict_only</t>
        </is>
      </c>
      <c r="K1297" t="inlineStr">
        <is>
          <t>negative</t>
        </is>
      </c>
      <c r="M1297" t="inlineStr">
        <is>
          <t>local</t>
        </is>
      </c>
      <c r="N1297" t="inlineStr">
        <is>
          <t>ingredient_source_audit/highlighted/afb374b47c961363_highlighted.pdf</t>
        </is>
      </c>
      <c r="O1297" t="inlineStr">
        <is>
          <t>https://www3.epa.gov/pesticides/chem_search/ppls/002217-00947-20231025.pdf</t>
        </is>
      </c>
      <c r="P1297" t="inlineStr">
        <is>
          <t>Caution (EPA 라벨 신호어) / Avoid contact with skin or clothing. (EPA 라벨 문구, GHS H-code 아님; 별도 눈/경구 유해 문구 없음)</t>
        </is>
      </c>
      <c r="Q1297" t="inlineStr">
        <is>
          <t>정식 SDS 미확인. EPA 승인 라벨(PBI/Gordon, EPA Reg. 2217-947) 기준 정보이며 GHS H-code는 없음</t>
        </is>
      </c>
    </row>
    <row r="1298">
      <c r="A1298" t="inlineStr">
        <is>
          <t>MIX629</t>
        </is>
      </c>
      <c r="B1298" t="inlineStr">
        <is>
          <t>F6141 EW INSECTICIDE</t>
        </is>
      </c>
      <c r="C1298" t="inlineStr">
        <is>
          <t xml:space="preserve"> | Bifenthrin</t>
        </is>
      </c>
      <c r="D1298" t="inlineStr">
        <is>
          <t>warning</t>
        </is>
      </c>
      <c r="I1298" t="inlineStr">
        <is>
          <t>negative</t>
        </is>
      </c>
      <c r="J1298" t="inlineStr">
        <is>
          <t>negative</t>
        </is>
      </c>
      <c r="K1298" t="inlineStr">
        <is>
          <t>negative</t>
        </is>
      </c>
      <c r="M1298" t="inlineStr">
        <is>
          <t>local</t>
        </is>
      </c>
      <c r="N1298" t="inlineStr">
        <is>
          <t>ingredient_source_audit/highlighted/bcabb1bf65fff64c_highlighted.pdf</t>
        </is>
      </c>
      <c r="P1298" t="inlineStr">
        <is>
          <t>경고 (Warning) / 정량 정보 없음(신호어 외 세부 H코드 미확인)</t>
        </is>
      </c>
      <c r="Q1298" t="inlineStr">
        <is>
          <t>로컬 하이라이트 PDF 직접 접근 불가하여 기존 추출값 기준으로 정리; 동일 제품명(F6141 EW)이 1300행에서는 유효성분이 사이퍼메트린으로 다르게 기재되어 있어 코드 중복/오기 여부 확인 필요</t>
        </is>
      </c>
    </row>
    <row r="1299">
      <c r="A1299" t="inlineStr">
        <is>
          <t>MIX63</t>
        </is>
      </c>
      <c r="B1299" t="inlineStr">
        <is>
          <t>BAS 620 H</t>
        </is>
      </c>
      <c r="C1299" t="inlineStr">
        <is>
          <t xml:space="preserve"> | Tepraloxydim</t>
        </is>
      </c>
      <c r="I1299" t="inlineStr">
        <is>
          <t>no_sds</t>
        </is>
      </c>
      <c r="J1299" t="inlineStr">
        <is>
          <t>no_sds</t>
        </is>
      </c>
      <c r="K1299" t="inlineStr">
        <is>
          <t>no_sds</t>
        </is>
      </c>
      <c r="O1299" t="inlineStr">
        <is>
          <t>https://pubchem.ncbi.nlm.nih.gov/compound/135585373</t>
        </is>
      </c>
      <c r="P1299" t="inlineStr">
        <is>
          <t>경고 (Warning) / H351(발암성 의심); H361/H361fd(생식능력 및 태아 손상 의심)</t>
        </is>
      </c>
      <c r="Q1299" t="inlineStr">
        <is>
          <t>기존 힌트는 SDS 미발견(no_sds) 상태였으나 활성성분(Tepraloxydim) 단위 PubChem GHS 데이터로 대체 확인함; 제품(BAS 620 H) 자체의 제형 SDS는 찾지 못함</t>
        </is>
      </c>
    </row>
    <row r="1300">
      <c r="A1300" t="inlineStr">
        <is>
          <t>MIX630</t>
        </is>
      </c>
      <c r="B1300" t="inlineStr">
        <is>
          <t>F6141 EW</t>
        </is>
      </c>
      <c r="C1300" t="inlineStr">
        <is>
          <t xml:space="preserve"> | Cypermethrin</t>
        </is>
      </c>
      <c r="I1300" t="inlineStr">
        <is>
          <t>negative</t>
        </is>
      </c>
      <c r="J1300" t="inlineStr">
        <is>
          <t>negative</t>
        </is>
      </c>
      <c r="K1300" t="inlineStr">
        <is>
          <t>negative</t>
        </is>
      </c>
      <c r="M1300" t="inlineStr">
        <is>
          <t>local</t>
        </is>
      </c>
      <c r="N1300" t="inlineStr">
        <is>
          <t>ingredient_source_audit/highlighted/2c521a1a4638614b_highlighted.pdf</t>
        </is>
      </c>
      <c r="P1300" t="inlineStr">
        <is>
          <t>확인 안됨(힌트에 미기재)</t>
        </is>
      </c>
      <c r="Q1300" t="inlineStr">
        <is>
          <t>로컬 하이라이트 PDF 직접 접근 불가하여 기존 추출값 기준으로 정리; 동일 제품명(F6141 EW)이 1298행에서는 유효성분이 비펜트린으로 다르게 기재되어 있어 코드 중복/오기 여부 확인 필요</t>
        </is>
      </c>
    </row>
    <row r="1301">
      <c r="A1301" t="inlineStr">
        <is>
          <t>MIX631</t>
        </is>
      </c>
      <c r="B1301" t="inlineStr">
        <is>
          <t>DPX-E9636-38</t>
        </is>
      </c>
      <c r="C1301" t="inlineStr">
        <is>
          <t>Dibutyl Phthalate | Rimsulfuron</t>
        </is>
      </c>
      <c r="D1301" t="inlineStr">
        <is>
          <t>danger</t>
        </is>
      </c>
      <c r="E1301" t="inlineStr">
        <is>
          <t>H226 ;; H304 ;; H312 ;; H312 + H332 ;; H315 ;; H319 ;; H332 ;; H335 ;; H360Df ;; H373 ;; H400</t>
        </is>
      </c>
      <c r="F1301" t="inlineStr">
        <is>
          <t>2A</t>
        </is>
      </c>
      <c r="G1301" t="inlineStr">
        <is>
          <t>Not classified</t>
        </is>
      </c>
      <c r="I1301" t="inlineStr">
        <is>
          <t>ok</t>
        </is>
      </c>
      <c r="J1301" t="inlineStr">
        <is>
          <t>ok</t>
        </is>
      </c>
      <c r="K1301" t="inlineStr">
        <is>
          <t>not_stated</t>
        </is>
      </c>
      <c r="M1301" t="inlineStr">
        <is>
          <t>local</t>
        </is>
      </c>
      <c r="N1301" t="inlineStr">
        <is>
          <t>ingredient_source_audit/highlighted/f4e4a7f8070bdae6_highlighted.pdf</t>
        </is>
      </c>
      <c r="P1301" t="inlineStr">
        <is>
          <t>위험 (Danger) / H226; H304; H312; H312+H332; H315; H319; H332; H335; H360Df; H373; H400</t>
        </is>
      </c>
      <c r="Q1301" t="inlineStr">
        <is>
          <t>로컬 하이라이트 PDF 직접 접근 불가하여 기존 추출값 기준으로 정리(H360Df 등 다이부틸프탈레이트 특성과 부합해 정합성은 높음)</t>
        </is>
      </c>
    </row>
    <row r="1302">
      <c r="A1302" t="inlineStr">
        <is>
          <t>MIX632</t>
        </is>
      </c>
      <c r="B1302" t="inlineStr">
        <is>
          <t>Flufenpyr-Ethyl-S-3153 WDG/Atrazine Premix</t>
        </is>
      </c>
      <c r="C1302" t="inlineStr">
        <is>
          <t xml:space="preserve"> | Flufenpyr-ethyl | Atrazine</t>
        </is>
      </c>
      <c r="I1302" t="inlineStr">
        <is>
          <t>negative</t>
        </is>
      </c>
      <c r="J1302" t="inlineStr">
        <is>
          <t>negative</t>
        </is>
      </c>
      <c r="K1302" t="inlineStr">
        <is>
          <t>negative</t>
        </is>
      </c>
      <c r="L1302" t="inlineStr">
        <is>
          <t>https://www.firstelectric.coop/pdfs/Method%20SDS.pdf</t>
        </is>
      </c>
      <c r="M1302" t="inlineStr">
        <is>
          <t>url</t>
        </is>
      </c>
      <c r="Q1302" t="inlineStr">
        <is>
          <t>힌트 URL(firstelectric.coop Method SDS)은 성분이 Aminocyclopyrachlor인 Bayer 'Method 240SL Herbicide' SDS로 완전히 무관한 문서임. Flufenpyr-ethyl+Atrazine 프리믹스 제품 자체의 SDS는 검색으로 찾지 못함(비상용 실험용 프리믹스로 추정)</t>
        </is>
      </c>
    </row>
    <row r="1303">
      <c r="A1303" t="inlineStr">
        <is>
          <t>MIX633</t>
        </is>
      </c>
      <c r="B1303" t="inlineStr">
        <is>
          <t>Flumethrin(87.9)</t>
        </is>
      </c>
      <c r="C1303" t="inlineStr">
        <is>
          <t xml:space="preserve"> | Flumethrin</t>
        </is>
      </c>
      <c r="D1303" t="inlineStr">
        <is>
          <t>danger</t>
        </is>
      </c>
      <c r="E1303" t="inlineStr">
        <is>
          <t>H301 ;; H311 ;; H331 ;; H315 ;; H319 ;; H317</t>
        </is>
      </c>
      <c r="F1303" t="inlineStr">
        <is>
          <t>2A</t>
        </is>
      </c>
      <c r="G1303" t="inlineStr">
        <is>
          <t>2</t>
        </is>
      </c>
      <c r="H1303" t="inlineStr">
        <is>
          <t>1</t>
        </is>
      </c>
      <c r="I1303" t="inlineStr">
        <is>
          <t>ok</t>
        </is>
      </c>
      <c r="J1303" t="inlineStr">
        <is>
          <t>ok</t>
        </is>
      </c>
      <c r="K1303" t="inlineStr">
        <is>
          <t>ok</t>
        </is>
      </c>
      <c r="L1303" t="inlineStr">
        <is>
          <t>https://www.chemblink.com/MSDSFiles/69770-45-2Sigma-Aldrich.pdf</t>
        </is>
      </c>
      <c r="M1303" t="inlineStr">
        <is>
          <t>local</t>
        </is>
      </c>
      <c r="N1303" t="inlineStr">
        <is>
          <t>ingredient_source_audit/ordered_option_runs/highlighted_sources/G007_69770-45-2_ChemBlink_Sigma_highlighted.pdf</t>
        </is>
      </c>
      <c r="P1303" t="inlineStr">
        <is>
          <t>위험 (Danger) / H301+H311+H331(삼키거나 피부접촉 또는 흡입 시 독성); H315(피부자극); H317(피부 알레르기 반응 가능성); H319(눈에 심한 자극)</t>
        </is>
      </c>
    </row>
    <row r="1304">
      <c r="A1304" t="inlineStr">
        <is>
          <t>MIX634</t>
        </is>
      </c>
      <c r="B1304" t="inlineStr">
        <is>
          <t>Flumethrin(95.1)</t>
        </is>
      </c>
      <c r="C1304" t="inlineStr">
        <is>
          <t xml:space="preserve"> | Flumethrin</t>
        </is>
      </c>
      <c r="D1304" t="inlineStr">
        <is>
          <t>danger</t>
        </is>
      </c>
      <c r="E1304" t="inlineStr">
        <is>
          <t>H301 ;; H311 ;; H331 ;; H315 ;; H319 ;; H317</t>
        </is>
      </c>
      <c r="F1304" t="inlineStr">
        <is>
          <t>2A</t>
        </is>
      </c>
      <c r="G1304" t="inlineStr">
        <is>
          <t>2</t>
        </is>
      </c>
      <c r="H1304" t="inlineStr">
        <is>
          <t>1</t>
        </is>
      </c>
      <c r="I1304" t="inlineStr">
        <is>
          <t>ok</t>
        </is>
      </c>
      <c r="J1304" t="inlineStr">
        <is>
          <t>ok</t>
        </is>
      </c>
      <c r="K1304" t="inlineStr">
        <is>
          <t>ok</t>
        </is>
      </c>
      <c r="L1304" t="inlineStr">
        <is>
          <t>https://www.chemblink.com/MSDSFiles/69770-45-2Sigma-Aldrich.pdf</t>
        </is>
      </c>
      <c r="M1304" t="inlineStr">
        <is>
          <t>local</t>
        </is>
      </c>
      <c r="N1304" t="inlineStr">
        <is>
          <t>ingredient_source_audit/ordered_option_runs/highlighted_sources/G007_69770-45-2_ChemBlink_Sigma_highlighted.pdf</t>
        </is>
      </c>
      <c r="P1304" t="inlineStr">
        <is>
          <t>Danger / H301+H311+H331 (Toxic if swallowed, in contact with skin or if inhaled); H315 (Causes skin irritation); H317 (May cause an allergic skin reaction); H319 (Causes serious eye irritation)</t>
        </is>
      </c>
    </row>
    <row r="1305">
      <c r="A1305" t="inlineStr">
        <is>
          <t>MIX635</t>
        </is>
      </c>
      <c r="B1305" t="inlineStr">
        <is>
          <t>Flufenpyr-Ethyl-S-3153 Acid-4-OH</t>
        </is>
      </c>
      <c r="C1305" t="inlineStr">
        <is>
          <t xml:space="preserve"> | Flufenpyr-ethyl</t>
        </is>
      </c>
      <c r="I1305" t="inlineStr">
        <is>
          <t>no_sds</t>
        </is>
      </c>
      <c r="J1305" t="inlineStr">
        <is>
          <t>no_sds</t>
        </is>
      </c>
      <c r="K1305" t="inlineStr">
        <is>
          <t>no_sds</t>
        </is>
      </c>
      <c r="O1305" t="inlineStr">
        <is>
          <t>https://direct.hpc-j.co.jp/sds/eng/T3-14_EN.pdf</t>
        </is>
      </c>
      <c r="Q1305" t="inlineStr">
        <is>
          <t>제품명은 산 대사체(Acid-4-OH)를 시사하나, 대사체 전용 SDS는 찾지 못했고 ingredient_names에 기재된 'Flufenpyr-ethyl'(모화합물, CAS 188489-07-8) 시약용 SDS(Hayashi Pure Chemical)만 확인됨 - Section 11 전 항목 '분류불가/분류없음'으로 코드 없음</t>
        </is>
      </c>
    </row>
    <row r="1306">
      <c r="A1306" t="inlineStr">
        <is>
          <t>MIX636</t>
        </is>
      </c>
      <c r="B1306" t="inlineStr">
        <is>
          <t>GA 6-Weed to Grass Killer Ready-to-Use</t>
        </is>
      </c>
      <c r="C1306" t="inlineStr">
        <is>
          <t xml:space="preserve"> | Glufosinate-ammonium</t>
        </is>
      </c>
      <c r="I1306" t="inlineStr">
        <is>
          <t>no_sds</t>
        </is>
      </c>
      <c r="J1306" t="inlineStr">
        <is>
          <t>no_sds</t>
        </is>
      </c>
      <c r="K1306" t="inlineStr">
        <is>
          <t>no_sds</t>
        </is>
      </c>
      <c r="Q1306" t="inlineStr">
        <is>
          <t>EPA 등록 432-1206(등록사 Aventis/Bayer Environmental Science, 글루포시네이트 0.6%)로 성분 확인은 되었으나 2002년 EPA 등록 취소로 단종되어 SDS를 찾지 못함</t>
        </is>
      </c>
    </row>
    <row r="1307">
      <c r="A1307" t="inlineStr">
        <is>
          <t>MIX637</t>
        </is>
      </c>
      <c r="B1307" t="inlineStr">
        <is>
          <t>Fontelis Fungicide</t>
        </is>
      </c>
      <c r="C1307" t="inlineStr">
        <is>
          <t>Penthiopyrad</t>
        </is>
      </c>
      <c r="I1307" t="inlineStr">
        <is>
          <t>no_sds</t>
        </is>
      </c>
      <c r="J1307" t="inlineStr">
        <is>
          <t>no_sds</t>
        </is>
      </c>
      <c r="K1307" t="inlineStr">
        <is>
          <t>no_sds</t>
        </is>
      </c>
      <c r="P1307" t="inlineStr">
        <is>
          <t>없음 (Not classified as hazardous under OSHA HCS 29CFR1910.1200) / 없음 (not classified)</t>
        </is>
      </c>
      <c r="Q1307" t="inlineStr">
        <is>
          <t>미국 OSHA HCS 기준 제품 자체는 'Not a hazardous substance or mixture'로 신호어/H-code/픽토그램 없음(무분류); 급성독성 실측값은 SDS에 존재하여 기재</t>
        </is>
      </c>
    </row>
    <row r="1308">
      <c r="A1308" t="inlineStr">
        <is>
          <t>MIX638</t>
        </is>
      </c>
      <c r="B1308" t="inlineStr">
        <is>
          <t>Gharda Permethrin (95.3)</t>
        </is>
      </c>
      <c r="C1308" t="inlineStr">
        <is>
          <t>Precautionary statements : Prevention: P261 Avoid breathing dust. P264 Wash skin thoroughly after handling. | Permethrin</t>
        </is>
      </c>
      <c r="D1308" t="inlineStr">
        <is>
          <t>warning</t>
        </is>
      </c>
      <c r="E1308" t="inlineStr">
        <is>
          <t>H302 ;; H332 ;; H317 ;; H400 ;; H410</t>
        </is>
      </c>
      <c r="H1308" t="inlineStr">
        <is>
          <t>1</t>
        </is>
      </c>
      <c r="I1308" t="inlineStr">
        <is>
          <t>not_stated</t>
        </is>
      </c>
      <c r="J1308" t="inlineStr">
        <is>
          <t>verdict_only</t>
        </is>
      </c>
      <c r="K1308" t="inlineStr">
        <is>
          <t>ok</t>
        </is>
      </c>
      <c r="L1308" t="inlineStr">
        <is>
          <t>https://www.chemblink.com/MSDSFiles/52645-53-1Sigma-Aldrich.pdf</t>
        </is>
      </c>
      <c r="M1308" t="inlineStr">
        <is>
          <t>local</t>
        </is>
      </c>
      <c r="N1308" t="inlineStr">
        <is>
          <t>ingredient_source_audit/ordered_option_runs/highlighted_sources/G003_52645-53-1_ChemBlink_Sigma_highlighted.pdf</t>
        </is>
      </c>
      <c r="P1308" t="inlineStr">
        <is>
          <t>Warning / H302+H332 (Harmful if swallowed or if inhaled); H317 (May cause an allergic skin reaction); H400 (Very toxic to aquatic life); H410 (Very toxic to aquatic life with long lasting effects)</t>
        </is>
      </c>
    </row>
    <row r="1309">
      <c r="A1309" t="inlineStr">
        <is>
          <t>MIX639</t>
        </is>
      </c>
      <c r="B1309" t="inlineStr">
        <is>
          <t>Gharda Permethrin (94)</t>
        </is>
      </c>
      <c r="C1309" t="inlineStr">
        <is>
          <t>Precautionary statements : Prevention: P261 Avoid breathing dust. P264 Wash skin thoroughly after handling. | Permethrin</t>
        </is>
      </c>
      <c r="D1309" t="inlineStr">
        <is>
          <t>warning</t>
        </is>
      </c>
      <c r="E1309" t="inlineStr">
        <is>
          <t>H302 ;; H332 ;; H317 ;; H400 ;; H410</t>
        </is>
      </c>
      <c r="H1309" t="inlineStr">
        <is>
          <t>1</t>
        </is>
      </c>
      <c r="I1309" t="inlineStr">
        <is>
          <t>not_stated</t>
        </is>
      </c>
      <c r="J1309" t="inlineStr">
        <is>
          <t>verdict_only</t>
        </is>
      </c>
      <c r="K1309" t="inlineStr">
        <is>
          <t>ok</t>
        </is>
      </c>
      <c r="L1309" t="inlineStr">
        <is>
          <t>https://www.chemblink.com/MSDSFiles/52645-53-1Sigma-Aldrich.pdf</t>
        </is>
      </c>
      <c r="M1309" t="inlineStr">
        <is>
          <t>local</t>
        </is>
      </c>
      <c r="N1309" t="inlineStr">
        <is>
          <t>ingredient_source_audit/ordered_option_runs/highlighted_sources/G003_52645-53-1_ChemBlink_Sigma_highlighted.pdf</t>
        </is>
      </c>
      <c r="P1309" t="inlineStr">
        <is>
          <t>Warning / H302+H332 (Harmful if swallowed or if inhaled); H317 (May cause an allergic skin reaction); H400 (Very toxic to aquatic life); H410 (Very toxic to aquatic life with long lasting effects)</t>
        </is>
      </c>
    </row>
    <row r="1310">
      <c r="A1310" t="inlineStr">
        <is>
          <t>MIX64</t>
        </is>
      </c>
      <c r="B1310" t="inlineStr">
        <is>
          <t>Bispyribac-sodium</t>
        </is>
      </c>
      <c r="C1310" t="inlineStr">
        <is>
          <t>RN</t>
        </is>
      </c>
      <c r="D1310" t="inlineStr">
        <is>
          <t>warning</t>
        </is>
      </c>
      <c r="E1310" t="inlineStr">
        <is>
          <t>H319</t>
        </is>
      </c>
      <c r="F1310" t="inlineStr">
        <is>
          <t>2A</t>
        </is>
      </c>
      <c r="G1310" t="inlineStr">
        <is>
          <t>Not classified</t>
        </is>
      </c>
      <c r="I1310" t="inlineStr">
        <is>
          <t>ok</t>
        </is>
      </c>
      <c r="J1310" t="inlineStr">
        <is>
          <t>negative</t>
        </is>
      </c>
      <c r="K1310" t="inlineStr">
        <is>
          <t>not_stated</t>
        </is>
      </c>
      <c r="L1310" t="inlineStr">
        <is>
          <t>https://www.chemblink.com/MSDSFiles/125401-92-5Sigma-Aldrich.pdf</t>
        </is>
      </c>
      <c r="M1310" t="inlineStr">
        <is>
          <t>local</t>
        </is>
      </c>
      <c r="N1310" t="inlineStr">
        <is>
          <t>ingredient_source_audit/ordered_option_runs/highlighted_sources/G046_125401-92-5_ChemBlink_Sigma_highlighted.pdf</t>
        </is>
      </c>
      <c r="P1310" t="inlineStr">
        <is>
          <t>Warning / H319 - Causes serious eye irritation</t>
        </is>
      </c>
    </row>
    <row r="1311">
      <c r="A1311" t="inlineStr">
        <is>
          <t>MIX640</t>
        </is>
      </c>
      <c r="B1311" t="inlineStr">
        <is>
          <t>Imidacloprid + Tau-fluvalinate + Tebuconazole Ready-to-Use Insecticide, Miticide to Fungicide</t>
        </is>
      </c>
      <c r="C1311" t="inlineStr">
        <is>
          <t xml:space="preserve"> | Tau-fluvalinate | Tebuconazole | Imidacloprid</t>
        </is>
      </c>
      <c r="D1311" t="inlineStr">
        <is>
          <t>warning</t>
        </is>
      </c>
      <c r="I1311" t="inlineStr">
        <is>
          <t>verdict_only</t>
        </is>
      </c>
      <c r="J1311" t="inlineStr">
        <is>
          <t>not_stated</t>
        </is>
      </c>
      <c r="K1311" t="inlineStr">
        <is>
          <t>not_stated</t>
        </is>
      </c>
      <c r="M1311" t="inlineStr">
        <is>
          <t>local</t>
        </is>
      </c>
      <c r="N1311" t="inlineStr">
        <is>
          <t>ingredient_source_audit/highlighted/2bdcdd3c73826a4b_highlighted.pdf</t>
        </is>
      </c>
      <c r="P1311" t="inlineStr">
        <is>
          <t>Caution (FIFRA label signal word; not hazardous/no signal word under OSHA HCS classification) / Harmful if swallowed. Harmful if absorbed through skin. Avoid contact with skin, eyes and clothing. (FIFRA label statements; no formal GHS H-code assigned under OSHA HCS)</t>
        </is>
      </c>
      <c r="Q1311" t="inlineStr">
        <is>
          <t>제품은 Bayer Advanced 3-In-1 Insect, Disease &amp; Mite Control RTU(EPA Reg 72155-71)로 확인. SDS 상 OSHA HCS 무분류이며, FIFRA 라벨 신호어는 'Caution'으로 힌트(warning)와 다름</t>
        </is>
      </c>
    </row>
    <row r="1312">
      <c r="A1312" t="inlineStr">
        <is>
          <t>MIX641</t>
        </is>
      </c>
      <c r="B1312" t="inlineStr">
        <is>
          <t>Lannate LV</t>
        </is>
      </c>
      <c r="C1312" t="inlineStr">
        <is>
          <t>COMPOSITION/INFORMATION ON INGREDIENTS ... Eye contact with Lannate SP may cause eye irritation with discomfort ... | Methomyl</t>
        </is>
      </c>
      <c r="I1312" t="inlineStr">
        <is>
          <t>verdict_only</t>
        </is>
      </c>
      <c r="J1312" t="inlineStr">
        <is>
          <t>negative</t>
        </is>
      </c>
      <c r="K1312" t="inlineStr">
        <is>
          <t>negative</t>
        </is>
      </c>
      <c r="M1312" t="inlineStr">
        <is>
          <t>local</t>
        </is>
      </c>
      <c r="N1312" t="inlineStr">
        <is>
          <t>ingredient_source_audit/highlighted/805bea43809b1f79_highlighted.pdf</t>
        </is>
      </c>
      <c r="P1312" t="inlineStr">
        <is>
          <t>자료없음(GHS 이전 형식 MSDS) / 자료없음(GHS 이전 형식)</t>
        </is>
      </c>
      <c r="Q1312" t="inlineStr">
        <is>
          <t>힌트 문서가 Lannate SP(고형 90% WP/SP, 2010년 구버전 MSDS)로, 제품명(LV=액상 제형)과 제형이 다르나 유효성분(Methomyl) 동일 확인되어 사용; GHS 이전 형식이라 H코드 미기재, LV 전용 SDS는 못 찾음</t>
        </is>
      </c>
    </row>
    <row r="1313">
      <c r="A1313" t="inlineStr">
        <is>
          <t>MIX642</t>
        </is>
      </c>
      <c r="B1313" t="inlineStr">
        <is>
          <t>lsobutyric Acid Hydrazide</t>
        </is>
      </c>
      <c r="C1313" t="inlineStr">
        <is>
          <t>Butyrohydrazide | Isobutyric acid hydrazide</t>
        </is>
      </c>
      <c r="I1313" t="inlineStr">
        <is>
          <t>no_sds</t>
        </is>
      </c>
      <c r="J1313" t="inlineStr">
        <is>
          <t>no_sds</t>
        </is>
      </c>
      <c r="K1313" t="inlineStr">
        <is>
          <t>no_sds</t>
        </is>
      </c>
      <c r="O1313" t="inlineStr">
        <is>
          <t>https://pubchem.ncbi.nlm.nih.gov/compound/3619-17-8</t>
        </is>
      </c>
      <c r="P1313" t="inlineStr">
        <is>
          <t>자료 확인 제한적 / 자료 확인 제한적(PubChem GHS 요약 기준)</t>
        </is>
      </c>
      <c r="Q1313" t="inlineStr">
        <is>
          <t>제조사 SDS 못 찾아 PubChem GHS 분류 자료로 대체 (CAS 3619-17-8)</t>
        </is>
      </c>
    </row>
    <row r="1314">
      <c r="A1314" t="inlineStr">
        <is>
          <t>MIX643</t>
        </is>
      </c>
      <c r="B1314" t="inlineStr">
        <is>
          <t>Magnate 75 SG (75.25)</t>
        </is>
      </c>
      <c r="C1314" t="inlineStr">
        <is>
          <t xml:space="preserve"> | Imazalil</t>
        </is>
      </c>
      <c r="D1314" t="inlineStr">
        <is>
          <t>warning</t>
        </is>
      </c>
      <c r="E1314" t="inlineStr">
        <is>
          <t>H317 ;; H335 ;; H361 ;; H400 ;; H410</t>
        </is>
      </c>
      <c r="H1314" t="inlineStr">
        <is>
          <t>1</t>
        </is>
      </c>
      <c r="I1314" t="inlineStr">
        <is>
          <t>not_stated</t>
        </is>
      </c>
      <c r="J1314" t="inlineStr">
        <is>
          <t>not_stated</t>
        </is>
      </c>
      <c r="K1314" t="inlineStr">
        <is>
          <t>ok</t>
        </is>
      </c>
      <c r="L1314" t="inlineStr">
        <is>
          <t>https://www.chemblink.com/MSDSFiles/8018-01-7Sigma-Aldrich.pdf</t>
        </is>
      </c>
      <c r="M1314" t="inlineStr">
        <is>
          <t>local</t>
        </is>
      </c>
      <c r="N1314" t="inlineStr">
        <is>
          <t>ingredient_source_audit/ordered_option_runs/highlighted_sources/G051_8018-01-7_ChemBlink_Sigma_highlighted.pdf</t>
        </is>
      </c>
      <c r="P1314" t="inlineStr">
        <is>
          <t>Warning / H317 ;; H335 ;; H361 ;; H400 ;; H410</t>
        </is>
      </c>
    </row>
    <row r="1315">
      <c r="A1315" t="inlineStr">
        <is>
          <t>MIX644</t>
        </is>
      </c>
      <c r="B1315" t="inlineStr">
        <is>
          <t>Metalaxyl</t>
        </is>
      </c>
      <c r="C1315" t="inlineStr">
        <is>
          <t xml:space="preserve"> | Metalaxyl</t>
        </is>
      </c>
      <c r="D1315" t="inlineStr">
        <is>
          <t>warning</t>
        </is>
      </c>
      <c r="E1315" t="inlineStr">
        <is>
          <t>H302 ;; H317 ;; H402 ;; H412</t>
        </is>
      </c>
      <c r="H1315" t="inlineStr">
        <is>
          <t>1</t>
        </is>
      </c>
      <c r="I1315" t="inlineStr">
        <is>
          <t>not_stated</t>
        </is>
      </c>
      <c r="J1315" t="inlineStr">
        <is>
          <t>not_stated</t>
        </is>
      </c>
      <c r="K1315" t="inlineStr">
        <is>
          <t>ok</t>
        </is>
      </c>
      <c r="L1315" t="inlineStr">
        <is>
          <t>https://www.chemblink.com/MSDSFiles/57837-19-1Sigma-Aldrich.pdf</t>
        </is>
      </c>
      <c r="M1315" t="inlineStr">
        <is>
          <t>local</t>
        </is>
      </c>
      <c r="N1315" t="inlineStr">
        <is>
          <t>ingredient_source_audit/ordered_option_runs/highlighted_sources/G020_57837-19-1_ChemBlink_Sigma_highlighted.pdf</t>
        </is>
      </c>
      <c r="P1315" t="inlineStr">
        <is>
          <t>Warning / H302 ;; H317 ;; H402 ;; H412</t>
        </is>
      </c>
    </row>
    <row r="1316">
      <c r="A1316" t="inlineStr">
        <is>
          <t>MIX645</t>
        </is>
      </c>
      <c r="B1316" t="inlineStr">
        <is>
          <t>Metarex 4% Snail to Slug Bait</t>
        </is>
      </c>
      <c r="C1316" t="inlineStr">
        <is>
          <t xml:space="preserve"> | Metaldehyde</t>
        </is>
      </c>
      <c r="I1316" t="inlineStr">
        <is>
          <t>negative</t>
        </is>
      </c>
      <c r="J1316" t="inlineStr">
        <is>
          <t>negative</t>
        </is>
      </c>
      <c r="K1316" t="inlineStr">
        <is>
          <t>negative</t>
        </is>
      </c>
      <c r="M1316" t="inlineStr">
        <is>
          <t>local</t>
        </is>
      </c>
      <c r="N1316" t="inlineStr">
        <is>
          <t>ingredient_source_audit/highlighted/9e4e42c3ac50daf5_highlighted.pdf</t>
        </is>
      </c>
    </row>
    <row r="1317">
      <c r="A1317" t="inlineStr">
        <is>
          <t>MIX646</t>
        </is>
      </c>
      <c r="B1317" t="inlineStr">
        <is>
          <t>Metsulfuron Methyl 75XP</t>
        </is>
      </c>
      <c r="C1317" t="inlineStr">
        <is>
          <t xml:space="preserve"> | Metsulfuron-methyl</t>
        </is>
      </c>
      <c r="D1317" t="inlineStr">
        <is>
          <t>warning</t>
        </is>
      </c>
      <c r="E1317" t="inlineStr">
        <is>
          <t>H400 ;; H410</t>
        </is>
      </c>
      <c r="I1317" t="inlineStr">
        <is>
          <t>not_stated</t>
        </is>
      </c>
      <c r="J1317" t="inlineStr">
        <is>
          <t>not_stated</t>
        </is>
      </c>
      <c r="K1317" t="inlineStr">
        <is>
          <t>not_stated</t>
        </is>
      </c>
      <c r="L1317" t="inlineStr">
        <is>
          <t>https://www.chemblink.com/MSDSFiles/74223-64-6Sigma-Aldrich.pdf</t>
        </is>
      </c>
      <c r="M1317" t="inlineStr">
        <is>
          <t>local</t>
        </is>
      </c>
      <c r="N1317" t="inlineStr">
        <is>
          <t>ingredient_source_audit/ordered_option_runs/highlighted_sources/G021_74223-64-6_ChemBlink_Sigma_highlighted.pdf</t>
        </is>
      </c>
      <c r="P1317" t="inlineStr">
        <is>
          <t>H400 ;; H410</t>
        </is>
      </c>
    </row>
    <row r="1318">
      <c r="A1318" t="inlineStr">
        <is>
          <t>MIX647</t>
        </is>
      </c>
      <c r="B1318" t="inlineStr">
        <is>
          <t>Mixture of hydantoins</t>
        </is>
      </c>
      <c r="C1318" t="inlineStr">
        <is>
          <t>Print date : 12/03/2025 | Purity : [mass | 1,3-Dichloro-5,5-dimethylhydantoin | 1-Bromo-3-chloro-5,5-dimethylhydantoin | 1,3-Dichloro-5-ethyl-5-methyl-hydantoin</t>
        </is>
      </c>
      <c r="G1318" t="inlineStr">
        <is>
          <t>1</t>
        </is>
      </c>
      <c r="I1318" t="inlineStr">
        <is>
          <t>no_sds</t>
        </is>
      </c>
      <c r="J1318" t="inlineStr">
        <is>
          <t>no_sds</t>
        </is>
      </c>
      <c r="K1318" t="inlineStr">
        <is>
          <t>no_sds</t>
        </is>
      </c>
      <c r="O1318" t="inlineStr">
        <is>
          <t>https://assets.pim.ecolab.com/media/Original/10206/SG_EN_7346%20TAB_NALCO%207346%20TAB_SDS_52882906.pdf</t>
        </is>
      </c>
      <c r="P1318" t="inlineStr">
        <is>
          <t>Danger / H271 (May cause fire or explosion; strong oxidiser); H302+H332 (Harmful if swallowed or if inhaled); H314 (Causes severe skin burns and eye damage); H317 (May cause an allergic skin reaction); H400 (Very toxic to aquatic life); H411 (Toxic to aquatic life with long lasting effects)</t>
        </is>
      </c>
      <c r="Q1318" t="inlineStr">
        <is>
          <t>제품 매칭 확인: NALCO 7346 TAB(Ecolab) 브로마이드/클로라이드 하이단토인 혼합 산화성 살균제. 조회한 SDS는 싱가포르(SG) 지역판이나 성분/독성 정보는 동일 제품 기준</t>
        </is>
      </c>
    </row>
    <row r="1319">
      <c r="A1319" t="inlineStr">
        <is>
          <t>MIX648</t>
        </is>
      </c>
      <c r="B1319" t="inlineStr">
        <is>
          <t>Optiguard Cockroach Bait</t>
        </is>
      </c>
      <c r="I1319" t="inlineStr">
        <is>
          <t>verdict_only</t>
        </is>
      </c>
      <c r="J1319" t="inlineStr">
        <is>
          <t>negative</t>
        </is>
      </c>
      <c r="K1319" t="inlineStr">
        <is>
          <t>negative</t>
        </is>
      </c>
      <c r="M1319" t="inlineStr">
        <is>
          <t>local</t>
        </is>
      </c>
      <c r="N1319" t="inlineStr">
        <is>
          <t>ingredient_source_audit/highlighted/5408a948c3719c1a_highlighted.pdf</t>
        </is>
      </c>
      <c r="O1319" t="inlineStr">
        <is>
          <t>https://www.domyown.com/msds/Optigard_Cockroach_Gel_Bait_SDS_2020.pdf</t>
        </is>
      </c>
      <c r="P1319" t="inlineStr">
        <is>
          <t>Warning / H361d (Suspected of damaging the unborn child) - Reproductive toxicity Category 2</t>
        </is>
      </c>
      <c r="Q1319" t="inlineStr">
        <is>
          <t>제품명 표기가 'Optiguard'이나 실제 제품명은 'Optigard'(Syngenta, EPA Reg 100-1290)의 오타로 판단됨; ingredient_names 필드가 입력 데이터에 없어 대상 성분(에마멕틴 벤조에이트) 비교 검증은 못함</t>
        </is>
      </c>
    </row>
    <row r="1320">
      <c r="A1320" t="inlineStr">
        <is>
          <t>MIX649</t>
        </is>
      </c>
      <c r="B1320" t="inlineStr">
        <is>
          <t>Optiguard Liquid Ant Bait</t>
        </is>
      </c>
      <c r="C1320" t="inlineStr">
        <is>
          <t xml:space="preserve"> | Thiamethoxam</t>
        </is>
      </c>
      <c r="I1320" t="inlineStr">
        <is>
          <t>negative</t>
        </is>
      </c>
      <c r="J1320" t="inlineStr">
        <is>
          <t>negative</t>
        </is>
      </c>
      <c r="K1320" t="inlineStr">
        <is>
          <t>negative</t>
        </is>
      </c>
      <c r="M1320" t="inlineStr">
        <is>
          <t>local</t>
        </is>
      </c>
      <c r="N1320" t="inlineStr">
        <is>
          <t>ingredient_source_audit/highlighted/7ba557c94bd50f41_highlighted.pdf</t>
        </is>
      </c>
    </row>
    <row r="1321">
      <c r="A1321" t="inlineStr">
        <is>
          <t>MIX65</t>
        </is>
      </c>
      <c r="B1321" t="inlineStr">
        <is>
          <t>Bonide Cyper WSP Insecticide</t>
        </is>
      </c>
      <c r="C1321" t="inlineStr">
        <is>
          <t>Cypermethrin | Silica, amorphous, precipitated and gel</t>
        </is>
      </c>
      <c r="G1321" t="inlineStr">
        <is>
          <t>Not classified</t>
        </is>
      </c>
      <c r="I1321" t="inlineStr">
        <is>
          <t>no_sds</t>
        </is>
      </c>
      <c r="J1321" t="inlineStr">
        <is>
          <t>no_sds</t>
        </is>
      </c>
      <c r="K1321" t="inlineStr">
        <is>
          <t>no_sds</t>
        </is>
      </c>
      <c r="O1321" t="inlineStr">
        <is>
          <t>https://www.domyown.com/msds/Cyper_WSP_Insecticide_SDS_2023.pdf</t>
        </is>
      </c>
      <c r="P1321" t="inlineStr">
        <is>
          <t>Warning / Harmful if swallowed; Harmful if inhaled; Causes eye irritation; May cause damage to organs through prolonged or repeated exposure (STOT-RE Cat 2)</t>
        </is>
      </c>
    </row>
    <row r="1322">
      <c r="A1322" t="inlineStr">
        <is>
          <t>MIX650</t>
        </is>
      </c>
      <c r="B1322" t="inlineStr">
        <is>
          <t>Orthophenylphenol/Sodium Orthophenylphenate</t>
        </is>
      </c>
      <c r="C1322" t="inlineStr">
        <is>
          <t>Phenylphenol &gt;</t>
        </is>
      </c>
      <c r="G1322" t="inlineStr">
        <is>
          <t>1</t>
        </is>
      </c>
      <c r="I1322" t="inlineStr">
        <is>
          <t>no_sds</t>
        </is>
      </c>
      <c r="J1322" t="inlineStr">
        <is>
          <t>no_sds</t>
        </is>
      </c>
      <c r="K1322" t="inlineStr">
        <is>
          <t>no_sds</t>
        </is>
      </c>
      <c r="O1322" t="inlineStr">
        <is>
          <t>https://pubchem.ncbi.nlm.nih.gov/compound/7017</t>
        </is>
      </c>
      <c r="P1322" t="inlineStr">
        <is>
          <t>Danger (OPP 기준; SOPP는 보고별로 Warning인 경우도 있음)</t>
        </is>
      </c>
      <c r="Q1322" t="inlineStr">
        <is>
          <t>개별 성분(OPP CID7017/SOPP CID23675735) ECHA 집계자료 기반, 단일 제품 SDS가 아님</t>
        </is>
      </c>
    </row>
    <row r="1323">
      <c r="A1323" t="inlineStr">
        <is>
          <t>MIX651</t>
        </is>
      </c>
      <c r="B1323" t="inlineStr">
        <is>
          <t>Pen 240FS</t>
        </is>
      </c>
      <c r="C1323" t="inlineStr">
        <is>
          <t>Myclobutanil 21.7 | Glycerin 7.6 | Penflufen</t>
        </is>
      </c>
      <c r="G1323" t="inlineStr">
        <is>
          <t>Not classified</t>
        </is>
      </c>
      <c r="I1323" t="inlineStr">
        <is>
          <t>no_sds</t>
        </is>
      </c>
      <c r="J1323" t="inlineStr">
        <is>
          <t>no_sds</t>
        </is>
      </c>
      <c r="K1323" t="inlineStr">
        <is>
          <t>no_sds</t>
        </is>
      </c>
      <c r="Q1323" t="inlineStr">
        <is>
          <t>실제 Pen 240FS(Bayer, EPA 264-1119)는 Penflufen 단일성분(22.7%, 240g/L) 제품으로 확인되며 Myclobutanil/Glycerin 성분 없음. 성분 불일치, 대체 SDS 못 찾음</t>
        </is>
      </c>
    </row>
    <row r="1324">
      <c r="A1324" t="inlineStr">
        <is>
          <t>MIX652</t>
        </is>
      </c>
      <c r="B1324" t="inlineStr">
        <is>
          <t>Prequel Herbicide</t>
        </is>
      </c>
      <c r="C1324" t="inlineStr">
        <is>
          <t xml:space="preserve"> | Rimsulfuron | Isoxaflutole</t>
        </is>
      </c>
      <c r="I1324" t="inlineStr">
        <is>
          <t>no_sds</t>
        </is>
      </c>
      <c r="J1324" t="inlineStr">
        <is>
          <t>no_sds</t>
        </is>
      </c>
      <c r="K1324" t="inlineStr">
        <is>
          <t>no_sds</t>
        </is>
      </c>
      <c r="Q1324" t="inlineStr">
        <is>
          <t>SDS 찾지 못함 (검색 인프라 제한으로 Corteva/CDMS/Greenbook 등 접근 실패)</t>
        </is>
      </c>
    </row>
    <row r="1325">
      <c r="A1325" t="inlineStr">
        <is>
          <t>MIX653</t>
        </is>
      </c>
      <c r="B1325" t="inlineStr">
        <is>
          <t>Prosper T400 Insecticide to Fungicide</t>
        </is>
      </c>
      <c r="C1325" t="inlineStr">
        <is>
          <t xml:space="preserve"> | Trifloxystrobin | Clothianidin | Carboxin | Metalaxyl</t>
        </is>
      </c>
      <c r="D1325" t="inlineStr">
        <is>
          <t>warning</t>
        </is>
      </c>
      <c r="I1325" t="inlineStr">
        <is>
          <t>negative</t>
        </is>
      </c>
      <c r="J1325" t="inlineStr">
        <is>
          <t>negative</t>
        </is>
      </c>
      <c r="K1325" t="inlineStr">
        <is>
          <t>negative</t>
        </is>
      </c>
      <c r="M1325" t="inlineStr">
        <is>
          <t>local</t>
        </is>
      </c>
      <c r="N1325" t="inlineStr">
        <is>
          <t>ingredient_source_audit/highlighted/c6d5d767ddf927ac_highlighted.pdf</t>
        </is>
      </c>
      <c r="P1325" t="inlineStr">
        <is>
          <t>Warning</t>
        </is>
      </c>
    </row>
    <row r="1326">
      <c r="A1326" t="inlineStr">
        <is>
          <t>MIX654</t>
        </is>
      </c>
      <c r="B1326" t="inlineStr">
        <is>
          <t>Pursuit</t>
        </is>
      </c>
      <c r="C1326" t="inlineStr">
        <is>
          <t>Propylene Glycol 10-15 | Alcohols, C9 – C11, ethoxylated 1 &lt; | Imazethapyr | Dimethenamid</t>
        </is>
      </c>
      <c r="G1326" t="inlineStr">
        <is>
          <t>1</t>
        </is>
      </c>
      <c r="I1326" t="inlineStr">
        <is>
          <t>no_sds</t>
        </is>
      </c>
      <c r="J1326" t="inlineStr">
        <is>
          <t>no_sds</t>
        </is>
      </c>
      <c r="K1326" t="inlineStr">
        <is>
          <t>no_sds</t>
        </is>
      </c>
      <c r="Q1326" t="inlineStr">
        <is>
          <t>BASF 공식 페이지 확인 결과 Pursuit 활성성분은 Imazethapyr뿐이며, ingredient_names에 있는 Dimethenamid는 다른 제품(Frontier/Outlook 계열) 성분으로 보여 성분 목록 오류 가능성 있음. 실제 SDS 원문은 찾지 못함(CDMS 검색이 JS 기반이라 접근 불가)</t>
        </is>
      </c>
    </row>
    <row r="1327">
      <c r="A1327" t="inlineStr">
        <is>
          <t>MIX655</t>
        </is>
      </c>
      <c r="B1327" t="inlineStr">
        <is>
          <t>Raxil MD Extra</t>
        </is>
      </c>
      <c r="C1327" t="inlineStr">
        <is>
          <t xml:space="preserve"> | Tebuconazole | Imazalil | Metalaxyl</t>
        </is>
      </c>
      <c r="D1327" t="inlineStr">
        <is>
          <t>warning</t>
        </is>
      </c>
      <c r="F1327" t="inlineStr">
        <is>
          <t>2A</t>
        </is>
      </c>
      <c r="I1327" t="inlineStr">
        <is>
          <t>ok</t>
        </is>
      </c>
      <c r="J1327" t="inlineStr">
        <is>
          <t>negative</t>
        </is>
      </c>
      <c r="K1327" t="inlineStr">
        <is>
          <t>negative</t>
        </is>
      </c>
      <c r="M1327" t="inlineStr">
        <is>
          <t>local</t>
        </is>
      </c>
      <c r="N1327" t="inlineStr">
        <is>
          <t>ingredient_source_audit/highlighted/bdbc689f4ca255df_highlighted.pdf</t>
        </is>
      </c>
      <c r="P1327" t="inlineStr">
        <is>
          <t>Warning</t>
        </is>
      </c>
    </row>
    <row r="1328">
      <c r="A1328" t="inlineStr">
        <is>
          <t>MIX656</t>
        </is>
      </c>
      <c r="B1328" t="inlineStr">
        <is>
          <t>Sargeant's Spot-On for Cats</t>
        </is>
      </c>
      <c r="C1328" t="inlineStr">
        <is>
          <t xml:space="preserve"> | Fipronil | S-Methoprene | Etofenprox</t>
        </is>
      </c>
      <c r="I1328" t="inlineStr">
        <is>
          <t>verdict_only</t>
        </is>
      </c>
      <c r="J1328" t="inlineStr">
        <is>
          <t>verdict_only</t>
        </is>
      </c>
      <c r="K1328" t="inlineStr">
        <is>
          <t>not_stated</t>
        </is>
      </c>
      <c r="M1328" t="inlineStr">
        <is>
          <t>local</t>
        </is>
      </c>
      <c r="N1328" t="inlineStr">
        <is>
          <t>ingredient_source_audit/highlighted/432d2abe9bf99208_highlighted.pdf</t>
        </is>
      </c>
      <c r="Q1328" t="inlineStr">
        <is>
          <t>제공된 로컬 SDS는 실제로 'Sergeant's Flea and Ticks Collar for Cat and Kittens'(Rolf C. Hagen, 활성성분 Propoxur)이며 이 제품(Fipronil/S-Methoprene/Etofenprox 함유 스팟온)과 다른 제품/성분. 대체 SDS 검색 시도했으나 검색엔진 접근 제한으로 못 찾음</t>
        </is>
      </c>
    </row>
    <row r="1329">
      <c r="A1329" t="inlineStr">
        <is>
          <t>MIX657</t>
        </is>
      </c>
      <c r="B1329" t="inlineStr">
        <is>
          <t>Secure</t>
        </is>
      </c>
      <c r="C1329" t="inlineStr">
        <is>
          <t xml:space="preserve"> | 3-Iodo-2-propynylbutylcarbamate | Didecyl dimethyl ammonium chloride</t>
        </is>
      </c>
      <c r="D1329" t="inlineStr">
        <is>
          <t>warning</t>
        </is>
      </c>
      <c r="F1329" t="inlineStr">
        <is>
          <t>2B</t>
        </is>
      </c>
      <c r="G1329" t="inlineStr">
        <is>
          <t>2</t>
        </is>
      </c>
      <c r="H1329" t="inlineStr">
        <is>
          <t>1B</t>
        </is>
      </c>
      <c r="I1329" t="inlineStr">
        <is>
          <t>ok</t>
        </is>
      </c>
      <c r="J1329" t="inlineStr">
        <is>
          <t>ok</t>
        </is>
      </c>
      <c r="K1329" t="inlineStr">
        <is>
          <t>ok</t>
        </is>
      </c>
      <c r="M1329" t="inlineStr">
        <is>
          <t>local</t>
        </is>
      </c>
      <c r="N1329" t="inlineStr">
        <is>
          <t>ingredient_source_audit/highlighted/07b831dc4893f348_highlighted.pdf</t>
        </is>
      </c>
      <c r="P1329" t="inlineStr">
        <is>
          <t>Warning</t>
        </is>
      </c>
    </row>
    <row r="1330">
      <c r="A1330" t="inlineStr">
        <is>
          <t>MIX658</t>
        </is>
      </c>
      <c r="B1330" t="inlineStr">
        <is>
          <t>Storicide II Grain, Bin to Warehouse Insecticide</t>
        </is>
      </c>
      <c r="C1330" t="inlineStr">
        <is>
          <t xml:space="preserve"> | Deltamethrin | Chlorpyrifos-methyl</t>
        </is>
      </c>
      <c r="D1330" t="inlineStr">
        <is>
          <t>danger</t>
        </is>
      </c>
      <c r="E1330" t="inlineStr">
        <is>
          <t>H227 ;; H319 ;; H315 ;; H332 ;; H304 ;; H336 ;; H335 ;; H351 ;; H401 ;; H411</t>
        </is>
      </c>
      <c r="F1330" t="inlineStr">
        <is>
          <t>2A</t>
        </is>
      </c>
      <c r="G1330" t="inlineStr">
        <is>
          <t>2</t>
        </is>
      </c>
      <c r="I1330" t="inlineStr">
        <is>
          <t>ok</t>
        </is>
      </c>
      <c r="J1330" t="inlineStr">
        <is>
          <t>ok</t>
        </is>
      </c>
      <c r="K1330" t="inlineStr">
        <is>
          <t>negative</t>
        </is>
      </c>
      <c r="M1330" t="inlineStr">
        <is>
          <t>local</t>
        </is>
      </c>
      <c r="N1330" t="inlineStr">
        <is>
          <t>ingredient_source_audit/highlighted/1f0b0a5e2dd8c0a0_highlighted.pdf</t>
        </is>
      </c>
      <c r="P1330" t="inlineStr">
        <is>
          <t>Danger / H227 ;; H319 ;; H315 ;; H332 ;; H304 ;; H336 ;; H335 ;; H351 ;; H401 ;; H411</t>
        </is>
      </c>
    </row>
    <row r="1331">
      <c r="A1331" t="inlineStr">
        <is>
          <t>MIX659</t>
        </is>
      </c>
      <c r="B1331" t="inlineStr">
        <is>
          <t>Touchdown Diquat Home to Garden Concentrate</t>
        </is>
      </c>
      <c r="C1331" t="inlineStr">
        <is>
          <t xml:space="preserve"> | Glyphosate | Diquat dibromide</t>
        </is>
      </c>
      <c r="I1331" t="inlineStr">
        <is>
          <t>negative</t>
        </is>
      </c>
      <c r="J1331" t="inlineStr">
        <is>
          <t>negative</t>
        </is>
      </c>
      <c r="K1331" t="inlineStr">
        <is>
          <t>negative</t>
        </is>
      </c>
      <c r="M1331" t="inlineStr">
        <is>
          <t>local</t>
        </is>
      </c>
      <c r="N1331" t="inlineStr">
        <is>
          <t>ingredient_source_audit/highlighted/8c2506158824e7b6_highlighted.pdf</t>
        </is>
      </c>
      <c r="Q1331" t="inlineStr">
        <is>
          <t>제공된 로컬 SDS는 Syngenta 'TOUCHDOWN CT'로 Glyphosate Acid(36.5%)만 포함하고 Diquat dibromide는 없어 실제 제품과 불일치. 'Touchdown Diquat Home to Garden Concentrate'의 정확한 SDS는 검색 제한으로 찾지 못함</t>
        </is>
      </c>
    </row>
    <row r="1332">
      <c r="A1332" t="inlineStr">
        <is>
          <t>MIX66</t>
        </is>
      </c>
      <c r="B1332" t="inlineStr">
        <is>
          <t>BAS 650 00 F Fungicide</t>
        </is>
      </c>
      <c r="C1332" t="inlineStr">
        <is>
          <t xml:space="preserve"> | Ametoctradin</t>
        </is>
      </c>
      <c r="G1332" t="inlineStr">
        <is>
          <t>Not classified</t>
        </is>
      </c>
      <c r="I1332" t="inlineStr">
        <is>
          <t>no_sds</t>
        </is>
      </c>
      <c r="J1332" t="inlineStr">
        <is>
          <t>no_sds</t>
        </is>
      </c>
      <c r="K1332" t="inlineStr">
        <is>
          <t>no_sds</t>
        </is>
      </c>
      <c r="O1332" t="inlineStr">
        <is>
          <t>https://www3.epa.gov/pesticides/chem_search/ppls/007969-00300-20120518.pdf</t>
        </is>
      </c>
      <c r="P1332" t="inlineStr">
        <is>
          <t>Caution (US EPA 라벨)</t>
        </is>
      </c>
      <c r="Q1332" t="inlineStr">
        <is>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is>
      </c>
    </row>
    <row r="1333">
      <c r="A1333" t="inlineStr">
        <is>
          <t>MIX660</t>
        </is>
      </c>
      <c r="B1333" t="inlineStr">
        <is>
          <t>TC 25</t>
        </is>
      </c>
      <c r="C1333" t="inlineStr">
        <is>
          <t>Silica</t>
        </is>
      </c>
      <c r="D1333" t="inlineStr">
        <is>
          <t>danger</t>
        </is>
      </c>
      <c r="E1333" t="inlineStr">
        <is>
          <t>H314 ;; H317 ;; H319 ;; H334 ;; H350 ;; H372</t>
        </is>
      </c>
      <c r="F1333" t="inlineStr">
        <is>
          <t>2A</t>
        </is>
      </c>
      <c r="G1333" t="inlineStr">
        <is>
          <t>1</t>
        </is>
      </c>
      <c r="H1333" t="inlineStr">
        <is>
          <t>1</t>
        </is>
      </c>
      <c r="I1333" t="inlineStr">
        <is>
          <t>ok</t>
        </is>
      </c>
      <c r="J1333" t="inlineStr">
        <is>
          <t>ok</t>
        </is>
      </c>
      <c r="K1333" t="inlineStr">
        <is>
          <t>ok</t>
        </is>
      </c>
      <c r="M1333" t="inlineStr">
        <is>
          <t>local</t>
        </is>
      </c>
      <c r="N1333" t="inlineStr">
        <is>
          <t>ingredient_source_audit/highlighted/d4fa7aa2418e16ca_highlighted.pdf</t>
        </is>
      </c>
      <c r="P1333" t="inlineStr">
        <is>
          <t>Danger / H314 ;; H317 ;; H319 ;; H334 ;; H350 ;; H372</t>
        </is>
      </c>
    </row>
    <row r="1334">
      <c r="A1334" t="inlineStr">
        <is>
          <t>MIX661</t>
        </is>
      </c>
      <c r="B1334" t="inlineStr">
        <is>
          <t>Accent Q Herbicide</t>
        </is>
      </c>
      <c r="C1334" t="inlineStr">
        <is>
          <t xml:space="preserve"> | Nicosulfuron</t>
        </is>
      </c>
      <c r="I1334" t="inlineStr">
        <is>
          <t>negative</t>
        </is>
      </c>
      <c r="J1334" t="inlineStr">
        <is>
          <t>negative</t>
        </is>
      </c>
      <c r="K1334" t="inlineStr">
        <is>
          <t>negative</t>
        </is>
      </c>
      <c r="M1334" t="inlineStr">
        <is>
          <t>local</t>
        </is>
      </c>
      <c r="N1334" t="inlineStr">
        <is>
          <t>ingredient_source_audit/highlighted/9962c8206af8c05f_highlighted.pdf</t>
        </is>
      </c>
    </row>
    <row r="1335">
      <c r="A1335" t="inlineStr">
        <is>
          <t>MIX662</t>
        </is>
      </c>
      <c r="B1335" t="inlineStr">
        <is>
          <t>Acetochlor 3.1 + ATZ 2.5</t>
        </is>
      </c>
      <c r="C1335" t="inlineStr">
        <is>
          <t xml:space="preserve"> | Atrazine | Acetochlor</t>
        </is>
      </c>
      <c r="D1335" t="inlineStr">
        <is>
          <t>warning</t>
        </is>
      </c>
      <c r="F1335" t="inlineStr">
        <is>
          <t>2B</t>
        </is>
      </c>
      <c r="H1335" t="inlineStr">
        <is>
          <t>1</t>
        </is>
      </c>
      <c r="I1335" t="inlineStr">
        <is>
          <t>ok</t>
        </is>
      </c>
      <c r="J1335" t="inlineStr">
        <is>
          <t>negative</t>
        </is>
      </c>
      <c r="K1335" t="inlineStr">
        <is>
          <t>ok</t>
        </is>
      </c>
      <c r="M1335" t="inlineStr">
        <is>
          <t>local</t>
        </is>
      </c>
      <c r="N1335" t="inlineStr">
        <is>
          <t>ingredient_source_audit/highlighted/85741f2d78a06771_highlighted.pdf</t>
        </is>
      </c>
      <c r="Q1335" t="inlineStr">
        <is>
          <t>Corteva 'Keystone' 계열(Acetochlor+Atrazine 배합제) 제품과 성분이 유사하나 정확한 함량비(3.1+2.5) 일치 여부와 완전한 SDS(Section 11)를 확인하지 못함(Bulk Handling Guide만 확보, EPA Signal Word 'Danger' 언급되나 GHS H-code 없음)</t>
        </is>
      </c>
    </row>
    <row r="1336">
      <c r="A1336" t="inlineStr">
        <is>
          <t>MIX663</t>
        </is>
      </c>
      <c r="B1336" t="inlineStr">
        <is>
          <t>Acticide CBM 2</t>
        </is>
      </c>
      <c r="C1336" t="inlineStr">
        <is>
          <t xml:space="preserve"> | 5-Chloro-2-methyl-4-isothiazolin-3-one | 1,2-Benzisothiazolin-3-one | Methylisothiazolinone</t>
        </is>
      </c>
      <c r="D1336" t="inlineStr">
        <is>
          <t>danger</t>
        </is>
      </c>
      <c r="E1336" t="inlineStr">
        <is>
          <t>H290 ;; H318 ;; H400 ;; H411 ;; H315 ;; H317 ;; H410 ;; H302 ;; H311 ;; H312 ;; H314 ;; H331 ;; H335</t>
        </is>
      </c>
      <c r="F1336" t="inlineStr">
        <is>
          <t>1</t>
        </is>
      </c>
      <c r="G1336" t="inlineStr">
        <is>
          <t>1</t>
        </is>
      </c>
      <c r="H1336" t="inlineStr">
        <is>
          <t>1</t>
        </is>
      </c>
      <c r="I1336" t="inlineStr">
        <is>
          <t>ok</t>
        </is>
      </c>
      <c r="J1336" t="inlineStr">
        <is>
          <t>ok</t>
        </is>
      </c>
      <c r="K1336" t="inlineStr">
        <is>
          <t>ok</t>
        </is>
      </c>
      <c r="M1336" t="inlineStr">
        <is>
          <t>local</t>
        </is>
      </c>
      <c r="N1336" t="inlineStr">
        <is>
          <t>ingredient_source_audit/highlighted/12a20a7d33fd2fb8_highlighted.pdf</t>
        </is>
      </c>
      <c r="P1336" t="inlineStr">
        <is>
          <t>Danger(위험) / H302(삼키면 유해함); H314(피부에 심한 화상과 눈 손상 유발); H317(피부 알레르기 반응 유발 가능); H410(장기적 영향에 의해 수생생물에 매우 유독함)</t>
        </is>
      </c>
    </row>
    <row r="1337">
      <c r="A1337" t="inlineStr">
        <is>
          <t>MIX664</t>
        </is>
      </c>
      <c r="B1337" t="inlineStr">
        <is>
          <t>Aqucar GA 23 SB Water Treatment Microbiocide</t>
        </is>
      </c>
      <c r="C1337" t="inlineStr">
        <is>
          <t xml:space="preserve"> | Glutaraldehyde</t>
        </is>
      </c>
      <c r="D1337" t="inlineStr">
        <is>
          <t>danger</t>
        </is>
      </c>
      <c r="F1337" t="inlineStr">
        <is>
          <t>1</t>
        </is>
      </c>
      <c r="G1337" t="inlineStr">
        <is>
          <t>1</t>
        </is>
      </c>
      <c r="H1337" t="inlineStr">
        <is>
          <t>1</t>
        </is>
      </c>
      <c r="I1337" t="inlineStr">
        <is>
          <t>ok</t>
        </is>
      </c>
      <c r="J1337" t="inlineStr">
        <is>
          <t>ok</t>
        </is>
      </c>
      <c r="K1337" t="inlineStr">
        <is>
          <t>ok</t>
        </is>
      </c>
      <c r="M1337" t="inlineStr">
        <is>
          <t>local</t>
        </is>
      </c>
      <c r="N1337" t="inlineStr">
        <is>
          <t>ingredient_source_audit/highlighted/325b84821da25c8f_highlighted.pdf</t>
        </is>
      </c>
      <c r="P1337" t="inlineStr">
        <is>
          <t>Danger</t>
        </is>
      </c>
    </row>
    <row r="1338">
      <c r="A1338" t="inlineStr">
        <is>
          <t>MIX665</t>
        </is>
      </c>
      <c r="B1338" t="inlineStr">
        <is>
          <t>BAS 500 F Crystalline</t>
        </is>
      </c>
      <c r="C1338" t="inlineStr">
        <is>
          <t xml:space="preserve"> | Pyraclostrobin</t>
        </is>
      </c>
      <c r="I1338" t="inlineStr">
        <is>
          <t>no_sds</t>
        </is>
      </c>
      <c r="J1338" t="inlineStr">
        <is>
          <t>no_sds</t>
        </is>
      </c>
      <c r="K1338" t="inlineStr">
        <is>
          <t>no_sds</t>
        </is>
      </c>
      <c r="O1338" t="inlineStr">
        <is>
          <t>https://www3.epa.gov/pesticides/chem_search/ppls/007969-00258-20230928.pdf</t>
        </is>
      </c>
      <c r="P1338" t="inlineStr">
        <is>
          <t>Caution (US EPA 라벨 기준; 정식 SDS 미확보) / Harmful if inhaled or absorbed through the skin. Causes moderate eye irritation. (EPA 라벨). 참고: 원료 피라클로스트로빈 ECHA GHS 분류(PubChem/ECHA C&amp;L) - H302, H315, H331, H335, H361d, H373, H400, H410, 신호어 Danger</t>
        </is>
      </c>
      <c r="Q1338" t="inlineStr">
        <is>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is>
      </c>
    </row>
    <row r="1339">
      <c r="A1339" t="inlineStr">
        <is>
          <t>MIX666</t>
        </is>
      </c>
      <c r="B1339" t="inlineStr">
        <is>
          <t>Bifenthrin 0.073 Insecticide with X-X-X Fertilizer</t>
        </is>
      </c>
      <c r="C1339" t="inlineStr">
        <is>
          <t>Bifenthrin</t>
        </is>
      </c>
      <c r="I1339" t="inlineStr">
        <is>
          <t>no_sds</t>
        </is>
      </c>
      <c r="J1339" t="inlineStr">
        <is>
          <t>no_sds</t>
        </is>
      </c>
      <c r="K1339" t="inlineStr">
        <is>
          <t>no_sds</t>
        </is>
      </c>
      <c r="L1339" t="inlineStr">
        <is>
          <t>https://assets.greenbook.net/M103774.pdf</t>
        </is>
      </c>
      <c r="Q1339" t="inlineStr">
        <is>
          <t>정식 SDS 못찾음(검색엔진 접근 제한); EPA 등록정보(pomerix, EPA Reg 70506-126, UPL NA Inc, Bifenthrin 0.07%)만 확인, 신호어 Caution(FIFRA 라벨 기준)이며 GHS Section11 독성코드 자료 없음</t>
        </is>
      </c>
    </row>
    <row r="1340">
      <c r="A1340" t="inlineStr">
        <is>
          <t>MIX667</t>
        </is>
      </c>
      <c r="B1340" t="inlineStr">
        <is>
          <t>Bifenthrin 0.073 RU Insecticide with X-X-X Fertilizer</t>
        </is>
      </c>
      <c r="C1340" t="inlineStr">
        <is>
          <t>Bifenthrin</t>
        </is>
      </c>
      <c r="I1340" t="inlineStr">
        <is>
          <t>no_sds</t>
        </is>
      </c>
      <c r="J1340" t="inlineStr">
        <is>
          <t>no_sds</t>
        </is>
      </c>
      <c r="K1340" t="inlineStr">
        <is>
          <t>no_sds</t>
        </is>
      </c>
      <c r="Q1340" t="inlineStr">
        <is>
          <t>정식 SDS 못찾음(검색엔진 접근 제한); EPA 등록정보(pomerix, EPA Reg 70506-127, UPL NA Inc, Bifenthrin 0.07%)만 확인, 신호어 Caution(FIFRA 라벨 기준)이며 GHS Section11 독성코드 자료 없음</t>
        </is>
      </c>
    </row>
    <row r="1341">
      <c r="A1341" t="inlineStr">
        <is>
          <t>MIX668</t>
        </is>
      </c>
      <c r="B1341" t="inlineStr">
        <is>
          <t>Bifenthrin 0.083 Insecticide with X-X-X Fertilizer</t>
        </is>
      </c>
      <c r="C1341" t="inlineStr">
        <is>
          <t>Bifenthrin</t>
        </is>
      </c>
      <c r="D1341" t="inlineStr">
        <is>
          <t>warning</t>
        </is>
      </c>
      <c r="E1341" t="inlineStr">
        <is>
          <t>H302 ;; H300 ;; H331 ;; H351 ;; H372 ;; H400 ;; H410 ;; H317</t>
        </is>
      </c>
      <c r="H1341" t="inlineStr">
        <is>
          <t>1</t>
        </is>
      </c>
      <c r="I1341" t="inlineStr">
        <is>
          <t>negative</t>
        </is>
      </c>
      <c r="J1341" t="inlineStr">
        <is>
          <t>negative</t>
        </is>
      </c>
      <c r="K1341" t="inlineStr">
        <is>
          <t>ok</t>
        </is>
      </c>
      <c r="L1341" t="inlineStr">
        <is>
          <t>https://www.genfarm.com.au/sites/genfarm/files/2018-09/documents/Genfarm%20Bifenthrin%20100%20Miticide%3AInsecticide%20SDS.pdf</t>
        </is>
      </c>
      <c r="M1341" t="inlineStr">
        <is>
          <t>url</t>
        </is>
      </c>
      <c r="Q1341" t="inlineStr">
        <is>
          <t>정식 GHS SDS 없음; EPA 제품 라벨(United Phosphorus Inc, EPA Reg 70506-125) 원문 확인함 - 신호어 CAUTION, '경피 흡수 시 유해' 문구만 있고 GHS H코드/LD50 등 Section11 상당 정보 없음</t>
        </is>
      </c>
    </row>
    <row r="1342">
      <c r="A1342" t="inlineStr">
        <is>
          <t>MIX669</t>
        </is>
      </c>
      <c r="B1342" t="inlineStr">
        <is>
          <t>Bifenthrin 0.069 Insecticide With X-X-X Fertilizer</t>
        </is>
      </c>
      <c r="C1342" t="inlineStr">
        <is>
          <t xml:space="preserve"> | Bifenthrin</t>
        </is>
      </c>
      <c r="I1342" t="inlineStr">
        <is>
          <t>no_sds</t>
        </is>
      </c>
      <c r="J1342" t="inlineStr">
        <is>
          <t>no_sds</t>
        </is>
      </c>
      <c r="K1342" t="inlineStr">
        <is>
          <t>no_sds</t>
        </is>
      </c>
      <c r="Q1342" t="inlineStr">
        <is>
          <t>SDS 못 찾음, 제조사 특정 불가 (범용 비료+살충제 혼합제품)</t>
        </is>
      </c>
    </row>
    <row r="1343">
      <c r="A1343" t="inlineStr">
        <is>
          <t>MIX67</t>
        </is>
      </c>
      <c r="B1343" t="inlineStr">
        <is>
          <t>Bonide Spinosad Dust</t>
        </is>
      </c>
      <c r="C1343" t="inlineStr">
        <is>
          <t>Note : Spinosad is comprised of Spinosyn A () and Spinosyn D</t>
        </is>
      </c>
      <c r="G1343" t="inlineStr">
        <is>
          <t>Not classified</t>
        </is>
      </c>
      <c r="I1343" t="inlineStr">
        <is>
          <t>negative</t>
        </is>
      </c>
      <c r="J1343" t="inlineStr">
        <is>
          <t>negative</t>
        </is>
      </c>
      <c r="K1343" t="inlineStr">
        <is>
          <t>negative</t>
        </is>
      </c>
      <c r="M1343" t="inlineStr">
        <is>
          <t>local</t>
        </is>
      </c>
      <c r="N1343" t="inlineStr">
        <is>
          <t>ingredient_source_audit/highlighted/17da382f7c9090ef_highlighted.pdf</t>
        </is>
      </c>
      <c r="O1343" t="inlineStr">
        <is>
          <t>https://www.bfgsupply.com/Files/BND2586_MSDS.pdf</t>
        </is>
      </c>
      <c r="P1343" t="inlineStr">
        <is>
          <t>Warning / H373 - May cause damage to lungs through prolonged and repeated exposure by inhalation; H351 - Suspected of causing cancer by inhalation</t>
        </is>
      </c>
      <c r="Q1343" t="inlineStr">
        <is>
          <t>제공된 로컬 하이라이트 PDF는 접근 불가하여 웹에서 동일 제품(EPA 4-479, Bonide Captain Jack's Deadbug Brew Flower &amp; Vegetable Garden Dust)의 GHS SDS로 대체 확인</t>
        </is>
      </c>
    </row>
    <row r="1344">
      <c r="A1344" t="inlineStr">
        <is>
          <t>MIX670</t>
        </is>
      </c>
      <c r="B1344" t="inlineStr">
        <is>
          <t>Bifenthrin 0.069 RU Insecticide With X-X-X Fertilizer</t>
        </is>
      </c>
      <c r="C1344" t="inlineStr">
        <is>
          <t>Bifenthrin</t>
        </is>
      </c>
      <c r="D1344" t="inlineStr">
        <is>
          <t>danger</t>
        </is>
      </c>
      <c r="H1344" t="inlineStr">
        <is>
          <t>1B</t>
        </is>
      </c>
      <c r="I1344" t="inlineStr">
        <is>
          <t>negative</t>
        </is>
      </c>
      <c r="J1344" t="inlineStr">
        <is>
          <t>negative</t>
        </is>
      </c>
      <c r="K1344" t="inlineStr">
        <is>
          <t>ok</t>
        </is>
      </c>
      <c r="M1344" t="inlineStr">
        <is>
          <t>local</t>
        </is>
      </c>
      <c r="N1344" t="inlineStr">
        <is>
          <t>ingredient_source_audit/highlighted/c2a5d1d533d1d7dc_highlighted.pdf</t>
        </is>
      </c>
      <c r="P1344" t="inlineStr">
        <is>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is>
      </c>
    </row>
    <row r="1345">
      <c r="A1345" t="inlineStr">
        <is>
          <t>MIX671</t>
        </is>
      </c>
      <c r="B1345" t="inlineStr">
        <is>
          <t>Bug Stomper II</t>
        </is>
      </c>
      <c r="C1345" t="inlineStr">
        <is>
          <t xml:space="preserve"> | Piperonyl butoxide | Permethrin</t>
        </is>
      </c>
      <c r="I1345" t="inlineStr">
        <is>
          <t>no_sds</t>
        </is>
      </c>
      <c r="J1345" t="inlineStr">
        <is>
          <t>no_sds</t>
        </is>
      </c>
      <c r="K1345" t="inlineStr">
        <is>
          <t>no_sds</t>
        </is>
      </c>
      <c r="O1345" t="inlineStr">
        <is>
          <t>https://www3.epa.gov/pesticides/chem_search/ppls/074621-00004-20130328.pdf</t>
        </is>
      </c>
      <c r="P1345" t="inlineStr">
        <is>
          <t>Caution (EPA FIFRA label) / 라벨 문구: contains petroleum distillate, harmful if swallowed, causes moderate eye irritation, prolonged/repeated skin contact may cause allergic reaction; may pose aspiration pneumonia hazard(석유증류물 함유)</t>
        </is>
      </c>
      <c r="Q1345" t="inlineStr">
        <is>
          <t>정식 GHS SDS를 찾지 못함; EPA 라벨(EPA reg 74621-4, 신호어 CAUTION) 기준으로 확인함. 성분목록 첫 항목이 공란인데 실제 성분은 Permethrin 3% / Piperonyl butoxide 15% / Pyrethrins 1.5%로, 공란은 Pyrethrins 표기 누락으로 추정됨.</t>
        </is>
      </c>
    </row>
    <row r="1346">
      <c r="A1346" t="inlineStr">
        <is>
          <t>MIX672</t>
        </is>
      </c>
      <c r="B1346" t="inlineStr">
        <is>
          <t>Calypso 4F</t>
        </is>
      </c>
      <c r="C1346" t="inlineStr">
        <is>
          <t xml:space="preserve"> | Thiacloprid</t>
        </is>
      </c>
      <c r="D1346" t="inlineStr">
        <is>
          <t>danger</t>
        </is>
      </c>
      <c r="E1346" t="inlineStr">
        <is>
          <t>H301 ;; H332 ;; H336 ;; H351 ;; H360 ;; H400 ;; H410</t>
        </is>
      </c>
      <c r="I1346" t="inlineStr">
        <is>
          <t>negative</t>
        </is>
      </c>
      <c r="J1346" t="inlineStr">
        <is>
          <t>negative</t>
        </is>
      </c>
      <c r="K1346" t="inlineStr">
        <is>
          <t>negative</t>
        </is>
      </c>
      <c r="L1346" t="inlineStr">
        <is>
          <t>https://www.chemblink.com/MSDSFiles/111988-49-9Sigma-Aldrich.pdf</t>
        </is>
      </c>
      <c r="M1346" t="inlineStr">
        <is>
          <t>local</t>
        </is>
      </c>
      <c r="N1346" t="inlineStr">
        <is>
          <t>ingredient_source_audit/ordered_option_runs/highlighted_sources/G049_111988-49-9_ChemBlink_Sigma_highlighted.pdf</t>
        </is>
      </c>
      <c r="P1346" t="inlineStr">
        <is>
          <t>Danger / H301 ;; H332 ;; H336 ;; H351 ;; H360 ;; H400 ;; H410</t>
        </is>
      </c>
    </row>
    <row r="1347">
      <c r="A1347" t="inlineStr">
        <is>
          <t>MIX673</t>
        </is>
      </c>
      <c r="B1347" t="inlineStr">
        <is>
          <t>Bravo 500</t>
        </is>
      </c>
      <c r="C1347" t="inlineStr">
        <is>
          <t xml:space="preserve"> | Chlorothalonil</t>
        </is>
      </c>
      <c r="I1347" t="inlineStr">
        <is>
          <t>verdict_only</t>
        </is>
      </c>
      <c r="J1347" t="inlineStr">
        <is>
          <t>verdict_only</t>
        </is>
      </c>
      <c r="K1347" t="inlineStr">
        <is>
          <t>verdict_only</t>
        </is>
      </c>
      <c r="M1347" t="inlineStr">
        <is>
          <t>local</t>
        </is>
      </c>
      <c r="N1347" t="inlineStr">
        <is>
          <t>ingredient_source_audit/highlighted/2c79150e1f7871dd_highlighted.pdf</t>
        </is>
      </c>
      <c r="P1347" t="inlineStr">
        <is>
          <t>미기재(SDS 원문에 GHS 신호어 없음, PCP Act 등록으로 WHMIS 면제) / 미기재(H코드 없음, 구형 MSDS 형식)</t>
        </is>
      </c>
      <c r="Q1347" t="inlineStr">
        <is>
          <t>GHS 신호어/H코드는 SDS에 미기재(구형 WHMIS/Pest Control Products Act 면제 MSDS 형식), 급성독성 수치 등은 확인됨</t>
        </is>
      </c>
    </row>
    <row r="1348">
      <c r="A1348" t="inlineStr">
        <is>
          <t>MIX674</t>
        </is>
      </c>
      <c r="B1348" t="inlineStr">
        <is>
          <t>Bravo Zn</t>
        </is>
      </c>
      <c r="C1348" t="inlineStr">
        <is>
          <t xml:space="preserve"> | Chlorothalonil</t>
        </is>
      </c>
      <c r="D1348" t="inlineStr">
        <is>
          <t>warning</t>
        </is>
      </c>
      <c r="F1348" t="inlineStr">
        <is>
          <t>2A</t>
        </is>
      </c>
      <c r="H1348" t="inlineStr">
        <is>
          <t>1B</t>
        </is>
      </c>
      <c r="I1348" t="inlineStr">
        <is>
          <t>ok</t>
        </is>
      </c>
      <c r="J1348" t="inlineStr">
        <is>
          <t>not_stated</t>
        </is>
      </c>
      <c r="K1348" t="inlineStr">
        <is>
          <t>ok</t>
        </is>
      </c>
      <c r="M1348" t="inlineStr">
        <is>
          <t>local</t>
        </is>
      </c>
      <c r="N1348" t="inlineStr">
        <is>
          <t>ingredient_source_audit/highlighted/9a020e1fccdfd6be_highlighted.pdf</t>
        </is>
      </c>
      <c r="P1348" t="inlineStr">
        <is>
          <t>Warning</t>
        </is>
      </c>
    </row>
    <row r="1349">
      <c r="A1349" t="inlineStr">
        <is>
          <t>MIX675</t>
        </is>
      </c>
      <c r="B1349" t="inlineStr">
        <is>
          <t>Charger</t>
        </is>
      </c>
      <c r="C1349" t="inlineStr">
        <is>
          <t xml:space="preserve"> | Metofluthrin</t>
        </is>
      </c>
      <c r="D1349" t="inlineStr">
        <is>
          <t>danger</t>
        </is>
      </c>
      <c r="F1349" t="inlineStr">
        <is>
          <t>2B</t>
        </is>
      </c>
      <c r="H1349" t="inlineStr">
        <is>
          <t>1B</t>
        </is>
      </c>
      <c r="I1349" t="inlineStr">
        <is>
          <t>ok</t>
        </is>
      </c>
      <c r="J1349" t="inlineStr">
        <is>
          <t>not_stated</t>
        </is>
      </c>
      <c r="K1349" t="inlineStr">
        <is>
          <t>ok</t>
        </is>
      </c>
      <c r="M1349" t="inlineStr">
        <is>
          <t>local</t>
        </is>
      </c>
      <c r="N1349" t="inlineStr">
        <is>
          <t>ingredient_source_audit/highlighted/ff8ff0d5dc0a5fb6_highlighted.pdf</t>
        </is>
      </c>
      <c r="Q1349" t="inlineStr">
        <is>
          <t>제품명이 일반적(Charger)이라 특정 어려움 + 검색엔진 봇 차단으로 metribuzin/kaolin/metofluthrin 조합의 정확한 SDS를 찾지 못함 (기존 grade_status=no_sds와 일치)</t>
        </is>
      </c>
    </row>
    <row r="1350">
      <c r="A1350" t="inlineStr">
        <is>
          <t>MIX676</t>
        </is>
      </c>
      <c r="B1350" t="inlineStr">
        <is>
          <t>Chlorothalonil 825 MUP</t>
        </is>
      </c>
      <c r="C1350" t="inlineStr">
        <is>
          <t>Weight-%. Chlorothalonil. -6. . Solvent. . **If Chemical Name/is "" and/</t>
        </is>
      </c>
      <c r="I1350" t="inlineStr">
        <is>
          <t>no_sds</t>
        </is>
      </c>
      <c r="J1350" t="inlineStr">
        <is>
          <t>no_sds</t>
        </is>
      </c>
      <c r="K1350" t="inlineStr">
        <is>
          <t>no_sds</t>
        </is>
      </c>
      <c r="O1350" t="inlineStr">
        <is>
          <t>https://pubchem.ncbi.nlm.nih.gov/compound/15910</t>
        </is>
      </c>
      <c r="P1350" t="inlineStr">
        <is>
          <t>Danger / H317, H318, H330, H335, H351, H400(수생생물 매우 유독), H410(장기적 수생생물 유독)</t>
        </is>
      </c>
      <c r="Q1350" t="inlineStr">
        <is>
          <t>개별 제품(제조용원제, MUP) SDS는 찾지 못해 활성성분 Chlorothalonil의 PubChem 집계 GHS 분류(ECHA C&amp;L 등)를 사용함. 단일성분(100%)이라 성분은 일치하나 특정 제품 SDS 원문 기준은 아님</t>
        </is>
      </c>
    </row>
    <row r="1351">
      <c r="A1351" t="inlineStr">
        <is>
          <t>MIX677</t>
        </is>
      </c>
      <c r="B1351" t="inlineStr">
        <is>
          <t>Chlorothalonil FB</t>
        </is>
      </c>
      <c r="C1351" t="inlineStr">
        <is>
          <t>Chlorothalonil</t>
        </is>
      </c>
      <c r="I1351" t="inlineStr">
        <is>
          <t>no_sds</t>
        </is>
      </c>
      <c r="J1351" t="inlineStr">
        <is>
          <t>no_sds</t>
        </is>
      </c>
      <c r="K1351" t="inlineStr">
        <is>
          <t>no_sds</t>
        </is>
      </c>
      <c r="O1351" t="inlineStr">
        <is>
          <t>https://www3.epa.gov/pesticides/chem_search/reg_actions/reregistration/fs_PC-081901_1-Apr-99.pdf</t>
        </is>
      </c>
      <c r="P1351" t="inlineStr">
        <is>
          <t>위험 (Danger) / H317 (피부 알레르기 반응을 일으킬 수 있음, 피부감작성), H318 (눈에 심한 손상을 일으킴), H400 (수생생물에 매우 유독함); 발암성 우려물질(EPA Group B2, 인체발암가능물질로 분류)</t>
        </is>
      </c>
      <c r="Q1351" t="inlineStr">
        <is>
          <t>제품 전용(브랜드명 'FB') SDS는 못 찾았으나, 유효성분이 Chlorothalonil 단일물질이므로 EPA R.E.D. FACTS(EPA-738-F-99-008, 1999)와 PubChem/ECHA 물질수준 GHS 데이터를 근거로 기재. 눈손상 구분 I은 입력된 cat_eye_ghs=1과 일치</t>
        </is>
      </c>
    </row>
    <row r="1352">
      <c r="A1352" t="inlineStr">
        <is>
          <t>MIX678</t>
        </is>
      </c>
      <c r="B1352" t="inlineStr">
        <is>
          <t>Cloak Ex Bulk Product</t>
        </is>
      </c>
      <c r="C1352" t="inlineStr">
        <is>
          <t xml:space="preserve"> | Tribenuron-methyl | Chlorimuron-ethyl</t>
        </is>
      </c>
      <c r="D1352" t="inlineStr">
        <is>
          <t>warning</t>
        </is>
      </c>
      <c r="F1352" t="inlineStr">
        <is>
          <t>2A</t>
        </is>
      </c>
      <c r="I1352" t="inlineStr">
        <is>
          <t>ok</t>
        </is>
      </c>
      <c r="J1352" t="inlineStr">
        <is>
          <t>verdict_only</t>
        </is>
      </c>
      <c r="K1352" t="inlineStr">
        <is>
          <t>negative</t>
        </is>
      </c>
      <c r="M1352" t="inlineStr">
        <is>
          <t>local</t>
        </is>
      </c>
      <c r="N1352" t="inlineStr">
        <is>
          <t>ingredient_source_audit/highlighted/ee09399aa0b180cf_highlighted.pdf</t>
        </is>
      </c>
      <c r="Q1352" t="inlineStr">
        <is>
          <t>검색 엔진 접근 불가(봇 차단/캐시 오류)로 SDS 자체를 찾지 못함</t>
        </is>
      </c>
    </row>
    <row r="1353">
      <c r="A1353" t="inlineStr">
        <is>
          <t>MIX679</t>
        </is>
      </c>
      <c r="B1353" t="inlineStr">
        <is>
          <t>Consus Glyphosate</t>
        </is>
      </c>
      <c r="C1353" t="inlineStr">
        <is>
          <t xml:space="preserve"> | Glyphosate</t>
        </is>
      </c>
      <c r="D1353" t="inlineStr">
        <is>
          <t>danger</t>
        </is>
      </c>
      <c r="E1353" t="inlineStr">
        <is>
          <t>H318 ;; H350 ;; H401 ;; H411</t>
        </is>
      </c>
      <c r="F1353" t="inlineStr">
        <is>
          <t>1</t>
        </is>
      </c>
      <c r="I1353" t="inlineStr">
        <is>
          <t>ok</t>
        </is>
      </c>
      <c r="J1353" t="inlineStr">
        <is>
          <t>negative</t>
        </is>
      </c>
      <c r="K1353" t="inlineStr">
        <is>
          <t>not_stated</t>
        </is>
      </c>
      <c r="L1353" t="inlineStr">
        <is>
          <t>https://www.chemblink.com/MSDSFiles/1071-83-6Sigma-Aldrich.pdf</t>
        </is>
      </c>
      <c r="M1353" t="inlineStr">
        <is>
          <t>local</t>
        </is>
      </c>
      <c r="N1353" t="inlineStr">
        <is>
          <t>ingredient_source_audit/ordered_option_runs/highlighted_sources/G008_1071-83-6_ChemBlink_Sigma_highlighted.pdf</t>
        </is>
      </c>
      <c r="P1353" t="inlineStr">
        <is>
          <t>Danger / H318 (심한 눈손상), H411 (장기 수생생물 유독)</t>
        </is>
      </c>
      <c r="Q1353" t="inlineStr">
        <is>
          <t>SDS PDF 직접 접근은 봇차단(400)되어 제품페이지에서 정보 확인; Consus Glyphosate는 Carl Roth의 HPLC용 glyphosate 표준물질(CAS 1071-83-6, 순도≥99.5%)로 성분 일치</t>
        </is>
      </c>
    </row>
    <row r="1354">
      <c r="A1354" t="inlineStr">
        <is>
          <t>MIX68</t>
        </is>
      </c>
      <c r="B1354" t="inlineStr">
        <is>
          <t>BAS 670 336SC Herbicide</t>
        </is>
      </c>
      <c r="C1354" t="inlineStr">
        <is>
          <t>Topramezone technical | Content (W/W) | Content (W/W): &gt;= 1.0 | 2-Methyl-4-Isothiazolin-3-one | Content (W/W): &lt;= | Topramezone</t>
        </is>
      </c>
      <c r="G1354" t="inlineStr">
        <is>
          <t>Not classified</t>
        </is>
      </c>
      <c r="I1354" t="inlineStr">
        <is>
          <t>no_sds</t>
        </is>
      </c>
      <c r="J1354" t="inlineStr">
        <is>
          <t>no_sds</t>
        </is>
      </c>
      <c r="K1354" t="inlineStr">
        <is>
          <t>no_sds</t>
        </is>
      </c>
      <c r="O1354" t="inlineStr">
        <is>
          <t>https://download.basf.com/p1/8a8081c57fd4b609017fe080f75f7e80/es/Hoja_de_Seguridad_-_Convey%C2%AE</t>
        </is>
      </c>
      <c r="Q1354" t="inlineStr">
        <is>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is>
      </c>
    </row>
    <row r="1355">
      <c r="A1355" t="inlineStr">
        <is>
          <t>MIX680</t>
        </is>
      </c>
      <c r="B1355" t="inlineStr">
        <is>
          <t>Countdown L&amp;G</t>
        </is>
      </c>
      <c r="C1355" t="inlineStr">
        <is>
          <t xml:space="preserve"> | Chlorothalonil</t>
        </is>
      </c>
      <c r="D1355" t="inlineStr">
        <is>
          <t>danger</t>
        </is>
      </c>
      <c r="E1355" t="inlineStr">
        <is>
          <t>H317 ;; H335 ;; H350 ;; H373 ;; H400 ;; H410</t>
        </is>
      </c>
      <c r="H1355" t="inlineStr">
        <is>
          <t>1</t>
        </is>
      </c>
      <c r="I1355" t="inlineStr">
        <is>
          <t>not_stated</t>
        </is>
      </c>
      <c r="J1355" t="inlineStr">
        <is>
          <t>not_stated</t>
        </is>
      </c>
      <c r="K1355" t="inlineStr">
        <is>
          <t>ok</t>
        </is>
      </c>
      <c r="M1355" t="inlineStr">
        <is>
          <t>local</t>
        </is>
      </c>
      <c r="N1355" t="inlineStr">
        <is>
          <t>ingredient_source_audit/highlighted/211659426162fdb3_highlighted.pdf</t>
        </is>
      </c>
      <c r="P1355" t="inlineStr">
        <is>
          <t>위험(Danger) / H317(피부 알레르기성 반응 유발 가능성); H335(호흡기 자극 가능성); H350(발암성 우려); H373 ;; H400 ;; H410</t>
        </is>
      </c>
    </row>
    <row r="1356">
      <c r="A1356" t="inlineStr">
        <is>
          <t>MIX681</t>
        </is>
      </c>
      <c r="B1356" t="inlineStr">
        <is>
          <t>Cypermethrin(95%)</t>
        </is>
      </c>
      <c r="C1356" t="inlineStr">
        <is>
          <t>Cypermethrin</t>
        </is>
      </c>
      <c r="D1356" t="inlineStr">
        <is>
          <t>warning</t>
        </is>
      </c>
      <c r="I1356" t="inlineStr">
        <is>
          <t>not_stated</t>
        </is>
      </c>
      <c r="J1356" t="inlineStr">
        <is>
          <t>not_stated</t>
        </is>
      </c>
      <c r="K1356" t="inlineStr">
        <is>
          <t>not_stated</t>
        </is>
      </c>
      <c r="M1356" t="inlineStr">
        <is>
          <t>local</t>
        </is>
      </c>
      <c r="N1356" t="inlineStr">
        <is>
          <t>ingredient_source_audit/highlighted/38ca16b56281cb72_highlighted.pdf</t>
        </is>
      </c>
      <c r="P1356" t="inlineStr">
        <is>
          <t>경고 (Warning) / H302(경구 유해, 구분4); H332(흡입 유해, 구분4); H335(호흡기 자극, STOT SE 구분3); H373(반복노출 시 장기손상 우려, STOT RE 구분2); H400(수생생물 급성독성 구분1); H410(수생생물 장기적 독성 구분1)</t>
        </is>
      </c>
    </row>
    <row r="1357">
      <c r="A1357" t="inlineStr">
        <is>
          <t>MIX682</t>
        </is>
      </c>
      <c r="B1357" t="inlineStr">
        <is>
          <t>Daconil 2787 Flowable Fungicide</t>
        </is>
      </c>
      <c r="C1357" t="inlineStr">
        <is>
          <t xml:space="preserve"> | Chlorothalonil</t>
        </is>
      </c>
      <c r="D1357" t="inlineStr">
        <is>
          <t>warning</t>
        </is>
      </c>
      <c r="E1357" t="inlineStr">
        <is>
          <t>H319 ;; H317 ;; H351 ;; H361 ;; H400 ;; H410 ;; H332 ;; H302 ;; H315 ;; H318</t>
        </is>
      </c>
      <c r="F1357" t="inlineStr">
        <is>
          <t>1</t>
        </is>
      </c>
      <c r="G1357" t="inlineStr">
        <is>
          <t>2</t>
        </is>
      </c>
      <c r="H1357" t="inlineStr">
        <is>
          <t>1</t>
        </is>
      </c>
      <c r="I1357" t="inlineStr">
        <is>
          <t>ok</t>
        </is>
      </c>
      <c r="J1357" t="inlineStr">
        <is>
          <t>ok</t>
        </is>
      </c>
      <c r="K1357" t="inlineStr">
        <is>
          <t>ok</t>
        </is>
      </c>
      <c r="M1357" t="inlineStr">
        <is>
          <t>local</t>
        </is>
      </c>
      <c r="N1357" t="inlineStr">
        <is>
          <t>ingredient_source_audit/highlighted/9e29024278ed40f0_highlighted.pdf</t>
        </is>
      </c>
      <c r="P1357" t="inlineStr">
        <is>
          <t>Warning / H319 ;; H317 ;; H351 ;; H361 ;; H400 ;; H410 ;; H332 ;; H302 ;; H315 ;; H318</t>
        </is>
      </c>
    </row>
    <row r="1358">
      <c r="A1358" t="inlineStr">
        <is>
          <t>MIX683</t>
        </is>
      </c>
      <c r="B1358" t="inlineStr">
        <is>
          <t>Daconil Zn Flowable Fungicide</t>
        </is>
      </c>
      <c r="C1358" t="inlineStr">
        <is>
          <t>Zinc Oxide | Chlorothalonil</t>
        </is>
      </c>
      <c r="D1358" t="inlineStr">
        <is>
          <t>warning</t>
        </is>
      </c>
      <c r="G1358" t="inlineStr">
        <is>
          <t>2</t>
        </is>
      </c>
      <c r="H1358" t="inlineStr">
        <is>
          <t>1B</t>
        </is>
      </c>
      <c r="I1358" t="inlineStr">
        <is>
          <t>not_stated</t>
        </is>
      </c>
      <c r="J1358" t="inlineStr">
        <is>
          <t>ok</t>
        </is>
      </c>
      <c r="K1358" t="inlineStr">
        <is>
          <t>ok</t>
        </is>
      </c>
      <c r="M1358" t="inlineStr">
        <is>
          <t>local</t>
        </is>
      </c>
      <c r="N1358" t="inlineStr">
        <is>
          <t>ingredient_source_audit/highlighted/682db1cfcf164af3_highlighted.pdf</t>
        </is>
      </c>
      <c r="P1358" t="inlineStr">
        <is>
          <t>Warning</t>
        </is>
      </c>
    </row>
    <row r="1359">
      <c r="A1359" t="inlineStr">
        <is>
          <t>MIX684</t>
        </is>
      </c>
      <c r="B1359" t="inlineStr">
        <is>
          <t>Chemsico Pesticide Concentrate WI-S</t>
        </is>
      </c>
      <c r="C1359" t="inlineStr">
        <is>
          <t>Acetic Acid | 2,4-D-dimethylammonium | Dicamba-dimethylammonium | Mecoprop-dimethylammonium | gamma-Cyhalothrin</t>
        </is>
      </c>
      <c r="D1359" t="inlineStr">
        <is>
          <t>warning</t>
        </is>
      </c>
      <c r="I1359" t="inlineStr">
        <is>
          <t>not_stated</t>
        </is>
      </c>
      <c r="J1359" t="inlineStr">
        <is>
          <t>not_stated</t>
        </is>
      </c>
      <c r="K1359" t="inlineStr">
        <is>
          <t>not_stated</t>
        </is>
      </c>
      <c r="L1359" t="inlineStr">
        <is>
          <t>https://corecheminc.com/wp-content/uploads/2025/11/Acetic-Acid-56-CORECHEM-INC.-SDS-7.5.2023.pdf</t>
        </is>
      </c>
      <c r="M1359" t="inlineStr">
        <is>
          <t>local</t>
        </is>
      </c>
      <c r="N1359" t="inlineStr">
        <is>
          <t>ingredient_source_audit/highlighted/db5454d3af76146c_highlighted.pdf</t>
        </is>
      </c>
      <c r="Q1359" t="inlineStr">
        <is>
          <t>검색엔진 접근 차단으로 제품별 SDS 확인 못함</t>
        </is>
      </c>
    </row>
    <row r="1360">
      <c r="A1360" t="inlineStr">
        <is>
          <t>MIX685</t>
        </is>
      </c>
      <c r="B1360" t="inlineStr">
        <is>
          <t>Chemsico Pesticide Granules WI-S</t>
        </is>
      </c>
      <c r="C1360" t="inlineStr">
        <is>
          <t>Acetic Acid | 2,4-D-dimethylammonium | Dicamba-dimethylammonium | Mecoprop-dimethylammonium | gamma-Cyhalothrin</t>
        </is>
      </c>
      <c r="D1360" t="inlineStr">
        <is>
          <t>warning</t>
        </is>
      </c>
      <c r="I1360" t="inlineStr">
        <is>
          <t>not_stated</t>
        </is>
      </c>
      <c r="J1360" t="inlineStr">
        <is>
          <t>not_stated</t>
        </is>
      </c>
      <c r="K1360" t="inlineStr">
        <is>
          <t>not_stated</t>
        </is>
      </c>
      <c r="L1360" t="inlineStr">
        <is>
          <t>https://corecheminc.com/wp-content/uploads/2025/11/Acetic-Acid-56-CORECHEM-INC.-SDS-7.5.2023.pdf</t>
        </is>
      </c>
      <c r="M1360" t="inlineStr">
        <is>
          <t>local</t>
        </is>
      </c>
      <c r="N1360" t="inlineStr">
        <is>
          <t>ingredient_source_audit/highlighted/db5454d3af76146c_highlighted.pdf</t>
        </is>
      </c>
      <c r="Q1360" t="inlineStr">
        <is>
          <t>검색엔진 접근 차단으로 제품별 SDS 확인 못함</t>
        </is>
      </c>
    </row>
    <row r="1361">
      <c r="A1361" t="inlineStr">
        <is>
          <t>MIX686</t>
        </is>
      </c>
      <c r="B1361" t="inlineStr">
        <is>
          <t>Disarm G Fungicide</t>
        </is>
      </c>
      <c r="C1361" t="inlineStr">
        <is>
          <t xml:space="preserve"> | Fluoxastrobin</t>
        </is>
      </c>
      <c r="D1361" t="inlineStr">
        <is>
          <t>warning</t>
        </is>
      </c>
      <c r="F1361" t="inlineStr">
        <is>
          <t>2B</t>
        </is>
      </c>
      <c r="I1361" t="inlineStr">
        <is>
          <t>ok</t>
        </is>
      </c>
      <c r="J1361" t="inlineStr">
        <is>
          <t>verdict_only</t>
        </is>
      </c>
      <c r="K1361" t="inlineStr">
        <is>
          <t>negative</t>
        </is>
      </c>
      <c r="M1361" t="inlineStr">
        <is>
          <t>local</t>
        </is>
      </c>
      <c r="N1361" t="inlineStr">
        <is>
          <t>ingredient_source_audit/highlighted/20247b2240baedb9_highlighted.pdf</t>
        </is>
      </c>
      <c r="O1361" t="inlineStr">
        <is>
          <t>https://www3.epa.gov/pesticides/chem_search/ppls/066330-00380-20111221.pdf</t>
        </is>
      </c>
      <c r="P1361" t="inlineStr">
        <is>
          <t>Caution (Warning 상당) / Harmful if swallowed or absorbed through skin (H302/H312 상당); Causes moderate eye irritation (H320 상당)</t>
        </is>
      </c>
      <c r="Q1361" t="inlineStr">
        <is>
          <t>SDS 원문 미확보(labelsds/agrian 접근 차단), EPA 승인 라벨(Arysta, Fluoxastrobin 0.25% 과립) 기준 정보만 확인 - 정량적 LD50 값 없음</t>
        </is>
      </c>
    </row>
    <row r="1362">
      <c r="A1362" t="inlineStr">
        <is>
          <t>MIX687</t>
        </is>
      </c>
      <c r="B1362" t="inlineStr">
        <is>
          <t>Echo 825</t>
        </is>
      </c>
      <c r="C1362" t="inlineStr">
        <is>
          <t xml:space="preserve"> | Chlorothalonil</t>
        </is>
      </c>
      <c r="I1362" t="inlineStr">
        <is>
          <t>no_sds</t>
        </is>
      </c>
      <c r="J1362" t="inlineStr">
        <is>
          <t>no_sds</t>
        </is>
      </c>
      <c r="K1362" t="inlineStr">
        <is>
          <t>no_sds</t>
        </is>
      </c>
      <c r="O1362" t="inlineStr">
        <is>
          <t>https://pubchem.ncbi.nlm.nih.gov/compound/15910</t>
        </is>
      </c>
      <c r="P1362" t="inlineStr">
        <is>
          <t>Danger / H317, H318, H330, H335, H351, H400(수생생물 매우 유독), H410(장기적 수생생물 유독)</t>
        </is>
      </c>
      <c r="Q1362" t="inlineStr">
        <is>
          <t>개별 제품(Echo 825) SDS는 Sipcam 사이트 접속 실패(SSL/차단)로 찾지 못해 활성성분 Chlorothalonil의 PubChem 집계 GHS 분류를 사용함. 단일성분(100%)이라 성분은 일치하나 특정 제품 SDS 원문 기준은 아님</t>
        </is>
      </c>
    </row>
    <row r="1363">
      <c r="A1363" t="inlineStr">
        <is>
          <t>MIX688</t>
        </is>
      </c>
      <c r="B1363" t="inlineStr">
        <is>
          <t>EH-1480 Herbicide</t>
        </is>
      </c>
      <c r="C1363" t="inlineStr">
        <is>
          <t xml:space="preserve"> | 2,4-D-dimethylammonium | Dicamba-dimethylammonium | Quinclorac | Dithiopyr</t>
        </is>
      </c>
      <c r="D1363" t="inlineStr">
        <is>
          <t>warning</t>
        </is>
      </c>
      <c r="I1363" t="inlineStr">
        <is>
          <t>verdict_only</t>
        </is>
      </c>
      <c r="J1363" t="inlineStr">
        <is>
          <t>negative</t>
        </is>
      </c>
      <c r="K1363" t="inlineStr">
        <is>
          <t>negative</t>
        </is>
      </c>
      <c r="M1363" t="inlineStr">
        <is>
          <t>local</t>
        </is>
      </c>
      <c r="N1363" t="inlineStr">
        <is>
          <t>ingredient_source_audit/highlighted/5fd6dcca038e5f26_highlighted.pdf</t>
        </is>
      </c>
      <c r="Q1363" t="inlineStr">
        <is>
          <t>성분목록에 무관한 제품들(식기세척기 살균제, 차아염소산나트륨 용액, 비료+제초제 혼합상품 등)이 뒤섞여 있어 데이터 병합 오류로 추정됨. 매칭 SDS 못 찾음</t>
        </is>
      </c>
    </row>
    <row r="1364">
      <c r="A1364" t="inlineStr">
        <is>
          <t>MIX689</t>
        </is>
      </c>
      <c r="B1364" t="inlineStr">
        <is>
          <t>Ethofumesate(97.7%)</t>
        </is>
      </c>
      <c r="C1364" t="inlineStr">
        <is>
          <t xml:space="preserve"> | Ethofumesate</t>
        </is>
      </c>
      <c r="I1364" t="inlineStr">
        <is>
          <t>no_sds</t>
        </is>
      </c>
      <c r="J1364" t="inlineStr">
        <is>
          <t>no_sds</t>
        </is>
      </c>
      <c r="K1364" t="inlineStr">
        <is>
          <t>no_sds</t>
        </is>
      </c>
      <c r="P1364" t="inlineStr">
        <is>
          <t>경고 (Warning) / H400(수생생물에 유독), H410(수생생물에 장기적으로 매우 유독) - 일부 통보자료 H411 병기</t>
        </is>
      </c>
    </row>
    <row r="1365">
      <c r="A1365" t="inlineStr">
        <is>
          <t>MIX69</t>
        </is>
      </c>
      <c r="B1365" t="inlineStr">
        <is>
          <t>Boscalid</t>
        </is>
      </c>
      <c r="C1365" t="inlineStr">
        <is>
          <t>RN</t>
        </is>
      </c>
      <c r="E1365" t="inlineStr">
        <is>
          <t>H401 ;; H411</t>
        </is>
      </c>
      <c r="G1365" t="inlineStr">
        <is>
          <t>Not classified</t>
        </is>
      </c>
      <c r="I1365" t="inlineStr">
        <is>
          <t>verdict_only</t>
        </is>
      </c>
      <c r="J1365" t="inlineStr">
        <is>
          <t>negative</t>
        </is>
      </c>
      <c r="K1365" t="inlineStr">
        <is>
          <t>not_stated</t>
        </is>
      </c>
      <c r="L1365" t="inlineStr">
        <is>
          <t>https://www.chemblink.com/MSDSFiles/188425-85-6Sigma-Aldrich.pdf</t>
        </is>
      </c>
      <c r="M1365" t="inlineStr">
        <is>
          <t>local</t>
        </is>
      </c>
      <c r="N1365" t="inlineStr">
        <is>
          <t>ingredient_source_audit/ordered_option_runs/highlighted_sources/G045_188425-85-6_ChemBlink_Sigma_highlighted.pdf</t>
        </is>
      </c>
      <c r="P1365" t="inlineStr">
        <is>
          <t>표시 없음(None) / H401(급성수생독성 구분2), H411(장기수생독성 구분2, 표기됨)</t>
        </is>
      </c>
      <c r="Q1365" t="inlineStr">
        <is>
          <t>ingredient_names 필드에 'RN'만 기재된 비정상 값이나, 힌트 SDS의 CAS(188425-85-6)가 Boscalid와 정확히 일치하여 성분 확인함</t>
        </is>
      </c>
    </row>
    <row r="1366">
      <c r="A1366" t="inlineStr">
        <is>
          <t>MIX690</t>
        </is>
      </c>
      <c r="B1366" t="inlineStr">
        <is>
          <t>Fipronil</t>
        </is>
      </c>
      <c r="C1366" t="inlineStr">
        <is>
          <t xml:space="preserve"> | Fipronil</t>
        </is>
      </c>
      <c r="I1366" t="inlineStr">
        <is>
          <t>no_sds</t>
        </is>
      </c>
      <c r="J1366" t="inlineStr">
        <is>
          <t>no_sds</t>
        </is>
      </c>
      <c r="K1366" t="inlineStr">
        <is>
          <t>no_sds</t>
        </is>
      </c>
      <c r="L1366" t="inlineStr">
        <is>
          <t>https://www.merck.com/docs/product/safety-data-sheets/ah-sds/300000048235_ERD_CA_EN.pdf</t>
        </is>
      </c>
      <c r="O1366" t="inlineStr">
        <is>
          <t>https://www.carlroth.com/de/en/pesticide-standards/fipronil/p/0925.1</t>
        </is>
      </c>
      <c r="P1366" t="inlineStr">
        <is>
          <t>Danger / H301+H311+H331 (Toxic if swallowed/in contact with skin/if inhaled), H372 (Causes damage to organs through prolonged or repeated exposure), H410 (Very toxic to aquatic life with long lasting effects)</t>
        </is>
      </c>
      <c r="Q1366" t="inlineStr">
        <is>
          <t>hint PDF(SDB-0925-DE-EN.pdf) 직접 접속 실패(HTTP 400) - Carl Roth 제품페이지(품목 0925.1, Fipronil ≥98%)에서 동일 물질 GHS 정보 대체 확인</t>
        </is>
      </c>
    </row>
    <row r="1367">
      <c r="A1367" t="inlineStr">
        <is>
          <t>MIX691</t>
        </is>
      </c>
      <c r="B1367" t="inlineStr">
        <is>
          <t>FujiMite 5 EC Miticide/Insecticide</t>
        </is>
      </c>
      <c r="C1367" t="inlineStr">
        <is>
          <t xml:space="preserve"> | Fenpyroximate</t>
        </is>
      </c>
      <c r="D1367" t="inlineStr">
        <is>
          <t>warning</t>
        </is>
      </c>
      <c r="F1367" t="inlineStr">
        <is>
          <t>2A</t>
        </is>
      </c>
      <c r="I1367" t="inlineStr">
        <is>
          <t>ok</t>
        </is>
      </c>
      <c r="J1367" t="inlineStr">
        <is>
          <t>negative</t>
        </is>
      </c>
      <c r="K1367" t="inlineStr">
        <is>
          <t>negative</t>
        </is>
      </c>
      <c r="M1367" t="inlineStr">
        <is>
          <t>local</t>
        </is>
      </c>
      <c r="N1367" t="inlineStr">
        <is>
          <t>ingredient_source_audit/highlighted/ebe7b049d9b30a6a_highlighted.pdf</t>
        </is>
      </c>
      <c r="P1367" t="inlineStr">
        <is>
          <t>GHS 신호어 없음(구 MSDS 포맷, EPA 서술형) / 고농도 흡입 시 호흡기/분비기관 자극 유발; 피부/눈 자극성; 수생생물에 고독성</t>
        </is>
      </c>
      <c r="Q1367" t="inlineStr">
        <is>
          <t>발견된 MSDS(Nichino America, 2009년 개정)는 GHS 이전 미국식 MSDS 포맷으로 GHS 신호어/H코드가 없음(구성분류 대신 EPA 서술형 문구 사용).</t>
        </is>
      </c>
    </row>
    <row r="1368">
      <c r="A1368" t="inlineStr">
        <is>
          <t>MIX692</t>
        </is>
      </c>
      <c r="B1368" t="inlineStr">
        <is>
          <t>Glyphosphate (96.5)</t>
        </is>
      </c>
      <c r="C1368" t="inlineStr">
        <is>
          <t xml:space="preserve"> | Glyphosate</t>
        </is>
      </c>
      <c r="I1368" t="inlineStr">
        <is>
          <t>no_sds</t>
        </is>
      </c>
      <c r="J1368" t="inlineStr">
        <is>
          <t>no_sds</t>
        </is>
      </c>
      <c r="K1368" t="inlineStr">
        <is>
          <t>no_sds</t>
        </is>
      </c>
      <c r="P1368" t="inlineStr">
        <is>
          <t>Danger / H318 (Causes serious eye damage); H411 (Toxic to aquatic life with long lasting effects)</t>
        </is>
      </c>
    </row>
    <row r="1369">
      <c r="A1369" t="inlineStr">
        <is>
          <t>MIX693</t>
        </is>
      </c>
      <c r="B1369" t="inlineStr">
        <is>
          <t>GF-1593 Naturalyte Insect Control</t>
        </is>
      </c>
      <c r="D1369" t="inlineStr">
        <is>
          <t>warning</t>
        </is>
      </c>
      <c r="F1369" t="inlineStr">
        <is>
          <t>2A</t>
        </is>
      </c>
      <c r="I1369" t="inlineStr">
        <is>
          <t>ok</t>
        </is>
      </c>
      <c r="J1369" t="inlineStr">
        <is>
          <t>not_stated</t>
        </is>
      </c>
      <c r="K1369" t="inlineStr">
        <is>
          <t>negative</t>
        </is>
      </c>
      <c r="M1369" t="inlineStr">
        <is>
          <t>local</t>
        </is>
      </c>
      <c r="N1369" t="inlineStr">
        <is>
          <t>ingredient_source_audit/highlighted/f11df1a2ad8d1f36_highlighted.pdf</t>
        </is>
      </c>
      <c r="P1369" t="inlineStr">
        <is>
          <t>Warning</t>
        </is>
      </c>
    </row>
    <row r="1370">
      <c r="A1370" t="inlineStr">
        <is>
          <t>MIX694</t>
        </is>
      </c>
      <c r="B1370" t="inlineStr">
        <is>
          <t>Glyphosphate 62% IPA Salt</t>
        </is>
      </c>
      <c r="C1370" t="inlineStr">
        <is>
          <t>Roundup</t>
        </is>
      </c>
      <c r="I1370" t="inlineStr">
        <is>
          <t>no_sds</t>
        </is>
      </c>
      <c r="J1370" t="inlineStr">
        <is>
          <t>no_sds</t>
        </is>
      </c>
      <c r="K1370" t="inlineStr">
        <is>
          <t>no_sds</t>
        </is>
      </c>
      <c r="Q1370" t="inlineStr">
        <is>
          <t>ingredient_names 필드에 실제 화학성분이 아닌 브랜드명 'Roundup'이 기재되어 있어 제품명(글리포세이트 62% IPA염)과 불일치. Roundup은 통상 41% IPA염 제품이라 62% 제품과도 농도가 다름. 정확한 대체 SDS는 검색 제한으로 찾지 못함</t>
        </is>
      </c>
    </row>
    <row r="1371">
      <c r="A1371" t="inlineStr">
        <is>
          <t>MIX695</t>
        </is>
      </c>
      <c r="B1371" t="inlineStr">
        <is>
          <t>Glyphosphate (99)</t>
        </is>
      </c>
      <c r="C1371" t="inlineStr">
        <is>
          <t>Glyphosate</t>
        </is>
      </c>
      <c r="D1371" t="inlineStr">
        <is>
          <t>danger</t>
        </is>
      </c>
      <c r="F1371" t="inlineStr">
        <is>
          <t>1</t>
        </is>
      </c>
      <c r="I1371" t="inlineStr">
        <is>
          <t>ok</t>
        </is>
      </c>
      <c r="J1371" t="inlineStr">
        <is>
          <t>not_stated</t>
        </is>
      </c>
      <c r="K1371" t="inlineStr">
        <is>
          <t>not_stated</t>
        </is>
      </c>
      <c r="L1371" t="inlineStr">
        <is>
          <t>https://www.fishersci.com/store/msds?partNumber=AC466180050&amp;productDescription=GLYPHOSATE+5GR&amp;vendorId=VN00032119&amp;countryCode=US&amp;language=en</t>
        </is>
      </c>
      <c r="M1371" t="inlineStr">
        <is>
          <t>local</t>
        </is>
      </c>
      <c r="N1371" t="inlineStr">
        <is>
          <t>ingredient_source_audit/highlighted/9b695a4a94f1976f_highlighted.pdf</t>
        </is>
      </c>
      <c r="P1371" t="inlineStr">
        <is>
          <t>Danger</t>
        </is>
      </c>
    </row>
    <row r="1372">
      <c r="A1372" t="inlineStr">
        <is>
          <t>MIX696</t>
        </is>
      </c>
      <c r="B1372" t="inlineStr">
        <is>
          <t>GF-1983 Naturalyte Insect Control</t>
        </is>
      </c>
      <c r="I1372" t="inlineStr">
        <is>
          <t>verdict_only</t>
        </is>
      </c>
      <c r="J1372" t="inlineStr">
        <is>
          <t>verdict_only</t>
        </is>
      </c>
      <c r="K1372" t="inlineStr">
        <is>
          <t>negative</t>
        </is>
      </c>
      <c r="M1372" t="inlineStr">
        <is>
          <t>local</t>
        </is>
      </c>
      <c r="N1372" t="inlineStr">
        <is>
          <t>ingredient_source_audit/highlighted/36ca77b1523b7c92_highlighted.pdf</t>
        </is>
      </c>
      <c r="O1372" t="inlineStr">
        <is>
          <t>https://assets.greenbook.net/22-47-07-19-03-2024-Entrust_-_sds.pdf</t>
        </is>
      </c>
      <c r="P1372" t="inlineStr">
        <is>
          <t>Warning / H319 (Causes serious eye irritation); combustible dust hazard statement (may form combustible dust concentrations in air)</t>
        </is>
      </c>
      <c r="Q1372" t="inlineStr">
        <is>
          <t>GF-1983는 Corteva 내부코드로, 동일 성분(spinosad 80%, kaolin, di-2-ethylhexyl sodium sulfosuccinate, amorphous silica, TiO2)의 Entrust NATURALYTE INSECT CONTROL SDS로 확인. 눈자극 구분은 시트상 2A(제공된 힌트 2B와 소폭 차이)</t>
        </is>
      </c>
    </row>
    <row r="1373">
      <c r="A1373" t="inlineStr">
        <is>
          <t>MIX697</t>
        </is>
      </c>
      <c r="B1373" t="inlineStr">
        <is>
          <t>Greenclean 6% Liquid</t>
        </is>
      </c>
      <c r="C1373" t="inlineStr">
        <is>
          <t xml:space="preserve"> | Hydrogen peroxide | Peracetic Acid</t>
        </is>
      </c>
      <c r="I1373" t="inlineStr">
        <is>
          <t>no_sds</t>
        </is>
      </c>
      <c r="J1373" t="inlineStr">
        <is>
          <t>no_sds</t>
        </is>
      </c>
      <c r="K1373" t="inlineStr">
        <is>
          <t>no_sds</t>
        </is>
      </c>
      <c r="P1373" t="inlineStr">
        <is>
          <t>Danger / H302; H314; H332; H242; H290</t>
        </is>
      </c>
      <c r="Q1373" t="inlineStr">
        <is>
          <t>동일 브랜드(BioSafe Systems) 'GreenClean Liquid 5.0' SDS를 확인함. 성분 중 탄산나트륨과산화수소부가물은 이 SDS의 Section3(H2O2/아세트산/과아세트산)에는 없어 완전 일치는 아님; 제품명 표기(6% vs 5.0)도 다름</t>
        </is>
      </c>
    </row>
    <row r="1374">
      <c r="A1374" t="inlineStr">
        <is>
          <t>MIX698</t>
        </is>
      </c>
      <c r="B1374" t="inlineStr">
        <is>
          <t>Insecticide TD Granule</t>
        </is>
      </c>
      <c r="C1374" t="inlineStr">
        <is>
          <t>Imidacloprid | Clothianidin</t>
        </is>
      </c>
      <c r="I1374" t="inlineStr">
        <is>
          <t>no_sds</t>
        </is>
      </c>
      <c r="J1374" t="inlineStr">
        <is>
          <t>no_sds</t>
        </is>
      </c>
      <c r="K1374" t="inlineStr">
        <is>
          <t>no_sds</t>
        </is>
      </c>
      <c r="L1374" t="inlineStr">
        <is>
          <t>https://www.chemicalbook.com/msds/Imidacloprid.pdf</t>
        </is>
      </c>
      <c r="Q1374" t="inlineStr">
        <is>
          <t>성분 불일치: 실제 등록제품(EPA 92564-49, SBM Life Science)은 Imidacloprid 0.55%+Clothianidin 0.275%만 함유, Bifenthrin 없음. 여러 라벨(2011~2019년판) 확인해도 동일, 대체 3성분 제품 못 찾음.</t>
        </is>
      </c>
    </row>
    <row r="1375">
      <c r="A1375" t="inlineStr">
        <is>
          <t>MIX699</t>
        </is>
      </c>
      <c r="B1375" t="inlineStr">
        <is>
          <t>Klean-Pik 500 SC</t>
        </is>
      </c>
      <c r="C1375" t="inlineStr">
        <is>
          <t xml:space="preserve"> | Thidiazuron</t>
        </is>
      </c>
      <c r="D1375" t="inlineStr">
        <is>
          <t>warning</t>
        </is>
      </c>
      <c r="I1375" t="inlineStr">
        <is>
          <t>verdict_only</t>
        </is>
      </c>
      <c r="J1375" t="inlineStr">
        <is>
          <t>verdict_only</t>
        </is>
      </c>
      <c r="K1375" t="inlineStr">
        <is>
          <t>negative</t>
        </is>
      </c>
      <c r="M1375" t="inlineStr">
        <is>
          <t>local</t>
        </is>
      </c>
      <c r="N1375" t="inlineStr">
        <is>
          <t>ingredient_source_audit/highlighted/486166a25a3a5f01_highlighted.pdf</t>
        </is>
      </c>
      <c r="P1375" t="inlineStr">
        <is>
          <t>Warning / Harmful if inhaled (Acute Toxicity - Inhalation Category 4); HNOC - may be harmful in contact with skin</t>
        </is>
      </c>
    </row>
    <row r="1376">
      <c r="A1376" t="inlineStr">
        <is>
          <t>MIX7</t>
        </is>
      </c>
      <c r="B1376" t="inlineStr">
        <is>
          <t>241-GOL Acrobat MZ WDG Fungicide</t>
        </is>
      </c>
      <c r="C1376" t="inlineStr">
        <is>
          <t xml:space="preserve"> | Dimethomorph | Mancozeb</t>
        </is>
      </c>
      <c r="I1376" t="inlineStr">
        <is>
          <t>negative</t>
        </is>
      </c>
      <c r="J1376" t="inlineStr">
        <is>
          <t>negative</t>
        </is>
      </c>
      <c r="K1376" t="inlineStr">
        <is>
          <t>verdict_only</t>
        </is>
      </c>
      <c r="L1376" t="inlineStr">
        <is>
          <t>https://www.rfdsafeagri.com/wp-content/uploads/2019/10/Acrobat.pdf</t>
        </is>
      </c>
      <c r="M1376" t="inlineStr">
        <is>
          <t>local</t>
        </is>
      </c>
      <c r="N1376" t="inlineStr">
        <is>
          <t>ingredient_source_audit/highlighted/0c22b97aa385a2ea_highlighted.pdf</t>
        </is>
      </c>
    </row>
    <row r="1377">
      <c r="A1377" t="inlineStr">
        <is>
          <t>MIX70</t>
        </is>
      </c>
      <c r="B1377" t="inlineStr">
        <is>
          <t>BAS 700 01 Fungicide</t>
        </is>
      </c>
      <c r="C1377" t="inlineStr">
        <is>
          <t>Dithianon | Ammonium Sulfate | Fluxapyroxad</t>
        </is>
      </c>
      <c r="D1377" t="inlineStr">
        <is>
          <t>danger</t>
        </is>
      </c>
      <c r="E1377" t="inlineStr">
        <is>
          <t>H301 ;; H317 ;; H318 ;; H351 ;; H400 ;; H410 ;; EUH401 ;; H302 ;; H330</t>
        </is>
      </c>
      <c r="F1377" t="inlineStr">
        <is>
          <t>1</t>
        </is>
      </c>
      <c r="G1377" t="inlineStr">
        <is>
          <t>Not classified</t>
        </is>
      </c>
      <c r="H1377" t="inlineStr">
        <is>
          <t>1</t>
        </is>
      </c>
      <c r="I1377" t="inlineStr">
        <is>
          <t>ok</t>
        </is>
      </c>
      <c r="J1377" t="inlineStr">
        <is>
          <t>negative</t>
        </is>
      </c>
      <c r="K1377" t="inlineStr">
        <is>
          <t>ok</t>
        </is>
      </c>
      <c r="M1377" t="inlineStr">
        <is>
          <t>local</t>
        </is>
      </c>
      <c r="N1377" t="inlineStr">
        <is>
          <t>ingredient_source_audit/highlighted/9b558968bd22955b_highlighted.pdf</t>
        </is>
      </c>
      <c r="P1377" t="inlineStr">
        <is>
          <t>Danger / H301(경구 독성, 삼키면 유독함), H317(피부 알레르기 반응 유발 가능), H318(눈에 심한 손상 유발), H351(발암성 의심), H400(수생생물에 매우 유독), H410(장기적 영향에 의해 수생생물에 매우 유독), EUH401</t>
        </is>
      </c>
      <c r="Q1377" t="inlineStr">
        <is>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is>
      </c>
    </row>
    <row r="1378">
      <c r="A1378" t="inlineStr">
        <is>
          <t>MIX700</t>
        </is>
      </c>
      <c r="B1378" t="inlineStr">
        <is>
          <t>NUP-08041 Ready-To-Use</t>
        </is>
      </c>
      <c r="C1378" t="inlineStr">
        <is>
          <t xml:space="preserve"> | Pyraflufen-ethyl | Dicamba | 2,4-D-2-ethylhexyl | Mecoprop-dimethylammonium</t>
        </is>
      </c>
      <c r="I1378" t="inlineStr">
        <is>
          <t>no_sds</t>
        </is>
      </c>
      <c r="J1378" t="inlineStr">
        <is>
          <t>no_sds</t>
        </is>
      </c>
      <c r="K1378" t="inlineStr">
        <is>
          <t>no_sds</t>
        </is>
      </c>
      <c r="P1378" t="inlineStr">
        <is>
          <t>CAUTION (EPA 농약 라벨 기준) / Harmful if swallowed. Causes moderate eye irritation.</t>
        </is>
      </c>
    </row>
    <row r="1379">
      <c r="A1379" t="inlineStr">
        <is>
          <t>MIX701</t>
        </is>
      </c>
      <c r="B1379" t="inlineStr">
        <is>
          <t>NEUl l 71H RTU</t>
        </is>
      </c>
      <c r="C1379" t="inlineStr">
        <is>
          <t>Benzododecinium chloride . &lt;. Biodegradable surfactant . . Ingredients not contributing to HSNO classes | Maleic hydrazide</t>
        </is>
      </c>
      <c r="I1379" t="inlineStr">
        <is>
          <t>negative</t>
        </is>
      </c>
      <c r="J1379" t="inlineStr">
        <is>
          <t>negative</t>
        </is>
      </c>
      <c r="K1379" t="inlineStr">
        <is>
          <t>negative</t>
        </is>
      </c>
      <c r="M1379" t="inlineStr">
        <is>
          <t>local</t>
        </is>
      </c>
      <c r="N1379" t="inlineStr">
        <is>
          <t>ingredient_source_audit/highlighted/fef9f862170fcdc4_highlighted.pdf</t>
        </is>
      </c>
      <c r="P1379" t="inlineStr">
        <is>
          <t>H228(가연성 고체), H302+H332(삼키거나 흡입하면 유해함), H315(피부자극), H318(눈에 심한 손상), H335(호흡기 자극 가능), H401, H412</t>
        </is>
      </c>
      <c r="Q1379" t="inlineStr">
        <is>
          <t>로컬 원본 파일 접근불가 및 성분명 필드 OCR 오염(ChemSoft 푸터 텍스트 혼입); H코드에 H318(심한 눈손상, Cat.1 상당) 포함되나 분류표는 Eye 2B로 표기되어 상충 - 원본 재확인 필요; 신호어 미기재</t>
        </is>
      </c>
    </row>
    <row r="1380">
      <c r="A1380" t="inlineStr">
        <is>
          <t>MIX702</t>
        </is>
      </c>
      <c r="B1380" t="inlineStr">
        <is>
          <t>NUP-12004 Herbicide</t>
        </is>
      </c>
      <c r="C1380" t="inlineStr">
        <is>
          <t>Ethylene sulfite (Glycol sulfite) | Pyraflufen-ethyl | 2,4-D-2-ethylhexyl</t>
        </is>
      </c>
      <c r="I1380" t="inlineStr">
        <is>
          <t>no_sds</t>
        </is>
      </c>
      <c r="J1380" t="inlineStr">
        <is>
          <t>no_sds</t>
        </is>
      </c>
      <c r="K1380" t="inlineStr">
        <is>
          <t>no_sds</t>
        </is>
      </c>
      <c r="L1380" t="inlineStr">
        <is>
          <t>https://pim-resources.coleparmer.com/sds/37480.pdf</t>
        </is>
      </c>
      <c r="Q1380" t="inlineStr">
        <is>
          <t>검색 도구가 이 세션에서 정상 작동하지 않아(모든 검색엔진이 질의와 무관한 결과만 반환) SDS를 찾지 못함. NUP-12004는 Nufarm 내부 개발코드로 보이며 공개 SDS 검색 결과 없음.</t>
        </is>
      </c>
    </row>
    <row r="1381">
      <c r="A1381" t="inlineStr">
        <is>
          <t>MIX703</t>
        </is>
      </c>
      <c r="B1381" t="inlineStr">
        <is>
          <t>Norm 1</t>
        </is>
      </c>
      <c r="C1381" t="inlineStr">
        <is>
          <t xml:space="preserve"> | Metofluthrin</t>
        </is>
      </c>
      <c r="I1381" t="inlineStr">
        <is>
          <t>no_sds</t>
        </is>
      </c>
      <c r="J1381" t="inlineStr">
        <is>
          <t>no_sds</t>
        </is>
      </c>
      <c r="K1381" t="inlineStr">
        <is>
          <t>no_sds</t>
        </is>
      </c>
      <c r="Q1381" t="inlineStr">
        <is>
          <t>Metofluthrin 단일 성분 제품 SDS 검색 실패 (Metofluthrin+Clothianidin+PBO 복합제 "Crossfire" 등만 확인되어 성분 불일치로 사용 안함)</t>
        </is>
      </c>
    </row>
    <row r="1382">
      <c r="A1382" t="inlineStr">
        <is>
          <t>MIX704</t>
        </is>
      </c>
      <c r="B1382" t="inlineStr">
        <is>
          <t>Regiment Herbicide</t>
        </is>
      </c>
      <c r="C1382" t="inlineStr">
        <is>
          <t xml:space="preserve"> | Bispyribac-sodium</t>
        </is>
      </c>
      <c r="I1382" t="inlineStr">
        <is>
          <t>negative</t>
        </is>
      </c>
      <c r="J1382" t="inlineStr">
        <is>
          <t>negative</t>
        </is>
      </c>
      <c r="K1382" t="inlineStr">
        <is>
          <t>negative</t>
        </is>
      </c>
      <c r="M1382" t="inlineStr">
        <is>
          <t>local</t>
        </is>
      </c>
      <c r="N1382" t="inlineStr">
        <is>
          <t>ingredient_source_audit/highlighted/20fc174c37b0b8b7_highlighted.pdf</t>
        </is>
      </c>
      <c r="O1382" t="inlineStr">
        <is>
          <t>http://fs1.agrian.com/pdfs/Regimentr_CA_Herbicide_MSDS1.pdf</t>
        </is>
      </c>
      <c r="P1382" t="inlineStr">
        <is>
          <t>CAUTION / Causes moderate eye irritation; Harmful if swallowed or absorbed through skin</t>
        </is>
      </c>
    </row>
    <row r="1383">
      <c r="A1383" t="inlineStr">
        <is>
          <t>MIX705</t>
        </is>
      </c>
      <c r="B1383" t="inlineStr">
        <is>
          <t>DPX-MAT28 0.05G Turf Herbicide + Fertilizer</t>
        </is>
      </c>
      <c r="C1383" t="inlineStr">
        <is>
          <t xml:space="preserve"> | Aminocyclopyrachlor</t>
        </is>
      </c>
      <c r="I1383" t="inlineStr">
        <is>
          <t>no_sds</t>
        </is>
      </c>
      <c r="J1383" t="inlineStr">
        <is>
          <t>no_sds</t>
        </is>
      </c>
      <c r="K1383" t="inlineStr">
        <is>
          <t>no_sds</t>
        </is>
      </c>
      <c r="P1383" t="inlineStr">
        <is>
          <t>CAUTION (EPA 농약 라벨 기준) / Causes moderate eye irritation.</t>
        </is>
      </c>
      <c r="Q1383" t="inlineStr">
        <is>
          <t>0.05G 제품 자체 EPA 라벨은 직접 확보 못함; 동일 유효성분(Aminocyclopyrachlor)의 DuPont DPX-MAT28 50SG(EPA Reg 352-794) 라벨과 pomerix 데이터로 신호어/자극성 확인</t>
        </is>
      </c>
    </row>
    <row r="1384">
      <c r="A1384" t="inlineStr">
        <is>
          <t>MIX706</t>
        </is>
      </c>
      <c r="B1384" t="inlineStr">
        <is>
          <t>Safari 2 G Insecticide</t>
        </is>
      </c>
      <c r="C1384" t="inlineStr">
        <is>
          <t xml:space="preserve"> | Dinotefuran</t>
        </is>
      </c>
      <c r="I1384" t="inlineStr">
        <is>
          <t>negative</t>
        </is>
      </c>
      <c r="J1384" t="inlineStr">
        <is>
          <t>verdict_only</t>
        </is>
      </c>
      <c r="K1384" t="inlineStr">
        <is>
          <t>negative</t>
        </is>
      </c>
      <c r="M1384" t="inlineStr">
        <is>
          <t>local</t>
        </is>
      </c>
      <c r="N1384" t="inlineStr">
        <is>
          <t>ingredient_source_audit/highlighted/fbcb2b66abf8a46d_highlighted.pdf</t>
        </is>
      </c>
      <c r="Q1384" t="inlineStr">
        <is>
          <t>Valent 공식 사이트 하위페이지 접근 차단(403), 검색엔진도 무관한 결과만 반환되어 SDS 확인 못함</t>
        </is>
      </c>
    </row>
    <row r="1385">
      <c r="A1385" t="inlineStr">
        <is>
          <t>MIX707</t>
        </is>
      </c>
      <c r="B1385" t="inlineStr">
        <is>
          <t>DuPont DPX-QFU31 (MP) Herbicide</t>
        </is>
      </c>
      <c r="C1385" t="inlineStr">
        <is>
          <t xml:space="preserve"> | Dicamba-sodium | Thifensulfuron</t>
        </is>
      </c>
      <c r="D1385" t="inlineStr">
        <is>
          <t>danger</t>
        </is>
      </c>
      <c r="H1385" t="inlineStr">
        <is>
          <t>1B</t>
        </is>
      </c>
      <c r="I1385" t="inlineStr">
        <is>
          <t>not_stated</t>
        </is>
      </c>
      <c r="J1385" t="inlineStr">
        <is>
          <t>not_stated</t>
        </is>
      </c>
      <c r="K1385" t="inlineStr">
        <is>
          <t>ok</t>
        </is>
      </c>
      <c r="M1385" t="inlineStr">
        <is>
          <t>local</t>
        </is>
      </c>
      <c r="N1385" t="inlineStr">
        <is>
          <t>ingredient_source_audit/highlighted/007338f20494e126_highlighted.pdf</t>
        </is>
      </c>
      <c r="P1385" t="inlineStr">
        <is>
          <t>Danger</t>
        </is>
      </c>
    </row>
    <row r="1386">
      <c r="A1386" t="inlineStr">
        <is>
          <t>MIX708</t>
        </is>
      </c>
      <c r="B1386" t="inlineStr">
        <is>
          <t>Safer Brand Garden Fungicide RTU II</t>
        </is>
      </c>
      <c r="C1386" t="inlineStr">
        <is>
          <t xml:space="preserve"> | Sulfur, precipitated</t>
        </is>
      </c>
      <c r="I1386" t="inlineStr">
        <is>
          <t>negative</t>
        </is>
      </c>
      <c r="J1386" t="inlineStr">
        <is>
          <t>negative</t>
        </is>
      </c>
      <c r="K1386" t="inlineStr">
        <is>
          <t>negative</t>
        </is>
      </c>
      <c r="M1386" t="inlineStr">
        <is>
          <t>local</t>
        </is>
      </c>
      <c r="N1386" t="inlineStr">
        <is>
          <t>ingredient_source_audit/highlighted/a11cb779f8ee7b47_highlighted.pdf</t>
        </is>
      </c>
    </row>
    <row r="1387">
      <c r="A1387" t="inlineStr">
        <is>
          <t>MIX709</t>
        </is>
      </c>
      <c r="B1387" t="inlineStr">
        <is>
          <t>Safer Garden Fungicide Ready to Use</t>
        </is>
      </c>
      <c r="C1387" t="inlineStr">
        <is>
          <t xml:space="preserve"> | Sulfur, precipitated</t>
        </is>
      </c>
      <c r="I1387" t="inlineStr">
        <is>
          <t>negative</t>
        </is>
      </c>
      <c r="J1387" t="inlineStr">
        <is>
          <t>negative</t>
        </is>
      </c>
      <c r="K1387" t="inlineStr">
        <is>
          <t>negative</t>
        </is>
      </c>
      <c r="M1387" t="inlineStr">
        <is>
          <t>local</t>
        </is>
      </c>
      <c r="N1387" t="inlineStr">
        <is>
          <t>ingredient_source_audit/highlighted/a11cb779f8ee7b47_highlighted.pdf</t>
        </is>
      </c>
      <c r="Q1387" t="inlineStr">
        <is>
          <t>피부자극/피부감작성은 SDS상 정성적 판정만 존재하고 구체적 GHS 코드는 확인 불가(웹 재검증 실패, 기존 로컬 SDS 감사값 사용)</t>
        </is>
      </c>
    </row>
    <row r="1388">
      <c r="A1388" t="inlineStr">
        <is>
          <t>MIX71</t>
        </is>
      </c>
      <c r="B1388" t="inlineStr">
        <is>
          <t>Bravo Top</t>
        </is>
      </c>
      <c r="C1388" t="inlineStr">
        <is>
          <t>Isophorone diamine | 1-[2,2-Bis(2-methylpropoxymethyl)butoxy]propan-2-amine | Aminoethylpiperazine | Benzyl Alcohol | Difenoconazole | Chlorothalonil</t>
        </is>
      </c>
      <c r="G1388" t="inlineStr">
        <is>
          <t>Not classified</t>
        </is>
      </c>
      <c r="I1388" t="inlineStr">
        <is>
          <t>no_sds</t>
        </is>
      </c>
      <c r="J1388" t="inlineStr">
        <is>
          <t>no_sds</t>
        </is>
      </c>
      <c r="K1388" t="inlineStr">
        <is>
          <t>no_sds</t>
        </is>
      </c>
      <c r="O1388" t="inlineStr">
        <is>
          <t>https://www3.epa.gov/pesticides/chem_search/ppls/000100-01441-20121031.pdf</t>
        </is>
      </c>
      <c r="P1388" t="inlineStr">
        <is>
          <t>Warning (EPA FIFRA label) / 라벨 문구: may be fatal if inhaled; causes moderate eye irritation; harmful if swallowed (H-code 형태의 GHS 문구는 확인 불가, FIFRA 라벨 기준)</t>
        </is>
      </c>
      <c r="Q1388" t="inlineStr">
        <is>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is>
      </c>
    </row>
    <row r="1389">
      <c r="A1389" t="inlineStr">
        <is>
          <t>MIX710</t>
        </is>
      </c>
      <c r="B1389" t="inlineStr">
        <is>
          <t>Scholar EZ</t>
        </is>
      </c>
      <c r="C1389" t="inlineStr">
        <is>
          <t xml:space="preserve"> | Fludioxonil</t>
        </is>
      </c>
      <c r="D1389" t="inlineStr">
        <is>
          <t>warning</t>
        </is>
      </c>
      <c r="F1389" t="inlineStr">
        <is>
          <t>2B</t>
        </is>
      </c>
      <c r="I1389" t="inlineStr">
        <is>
          <t>ok</t>
        </is>
      </c>
      <c r="J1389" t="inlineStr">
        <is>
          <t>negative</t>
        </is>
      </c>
      <c r="K1389" t="inlineStr">
        <is>
          <t>negative</t>
        </is>
      </c>
      <c r="M1389" t="inlineStr">
        <is>
          <t>local</t>
        </is>
      </c>
      <c r="N1389" t="inlineStr">
        <is>
          <t>ingredient_source_audit/highlighted/60d7e67a9693d0bb_highlighted.pdf</t>
        </is>
      </c>
      <c r="P1389" t="inlineStr">
        <is>
          <t>Warning</t>
        </is>
      </c>
    </row>
    <row r="1390">
      <c r="A1390" t="inlineStr">
        <is>
          <t>MIX711</t>
        </is>
      </c>
      <c r="B1390" t="inlineStr">
        <is>
          <t>Shelter Island Plus - White</t>
        </is>
      </c>
      <c r="C1390" t="inlineStr">
        <is>
          <t>Acetic Acid | Tralopyril | Pyrithione zinc</t>
        </is>
      </c>
      <c r="D1390" t="inlineStr">
        <is>
          <t>warning</t>
        </is>
      </c>
      <c r="I1390" t="inlineStr">
        <is>
          <t>not_stated</t>
        </is>
      </c>
      <c r="J1390" t="inlineStr">
        <is>
          <t>not_stated</t>
        </is>
      </c>
      <c r="K1390" t="inlineStr">
        <is>
          <t>not_stated</t>
        </is>
      </c>
      <c r="L1390" t="inlineStr">
        <is>
          <t>https://corecheminc.com/wp-content/uploads/2025/11/Acetic-Acid-56-CORECHEM-INC.-SDS-7.5.2023.pdf</t>
        </is>
      </c>
      <c r="M1390" t="inlineStr">
        <is>
          <t>local</t>
        </is>
      </c>
      <c r="N1390" t="inlineStr">
        <is>
          <t>ingredient_source_audit/highlighted/db5454d3af76146c_highlighted.pdf</t>
        </is>
      </c>
      <c r="Q1390" t="inlineStr">
        <is>
          <t>제공된 tox_source_url은 Acetic Acid 56% 단일물질 SDS(CORECHEM Inc.)로 Tralopyril/Pyrithione zinc 미포함, 성분 불일치. doc_rel의 로컬 하이라이트 PDF는 전혀 다른 제품(Borden "AcTivator"/"AcTivator Winterized", 오일웰 프로판트 컨솔리데이션제)의 MSDS로 완전 무관. 실제 Shelter Island Plus White 방오도료 제조사/SDS를 다각도로 검색했으나 찾지 못함</t>
        </is>
      </c>
    </row>
    <row r="1391">
      <c r="A1391" t="inlineStr">
        <is>
          <t>MIX712</t>
        </is>
      </c>
      <c r="B1391" t="inlineStr">
        <is>
          <t>Steadfast Q Herbicide</t>
        </is>
      </c>
      <c r="C1391" t="inlineStr">
        <is>
          <t xml:space="preserve"> | Nicosulfuron | Rimsulfuron</t>
        </is>
      </c>
      <c r="D1391" t="inlineStr">
        <is>
          <t>warning</t>
        </is>
      </c>
      <c r="F1391" t="inlineStr">
        <is>
          <t>2B</t>
        </is>
      </c>
      <c r="I1391" t="inlineStr">
        <is>
          <t>ok</t>
        </is>
      </c>
      <c r="J1391" t="inlineStr">
        <is>
          <t>negative</t>
        </is>
      </c>
      <c r="K1391" t="inlineStr">
        <is>
          <t>negative</t>
        </is>
      </c>
      <c r="M1391" t="inlineStr">
        <is>
          <t>local</t>
        </is>
      </c>
      <c r="N1391" t="inlineStr">
        <is>
          <t>ingredient_source_audit/highlighted/cf5c8e1ff111ba1a_highlighted.pdf</t>
        </is>
      </c>
      <c r="P1391" t="inlineStr">
        <is>
          <t>Warning</t>
        </is>
      </c>
    </row>
    <row r="1392">
      <c r="A1392" t="inlineStr">
        <is>
          <t>MIX713</t>
        </is>
      </c>
      <c r="B1392" t="inlineStr">
        <is>
          <t>Solida Grande Herbicide</t>
        </is>
      </c>
      <c r="C1392" t="inlineStr">
        <is>
          <t>Chemical nature: Pendimethalin is a 2,6-dinitroaniline derivative. Product Use: Agricultural herbicide for use as ... | Nicosulfuron | Rimsulfuron</t>
        </is>
      </c>
      <c r="D1392" t="inlineStr">
        <is>
          <t>warning</t>
        </is>
      </c>
      <c r="E1392" t="inlineStr">
        <is>
          <t>H227 ;; H302 ;; H315 ;; H317 ;; H320 ;; H335 ;; H410</t>
        </is>
      </c>
      <c r="F1392" t="inlineStr">
        <is>
          <t>2B</t>
        </is>
      </c>
      <c r="G1392" t="inlineStr">
        <is>
          <t>2</t>
        </is>
      </c>
      <c r="H1392" t="inlineStr">
        <is>
          <t>1</t>
        </is>
      </c>
      <c r="I1392" t="inlineStr">
        <is>
          <t>ok</t>
        </is>
      </c>
      <c r="J1392" t="inlineStr">
        <is>
          <t>ok</t>
        </is>
      </c>
      <c r="K1392" t="inlineStr">
        <is>
          <t>ok</t>
        </is>
      </c>
      <c r="M1392" t="inlineStr">
        <is>
          <t>local</t>
        </is>
      </c>
      <c r="N1392" t="inlineStr">
        <is>
          <t>ingredient_source_audit/highlighted/14d714da9b8aadd6_highlighted.pdf</t>
        </is>
      </c>
      <c r="P1392" t="inlineStr">
        <is>
          <t>Warning / H227 ;; H302 ;; H315 ;; H317 ;; H320 ;; H335 ;; H410</t>
        </is>
      </c>
    </row>
    <row r="1393">
      <c r="A1393" t="inlineStr">
        <is>
          <t>MIX714</t>
        </is>
      </c>
      <c r="B1393" t="inlineStr">
        <is>
          <t>Tebuconazole Fungicide(93.4%)</t>
        </is>
      </c>
      <c r="C1393" t="inlineStr">
        <is>
          <t>Tebuconazole w/w | Other ingredientsw/w | Other/Inert Ingredients | Tebuconazole</t>
        </is>
      </c>
      <c r="D1393" t="inlineStr">
        <is>
          <t>warning</t>
        </is>
      </c>
      <c r="G1393" t="inlineStr">
        <is>
          <t>Not classified</t>
        </is>
      </c>
      <c r="I1393" t="inlineStr">
        <is>
          <t>verdict_only</t>
        </is>
      </c>
      <c r="J1393" t="inlineStr">
        <is>
          <t>verdict_only</t>
        </is>
      </c>
      <c r="K1393" t="inlineStr">
        <is>
          <t>not_stated</t>
        </is>
      </c>
      <c r="M1393" t="inlineStr">
        <is>
          <t>local</t>
        </is>
      </c>
      <c r="N1393" t="inlineStr">
        <is>
          <t>ingredient_source_audit/highlighted/94526ffb471950db_highlighted.pdf</t>
        </is>
      </c>
      <c r="P1393" t="inlineStr">
        <is>
          <t>Warning</t>
        </is>
      </c>
      <c r="Q1393" t="inlineStr">
        <is>
          <t>SDS 성분표 농도(Tebuconazole 39.5% w/w, 제품명 TEBUCONAZOLE 4L)가 제품명 표기 농도(93.4%)와 다름 - 동일 유효성분(Tebuconazole) 단일 활성성분 제품으로 판단, 원료 배합비 차이만 있음</t>
        </is>
      </c>
    </row>
    <row r="1394">
      <c r="A1394" t="inlineStr">
        <is>
          <t>MIX715</t>
        </is>
      </c>
      <c r="B1394" t="inlineStr">
        <is>
          <t>Texan Glyphosate</t>
        </is>
      </c>
      <c r="C1394" t="inlineStr">
        <is>
          <t xml:space="preserve"> | Glyphosate</t>
        </is>
      </c>
      <c r="D1394" t="inlineStr">
        <is>
          <t>danger</t>
        </is>
      </c>
      <c r="E1394" t="inlineStr">
        <is>
          <t>H318 ;; H350 ;; H401 ;; H411</t>
        </is>
      </c>
      <c r="F1394" t="inlineStr">
        <is>
          <t>1</t>
        </is>
      </c>
      <c r="I1394" t="inlineStr">
        <is>
          <t>ok</t>
        </is>
      </c>
      <c r="J1394" t="inlineStr">
        <is>
          <t>negative</t>
        </is>
      </c>
      <c r="K1394" t="inlineStr">
        <is>
          <t>not_stated</t>
        </is>
      </c>
      <c r="L1394" t="inlineStr">
        <is>
          <t>https://www.chemblink.com/MSDSFiles/1071-83-6Sigma-Aldrich.pdf</t>
        </is>
      </c>
      <c r="M1394" t="inlineStr">
        <is>
          <t>local</t>
        </is>
      </c>
      <c r="N1394" t="inlineStr">
        <is>
          <t>ingredient_source_audit/ordered_option_runs/highlighted_sources/G008_1071-83-6_ChemBlink_Sigma_highlighted.pdf</t>
        </is>
      </c>
      <c r="P1394" t="inlineStr">
        <is>
          <t>Danger / H318 (Causes serious eye damage); H411 (Toxic to aquatic life with long lasting effects)</t>
        </is>
      </c>
      <c r="Q1394" t="inlineStr">
        <is>
          <t>제공된 로컬 SDS 실제 제품명은 'TITAN GLYPHOSATE 360 HERBICIDE'(호주 Titan Ag Pty Ltd, APVMA 63078)로 'Texan'과 표기 불일치. 다만 성분(Glyphosate)과 힌트로 준 신호어/H코드(Danger, H318/H411)가 정확히 일치하여 동일 문서로 판단됨</t>
        </is>
      </c>
    </row>
    <row r="1395">
      <c r="A1395" t="inlineStr">
        <is>
          <t>MIX716</t>
        </is>
      </c>
      <c r="B1395" t="inlineStr">
        <is>
          <t>Thidiazuron 4 SC</t>
        </is>
      </c>
      <c r="C1395" t="inlineStr">
        <is>
          <t xml:space="preserve"> | Thidiazuron</t>
        </is>
      </c>
      <c r="D1395" t="inlineStr">
        <is>
          <t>warning</t>
        </is>
      </c>
      <c r="F1395" t="inlineStr">
        <is>
          <t>2B</t>
        </is>
      </c>
      <c r="G1395" t="inlineStr">
        <is>
          <t>2</t>
        </is>
      </c>
      <c r="I1395" t="inlineStr">
        <is>
          <t>ok</t>
        </is>
      </c>
      <c r="J1395" t="inlineStr">
        <is>
          <t>ok</t>
        </is>
      </c>
      <c r="K1395" t="inlineStr">
        <is>
          <t>negative</t>
        </is>
      </c>
      <c r="M1395" t="inlineStr">
        <is>
          <t>local</t>
        </is>
      </c>
      <c r="N1395" t="inlineStr">
        <is>
          <t>ingredient_source_audit/highlighted/a2464eb779e219dc_highlighted.pdf</t>
        </is>
      </c>
      <c r="P1395" t="inlineStr">
        <is>
          <t>Warning</t>
        </is>
      </c>
    </row>
    <row r="1396">
      <c r="A1396" t="inlineStr">
        <is>
          <t>MIX717</t>
        </is>
      </c>
      <c r="B1396" t="inlineStr">
        <is>
          <t>Tide Glyphosate</t>
        </is>
      </c>
      <c r="C1396" t="inlineStr">
        <is>
          <t xml:space="preserve"> | Glyphosate</t>
        </is>
      </c>
      <c r="D1396" t="inlineStr">
        <is>
          <t>danger</t>
        </is>
      </c>
      <c r="F1396" t="inlineStr">
        <is>
          <t>2A</t>
        </is>
      </c>
      <c r="H1396" t="inlineStr">
        <is>
          <t>1</t>
        </is>
      </c>
      <c r="I1396" t="inlineStr">
        <is>
          <t>ok</t>
        </is>
      </c>
      <c r="J1396" t="inlineStr">
        <is>
          <t>negative</t>
        </is>
      </c>
      <c r="K1396" t="inlineStr">
        <is>
          <t>ok</t>
        </is>
      </c>
      <c r="M1396" t="inlineStr">
        <is>
          <t>local</t>
        </is>
      </c>
      <c r="N1396" t="inlineStr">
        <is>
          <t>ingredient_source_audit/highlighted/37212d92023115cc_highlighted.pdf</t>
        </is>
      </c>
      <c r="P1396" t="inlineStr">
        <is>
          <t>Danger / H318 - Causes serious eye damage; H411 - Toxic to aquatic life with long lasting effects</t>
        </is>
      </c>
      <c r="Q1396" t="inlineStr">
        <is>
          <t>확인된 SDS는 분석표준물질(Carl Roth ROTICHROM Pestilyse HPLC 표준, CAS 1071-83-6)로 완제형 제초제 SDS가 아니며 순물질(글리포세이트) 기준 정보임</t>
        </is>
      </c>
    </row>
    <row r="1397">
      <c r="A1397" t="inlineStr">
        <is>
          <t>MIX718</t>
        </is>
      </c>
      <c r="B1397" t="inlineStr">
        <is>
          <t>Tradewind Herbicide</t>
        </is>
      </c>
      <c r="C1397" t="inlineStr">
        <is>
          <t xml:space="preserve"> | Bispyribac-sodium</t>
        </is>
      </c>
      <c r="I1397" t="inlineStr">
        <is>
          <t>verdict_only</t>
        </is>
      </c>
      <c r="J1397" t="inlineStr">
        <is>
          <t>verdict_only</t>
        </is>
      </c>
      <c r="K1397" t="inlineStr">
        <is>
          <t>negative</t>
        </is>
      </c>
      <c r="M1397" t="inlineStr">
        <is>
          <t>local</t>
        </is>
      </c>
      <c r="N1397" t="inlineStr">
        <is>
          <t>ingredient_source_audit/highlighted/4bc29bc791c4bacb_highlighted.pdf</t>
        </is>
      </c>
      <c r="P1397" t="inlineStr">
        <is>
          <t>CAUTION (EPA 신호어; GHS 형식 이전 MSDS)</t>
        </is>
      </c>
      <c r="Q1397" t="inlineStr">
        <is>
          <t>2011년 구버전 MSDS(GHS 신호어 없음, EPA 독성등급 체계 사용); 힌트의 Isoparaffinic Hydrocarbon/Propane-n-Butane 성분은 이 SDS 조성정보에 없음(트레이드시크릿 처리, Bispyribac-sodium 77-83%만 공개)</t>
        </is>
      </c>
    </row>
    <row r="1398">
      <c r="A1398" t="inlineStr">
        <is>
          <t>MIX719</t>
        </is>
      </c>
      <c r="B1398" t="inlineStr">
        <is>
          <t>Troysan ALF4</t>
        </is>
      </c>
      <c r="C1398" t="inlineStr">
        <is>
          <t xml:space="preserve"> | Carbendazim | Cybutryne | 3-Iodo-2-propynylbutylcarbamate</t>
        </is>
      </c>
      <c r="D1398" t="inlineStr">
        <is>
          <t>warning</t>
        </is>
      </c>
      <c r="F1398" t="inlineStr">
        <is>
          <t>2A</t>
        </is>
      </c>
      <c r="G1398" t="inlineStr">
        <is>
          <t>2</t>
        </is>
      </c>
      <c r="I1398" t="inlineStr">
        <is>
          <t>ok</t>
        </is>
      </c>
      <c r="J1398" t="inlineStr">
        <is>
          <t>ok</t>
        </is>
      </c>
      <c r="K1398" t="inlineStr">
        <is>
          <t>not_stated</t>
        </is>
      </c>
      <c r="M1398" t="inlineStr">
        <is>
          <t>local</t>
        </is>
      </c>
      <c r="N1398" t="inlineStr">
        <is>
          <t>ingredient_source_audit/highlighted/484c5bcd717e8d05_highlighted.pdf</t>
        </is>
      </c>
      <c r="P1398" t="inlineStr">
        <is>
          <t>Warning</t>
        </is>
      </c>
    </row>
    <row r="1399">
      <c r="A1399" t="inlineStr">
        <is>
          <t>MIX72</t>
        </is>
      </c>
      <c r="B1399" t="inlineStr">
        <is>
          <t>BAS 703 01 F Fungicide</t>
        </is>
      </c>
      <c r="C1399" t="inlineStr">
        <is>
          <t>Service () Number | Pyraclostrobin</t>
        </is>
      </c>
      <c r="G1399" t="inlineStr">
        <is>
          <t>Not classified</t>
        </is>
      </c>
      <c r="I1399" t="inlineStr">
        <is>
          <t>not_stated</t>
        </is>
      </c>
      <c r="J1399" t="inlineStr">
        <is>
          <t>not_stated</t>
        </is>
      </c>
      <c r="K1399" t="inlineStr">
        <is>
          <t>not_stated</t>
        </is>
      </c>
      <c r="M1399" t="inlineStr">
        <is>
          <t>local</t>
        </is>
      </c>
      <c r="N1399" t="inlineStr">
        <is>
          <t>ingredient_source_audit/highlighted/3ab695fc8ab105ae_highlighted.pdf</t>
        </is>
      </c>
      <c r="Q1399" t="inlineStr">
        <is>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is>
      </c>
    </row>
    <row r="1400">
      <c r="A1400" t="inlineStr">
        <is>
          <t>MIX720</t>
        </is>
      </c>
      <c r="B1400" t="inlineStr">
        <is>
          <t>Willowed Ethofumesate</t>
        </is>
      </c>
      <c r="C1400" t="inlineStr">
        <is>
          <t xml:space="preserve"> | Ethofumesate</t>
        </is>
      </c>
      <c r="I1400" t="inlineStr">
        <is>
          <t>no_sds</t>
        </is>
      </c>
      <c r="J1400" t="inlineStr">
        <is>
          <t>no_sds</t>
        </is>
      </c>
      <c r="K1400" t="inlineStr">
        <is>
          <t>no_sds</t>
        </is>
      </c>
      <c r="Q1400" t="inlineStr">
        <is>
          <t>Willowood USA(現 FBN)의 제네릭 제품으로 추정되나 SDS 못 찾음</t>
        </is>
      </c>
    </row>
    <row r="1401">
      <c r="A1401" t="inlineStr">
        <is>
          <t>MIX73</t>
        </is>
      </c>
      <c r="B1401" t="inlineStr">
        <is>
          <t>Britz Dryout Dust</t>
        </is>
      </c>
      <c r="C1401" t="inlineStr">
        <is>
          <t xml:space="preserve"> | Sulfur, precipitated</t>
        </is>
      </c>
      <c r="G1401" t="inlineStr">
        <is>
          <t>Not classified</t>
        </is>
      </c>
      <c r="I1401" t="inlineStr">
        <is>
          <t>no_sds</t>
        </is>
      </c>
      <c r="J1401" t="inlineStr">
        <is>
          <t>no_sds</t>
        </is>
      </c>
      <c r="K1401" t="inlineStr">
        <is>
          <t>no_sds</t>
        </is>
      </c>
      <c r="O1401" t="inlineStr">
        <is>
          <t>https://pubchem.ncbi.nlm.nih.gov/compound/5362487</t>
        </is>
      </c>
      <c r="P1401" t="inlineStr">
        <is>
          <t>Warning(경고) - 다수 ECHA 통보 기준 / H315(피부자극, 2904건 중 99.7%); 일부 통보 H228(가연성고체), STOT SE1/RE2</t>
        </is>
      </c>
      <c r="Q1401" t="inlineStr">
        <is>
          <t>제품 전용(Britz Dryout Dust) SDS를 찾지 못해 원료인 황(Sulfur, 순물질) ECHA/PubChem 집계자료로 대체함; 시트의 eye_ghs=1(심한 눈손상)과 순물질 자료(눈 관련 코드 확인 안됨)가 불일치할 수 있음</t>
        </is>
      </c>
    </row>
    <row r="1402">
      <c r="A1402" t="inlineStr">
        <is>
          <t>MIX74</t>
        </is>
      </c>
      <c r="B1402" t="inlineStr">
        <is>
          <t>Bromuconazole(20%)</t>
        </is>
      </c>
      <c r="C1402" t="inlineStr">
        <is>
          <t>Bromuconazole</t>
        </is>
      </c>
      <c r="G1402" t="inlineStr">
        <is>
          <t>Not classified</t>
        </is>
      </c>
      <c r="I1402" t="inlineStr">
        <is>
          <t>no_sds</t>
        </is>
      </c>
      <c r="J1402" t="inlineStr">
        <is>
          <t>no_sds</t>
        </is>
      </c>
      <c r="K1402" t="inlineStr">
        <is>
          <t>no_sds</t>
        </is>
      </c>
      <c r="O1402" t="inlineStr">
        <is>
          <t>https://pubchem.ncbi.nlm.nih.gov/compound/3444</t>
        </is>
      </c>
      <c r="P1402" t="inlineStr">
        <is>
          <t>Warning(경고) / H302(경구유해), H400(급성수생독성1), H410(장기수생독성1); 일부 통보 H361(생식독성 의심, 94.1%)</t>
        </is>
      </c>
      <c r="Q1402" t="inlineStr">
        <is>
          <t>제조사 전용 SDS를 찾지 못해 Bromuconazole 순물질(활성성분) 기준 ECHA/PubChem 집계자료 사용; 20% 제품 자체의 SDS는 아님(농도 희석으로 실제 분류가 다를 수 있음)</t>
        </is>
      </c>
    </row>
    <row r="1403">
      <c r="A1403" t="inlineStr">
        <is>
          <t>MIX742</t>
        </is>
      </c>
      <c r="B1403" t="inlineStr">
        <is>
          <t>Apogee</t>
        </is>
      </c>
      <c r="I1403" t="inlineStr">
        <is>
          <t>no_sds</t>
        </is>
      </c>
      <c r="J1403" t="inlineStr">
        <is>
          <t>no_sds</t>
        </is>
      </c>
      <c r="K1403" t="inlineStr">
        <is>
          <t>no_sds</t>
        </is>
      </c>
      <c r="Q1403" t="inlineStr">
        <is>
          <t>ingredient_names 필드에 SDS 섹션 라벨("Composition Comments" 등) 텍스트가 섞여 있음; 유효 SDS 못 찾음</t>
        </is>
      </c>
    </row>
    <row r="1404">
      <c r="A1404" t="inlineStr">
        <is>
          <t>MIX743</t>
        </is>
      </c>
      <c r="B1404" t="inlineStr">
        <is>
          <t>BASF MCPP-P</t>
        </is>
      </c>
      <c r="C1404" t="inlineStr">
        <is>
          <t>3-(4-Methoxyphenyl)propionic acid</t>
        </is>
      </c>
      <c r="I1404" t="inlineStr">
        <is>
          <t>no_sds</t>
        </is>
      </c>
      <c r="J1404" t="inlineStr">
        <is>
          <t>no_sds</t>
        </is>
      </c>
      <c r="K1404" t="inlineStr">
        <is>
          <t>no_sds</t>
        </is>
      </c>
      <c r="P1404" t="inlineStr">
        <is>
          <t>Warning / H317(피부 알레르기 반응 유발 가능), H361d(태아 손상 의심), H400(수생생물에 매우 유독), H410(장기적 영향에 의해 수생생물에 매우 유독), EUH401</t>
        </is>
      </c>
      <c r="Q1404" t="inlineStr">
        <is>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is>
      </c>
    </row>
    <row r="1405">
      <c r="A1405" t="inlineStr">
        <is>
          <t>MIX746</t>
        </is>
      </c>
      <c r="B1405" t="inlineStr">
        <is>
          <t>Cyprodinil</t>
        </is>
      </c>
      <c r="C1405" t="inlineStr">
        <is>
          <t>mol</t>
        </is>
      </c>
      <c r="G1405" t="inlineStr">
        <is>
          <t>Not classified</t>
        </is>
      </c>
      <c r="I1405" t="inlineStr">
        <is>
          <t>no_sds</t>
        </is>
      </c>
      <c r="J1405" t="inlineStr">
        <is>
          <t>no_sds</t>
        </is>
      </c>
      <c r="K1405" t="inlineStr">
        <is>
          <t>no_sds</t>
        </is>
      </c>
      <c r="O1405" t="inlineStr">
        <is>
          <t>https://pubchem.ncbi.nlm.nih.gov/compound/86367</t>
        </is>
      </c>
      <c r="P1405" t="inlineStr">
        <is>
          <t>경고 (Warning) / H317(피부 알레르기 반응 유발 가능, 피부과민성); H400/H410(수생환경 유해, 구분1)</t>
        </is>
      </c>
      <c r="Q1405" t="inlineStr">
        <is>
          <t>성분명이 'mol'로 불충분하나 제품명(Cyprodinil) 자체가 유효성분; 로컬 SDS 없어 ECHA/PubChem 조화분류로 확인함. 기존 힌트의 눈손상 구분1(cat_eye_ghs)은 확인된 자료(눈 자극성 미분류)와 불일치</t>
        </is>
      </c>
    </row>
    <row r="1406">
      <c r="A1406" t="inlineStr">
        <is>
          <t>MIX747</t>
        </is>
      </c>
      <c r="B1406" t="inlineStr">
        <is>
          <t>DEVRINOL 2-XT Selective Herbicide</t>
        </is>
      </c>
      <c r="C1406" t="inlineStr">
        <is>
          <t>Napropamide | Titanium dioxide</t>
        </is>
      </c>
      <c r="G1406" t="inlineStr">
        <is>
          <t>Not classified</t>
        </is>
      </c>
      <c r="I1406" t="inlineStr">
        <is>
          <t>no_sds</t>
        </is>
      </c>
      <c r="J1406" t="inlineStr">
        <is>
          <t>no_sds</t>
        </is>
      </c>
      <c r="K1406" t="inlineStr">
        <is>
          <t>no_sds</t>
        </is>
      </c>
      <c r="O1406" t="inlineStr">
        <is>
          <t>https://www.carovail.com/wp-content/uploads/2022/05/Devrinol-2-XT-SDS.pdf</t>
        </is>
      </c>
      <c r="P1406" t="inlineStr">
        <is>
          <t>DANGER (SDS Section 2 OSHA HazCom classification); EPA pesticide label signal word is CAUTION / Harmful if swallowed; Harmful in contact with skin; Toxic if inhaled; Toxic to aquatic life</t>
        </is>
      </c>
    </row>
    <row r="1407">
      <c r="A1407" t="inlineStr">
        <is>
          <t>MIX748</t>
        </is>
      </c>
      <c r="B1407" t="inlineStr">
        <is>
          <t>DuPont Rynaxypyr</t>
        </is>
      </c>
      <c r="I1407" t="inlineStr">
        <is>
          <t>no_sds</t>
        </is>
      </c>
      <c r="J1407" t="inlineStr">
        <is>
          <t>no_sds</t>
        </is>
      </c>
      <c r="K1407" t="inlineStr">
        <is>
          <t>no_sds</t>
        </is>
      </c>
      <c r="Q1407" t="inlineStr">
        <is>
          <t>성분표(chlorantraniliprole 2.5-10%, 주석산 &gt;=20%, 탄산나트륨, 탈크)와 정확히 일치하는 SDS를 찾지 못함; 관련 제품인 'DuPont Rynaxypyr Technical'(EPA 352-728, chlorantraniliprole 95.3%)과 'Prevathon'(5%)은 확인되었으나 조성이 달라 매칭 안됨</t>
        </is>
      </c>
    </row>
    <row r="1408">
      <c r="A1408" t="inlineStr">
        <is>
          <t>MIX749</t>
        </is>
      </c>
      <c r="B1408" t="inlineStr">
        <is>
          <t>DuPont Steadfast Q Herbicide</t>
        </is>
      </c>
      <c r="D1408" t="inlineStr">
        <is>
          <t>warning</t>
        </is>
      </c>
      <c r="F1408" t="inlineStr">
        <is>
          <t>2B</t>
        </is>
      </c>
      <c r="I1408" t="inlineStr">
        <is>
          <t>ok</t>
        </is>
      </c>
      <c r="J1408" t="inlineStr">
        <is>
          <t>negative</t>
        </is>
      </c>
      <c r="K1408" t="inlineStr">
        <is>
          <t>negative</t>
        </is>
      </c>
      <c r="M1408" t="inlineStr">
        <is>
          <t>local</t>
        </is>
      </c>
      <c r="N1408" t="inlineStr">
        <is>
          <t>ingredient_source_audit/highlighted/cf5c8e1ff111ba1a_highlighted.pdf</t>
        </is>
      </c>
      <c r="O1408" t="inlineStr">
        <is>
          <t>https://assets.greenbook.net/19-36-10-19-03-2019-DuPont_Steadfast_Q_Herbicide__352-774_.pdf</t>
        </is>
      </c>
      <c r="P1408" t="inlineStr">
        <is>
          <t>Warning / 눈 자극(Serious eye damage/eye irritation) Category 2B</t>
        </is>
      </c>
    </row>
    <row r="1409">
      <c r="A1409" t="inlineStr">
        <is>
          <t>MIX75</t>
        </is>
      </c>
      <c r="B1409" t="inlineStr">
        <is>
          <t>Bromuconazole(97.8%)</t>
        </is>
      </c>
      <c r="C1409" t="inlineStr">
        <is>
          <t>Bromuconazole</t>
        </is>
      </c>
      <c r="G1409" t="inlineStr">
        <is>
          <t>Not classified</t>
        </is>
      </c>
      <c r="I1409" t="inlineStr">
        <is>
          <t>no_sds</t>
        </is>
      </c>
      <c r="J1409" t="inlineStr">
        <is>
          <t>no_sds</t>
        </is>
      </c>
      <c r="K1409" t="inlineStr">
        <is>
          <t>no_sds</t>
        </is>
      </c>
      <c r="O1409" t="inlineStr">
        <is>
          <t>https://pubchem.ncbi.nlm.nih.gov/compound/3444</t>
        </is>
      </c>
      <c r="P1409" t="inlineStr">
        <is>
          <t>Warning(경고) / H302(경구유해), H400(급성수생독성1), H410(장기수생독성1); 일부 통보 H361(생식독성 의심, 94.1%)</t>
        </is>
      </c>
      <c r="Q1409" t="inlineStr">
        <is>
          <t>제조사 전용 SDS를 찾지 못해 Bromuconazole 순물질(기술원제) 기준 ECHA/PubChem 집계자료 사용</t>
        </is>
      </c>
    </row>
    <row r="1410">
      <c r="A1410" t="inlineStr">
        <is>
          <t>MIX750</t>
        </is>
      </c>
      <c r="B1410" t="inlineStr">
        <is>
          <t>DuPont Accent Q Herbicide</t>
        </is>
      </c>
      <c r="C1410" t="inlineStr">
        <is>
          <t>Nicosulfuron</t>
        </is>
      </c>
      <c r="I1410" t="inlineStr">
        <is>
          <t>verdict_only</t>
        </is>
      </c>
      <c r="J1410" t="inlineStr">
        <is>
          <t>verdict_only</t>
        </is>
      </c>
      <c r="K1410" t="inlineStr">
        <is>
          <t>verdict_only</t>
        </is>
      </c>
      <c r="M1410" t="inlineStr">
        <is>
          <t>local</t>
        </is>
      </c>
      <c r="N1410" t="inlineStr">
        <is>
          <t>ingredient_source_audit/highlighted/ffc8e951a6e0c8a2_highlighted.pdf</t>
        </is>
      </c>
      <c r="O1410" t="inlineStr">
        <is>
          <t>https://www.farmex.com.pe/uploads/productos/hoja-de-seguridad/ht-herbicida/accent-msds.pdf</t>
        </is>
      </c>
      <c r="P1410" t="inlineStr">
        <is>
          <t>Caution / Causes moderate eye irritation; Harmful if absorbed through skin</t>
        </is>
      </c>
    </row>
    <row r="1411">
      <c r="A1411" t="inlineStr">
        <is>
          <t>MIX751</t>
        </is>
      </c>
      <c r="B1411" t="inlineStr">
        <is>
          <t>DuPont Accent SC</t>
        </is>
      </c>
      <c r="I1411" t="inlineStr">
        <is>
          <t>verdict_only</t>
        </is>
      </c>
      <c r="J1411" t="inlineStr">
        <is>
          <t>verdict_only</t>
        </is>
      </c>
      <c r="K1411" t="inlineStr">
        <is>
          <t>negative</t>
        </is>
      </c>
      <c r="M1411" t="inlineStr">
        <is>
          <t>local</t>
        </is>
      </c>
      <c r="N1411" t="inlineStr">
        <is>
          <t>ingredient_source_audit/highlighted/d057912a8c97de36_highlighted.pdf</t>
        </is>
      </c>
      <c r="O1411" t="inlineStr">
        <is>
          <t>https://www.corteva.com/content/dam/dpagco/corteva/na/ca/en/files/products/sds/DF-Accent-Herbicide-SDS-English.pdf</t>
        </is>
      </c>
      <c r="Q1411" t="inlineStr">
        <is>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is>
      </c>
    </row>
    <row r="1412">
      <c r="A1412" t="inlineStr">
        <is>
          <t>MIX752</t>
        </is>
      </c>
      <c r="B1412" t="inlineStr">
        <is>
          <t>DuPont DPX-KJM44 80 MUP Herbicide</t>
        </is>
      </c>
      <c r="D1412" t="inlineStr">
        <is>
          <t>warning</t>
        </is>
      </c>
      <c r="F1412" t="inlineStr">
        <is>
          <t>2B</t>
        </is>
      </c>
      <c r="G1412" t="inlineStr">
        <is>
          <t>2</t>
        </is>
      </c>
      <c r="I1412" t="inlineStr">
        <is>
          <t>ok</t>
        </is>
      </c>
      <c r="J1412" t="inlineStr">
        <is>
          <t>ok</t>
        </is>
      </c>
      <c r="K1412" t="inlineStr">
        <is>
          <t>negative</t>
        </is>
      </c>
      <c r="M1412" t="inlineStr">
        <is>
          <t>local</t>
        </is>
      </c>
      <c r="N1412" t="inlineStr">
        <is>
          <t>ingredient_source_audit/highlighted/0621368118bd1667_highlighted.pdf</t>
        </is>
      </c>
      <c r="Q1412" t="inlineStr">
        <is>
          <t>EPA 등록 DPX-KJM44 계열(352-782/783/785/792/795/797/811)은 모두 aminocyclopyrachlor methyl ester 단일성분 제품으로 확인됨; metribuzin·chlorimuron ethyl 병용 조성의 SDS는 다방면 검색에도 찾지 못함</t>
        </is>
      </c>
    </row>
    <row r="1413">
      <c r="A1413" t="inlineStr">
        <is>
          <t>MIX753</t>
        </is>
      </c>
      <c r="B1413" t="inlineStr">
        <is>
          <t>DuPont DPX-KJM44 Herbicide</t>
        </is>
      </c>
      <c r="D1413" t="inlineStr">
        <is>
          <t>danger</t>
        </is>
      </c>
      <c r="H1413" t="inlineStr">
        <is>
          <t>1B</t>
        </is>
      </c>
      <c r="I1413" t="inlineStr">
        <is>
          <t>not_stated</t>
        </is>
      </c>
      <c r="J1413" t="inlineStr">
        <is>
          <t>not_stated</t>
        </is>
      </c>
      <c r="K1413" t="inlineStr">
        <is>
          <t>ok</t>
        </is>
      </c>
      <c r="M1413" t="inlineStr">
        <is>
          <t>local</t>
        </is>
      </c>
      <c r="N1413" t="inlineStr">
        <is>
          <t>ingredient_source_audit/highlighted/007338f20494e126_highlighted.pdf</t>
        </is>
      </c>
      <c r="Q1413" t="inlineStr">
        <is>
          <t>EPA 등록 DPX-KJM44 라벨(예: 352-785 80XP)은 aminocyclopyrachlor methyl ester 80% 단일성분만 확인됨; chlorimuron ethyl·티타늄디옥사이드·석영 등을 포함한 조성의 SDS는 찾지 못함</t>
        </is>
      </c>
    </row>
    <row r="1414">
      <c r="A1414" t="inlineStr">
        <is>
          <t>MIX754</t>
        </is>
      </c>
      <c r="B1414" t="inlineStr">
        <is>
          <t>DuPont DPX-LEM17 50WDG Fungicide</t>
        </is>
      </c>
      <c r="D1414" t="inlineStr">
        <is>
          <t>danger</t>
        </is>
      </c>
      <c r="H1414" t="inlineStr">
        <is>
          <t>1B</t>
        </is>
      </c>
      <c r="I1414" t="inlineStr">
        <is>
          <t>not_stated</t>
        </is>
      </c>
      <c r="J1414" t="inlineStr">
        <is>
          <t>not_stated</t>
        </is>
      </c>
      <c r="K1414" t="inlineStr">
        <is>
          <t>ok</t>
        </is>
      </c>
      <c r="M1414" t="inlineStr">
        <is>
          <t>local</t>
        </is>
      </c>
      <c r="N1414" t="inlineStr">
        <is>
          <t>ingredient_source_audit/highlighted/007338f20494e126_highlighted.pdf</t>
        </is>
      </c>
      <c r="Q1414" t="inlineStr">
        <is>
          <t>DPX-LEM17 코드는 Penthiopyrad 단일성분 제품(Fontelis/Vertisan)으로 EPA 자료·SDS에서 일관되게 확인됨; Polyoxorim(polyoxin D)-zinc 병용 50WDG 제형의 SDS는 찾지 못함</t>
        </is>
      </c>
    </row>
    <row r="1415">
      <c r="A1415" t="inlineStr">
        <is>
          <t>MIX755</t>
        </is>
      </c>
      <c r="B1415" t="inlineStr">
        <is>
          <t>DuPont DPX-MAT28 0.05G Turf Herbicide + Fertilizer</t>
        </is>
      </c>
      <c r="I1415" t="inlineStr">
        <is>
          <t>no_sds</t>
        </is>
      </c>
      <c r="J1415" t="inlineStr">
        <is>
          <t>no_sds</t>
        </is>
      </c>
      <c r="K1415" t="inlineStr">
        <is>
          <t>no_sds</t>
        </is>
      </c>
      <c r="Q1415" t="inlineStr">
        <is>
          <t>EPA 등록번호 352-813(2014 취소)까지는 확인했으나 실제 SDS 원문(스캔 라벨만 존재, 텍스트 추출 불가)을 찾지 못함</t>
        </is>
      </c>
    </row>
    <row r="1416">
      <c r="A1416" t="inlineStr">
        <is>
          <t>MIX756</t>
        </is>
      </c>
      <c r="B1416" t="inlineStr">
        <is>
          <t>DuPont DPX-MAT28 Herbicide</t>
        </is>
      </c>
      <c r="D1416" t="inlineStr">
        <is>
          <t>danger</t>
        </is>
      </c>
      <c r="H1416" t="inlineStr">
        <is>
          <t>1B</t>
        </is>
      </c>
      <c r="I1416" t="inlineStr">
        <is>
          <t>not_stated</t>
        </is>
      </c>
      <c r="J1416" t="inlineStr">
        <is>
          <t>not_stated</t>
        </is>
      </c>
      <c r="K1416" t="inlineStr">
        <is>
          <t>ok</t>
        </is>
      </c>
      <c r="M1416" t="inlineStr">
        <is>
          <t>local</t>
        </is>
      </c>
      <c r="N1416" t="inlineStr">
        <is>
          <t>ingredient_source_audit/highlighted/007338f20494e126_highlighted.pdf</t>
        </is>
      </c>
      <c r="P1416" t="inlineStr">
        <is>
          <t>Caution (legacy US MSDS/EPA signal word; pre-GHS document) / Not GHS-formatted (legacy 2011 MSDS); Emergency Overview: "Causes moderate eye irritation"</t>
        </is>
      </c>
      <c r="Q1416" t="inlineStr">
        <is>
          <t>제품은 DuPont Imprelis Herbicide(2011, EPA 352-793)로 확인됨; 수목 피해 이슈로 2011년 자발적 등록취소된 제품</t>
        </is>
      </c>
    </row>
    <row r="1417">
      <c r="A1417" t="inlineStr">
        <is>
          <t>MIX758</t>
        </is>
      </c>
      <c r="B1417" t="inlineStr">
        <is>
          <t>EX2108</t>
        </is>
      </c>
      <c r="D1417" t="inlineStr">
        <is>
          <t>danger</t>
        </is>
      </c>
      <c r="E1417" t="inlineStr">
        <is>
          <t>H300 ;; H310 ;; H300 + H310 ;; H373 ;; H400 ;; H410</t>
        </is>
      </c>
      <c r="I1417" t="inlineStr">
        <is>
          <t>negative</t>
        </is>
      </c>
      <c r="J1417" t="inlineStr">
        <is>
          <t>negative</t>
        </is>
      </c>
      <c r="K1417" t="inlineStr">
        <is>
          <t>negative</t>
        </is>
      </c>
      <c r="L1417" t="inlineStr">
        <is>
          <t>https://www.chemblink.com/MSDSFiles/26628-22-8Sigma-Aldrich.pdf</t>
        </is>
      </c>
      <c r="M1417" t="inlineStr">
        <is>
          <t>local</t>
        </is>
      </c>
      <c r="N1417" t="inlineStr">
        <is>
          <t>ingredient_source_audit/ordered_option_runs/highlighted_sources/G027_ingredient_sds_sodium_azide_f8f3a971fdd3b4be_highlighted.pdf</t>
        </is>
      </c>
      <c r="Q1417" t="inlineStr">
        <is>
          <t>제품코드 'EX2108' 관련 SDS를 찾지 못함(검색결과 전혀 무관)</t>
        </is>
      </c>
    </row>
    <row r="1418">
      <c r="A1418" t="inlineStr">
        <is>
          <t>MIX759</t>
        </is>
      </c>
      <c r="B1418" t="inlineStr">
        <is>
          <t>F6141 EW Insecticide</t>
        </is>
      </c>
      <c r="D1418" t="inlineStr">
        <is>
          <t>warning</t>
        </is>
      </c>
      <c r="I1418" t="inlineStr">
        <is>
          <t>negative</t>
        </is>
      </c>
      <c r="J1418" t="inlineStr">
        <is>
          <t>negative</t>
        </is>
      </c>
      <c r="K1418" t="inlineStr">
        <is>
          <t>negative</t>
        </is>
      </c>
      <c r="M1418" t="inlineStr">
        <is>
          <t>local</t>
        </is>
      </c>
      <c r="N1418" t="inlineStr">
        <is>
          <t>ingredient_source_audit/highlighted/bcabb1bf65fff64c_highlighted.pdf</t>
        </is>
      </c>
      <c r="O1418" t="inlineStr">
        <is>
          <t>https://sdsviewer.fmc.com/SDS_DOCS/50002242_SDS_US_EN.PDF</t>
        </is>
      </c>
      <c r="P1418" t="inlineStr">
        <is>
          <t>Warning / H302(경구 유해), H317(피부 알레르기 유발 가능), H319(심한 눈 자극), H332(흡입 유해), H351(암 유발 의심)</t>
        </is>
      </c>
      <c r="Q1418" t="inlineStr">
        <is>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is>
      </c>
    </row>
    <row r="1419">
      <c r="A1419" t="inlineStr">
        <is>
          <t>MIX76</t>
        </is>
      </c>
      <c r="B1419" t="inlineStr">
        <is>
          <t>BAS 703 02 F Fungicide</t>
        </is>
      </c>
      <c r="C1419" t="inlineStr">
        <is>
          <t>PotassiumSaltsofFattyAcids | Pyraclostrobin | Fluxapyroxad</t>
        </is>
      </c>
      <c r="G1419" t="inlineStr">
        <is>
          <t>Not classified</t>
        </is>
      </c>
      <c r="I1419" t="inlineStr">
        <is>
          <t>no_sds</t>
        </is>
      </c>
      <c r="J1419" t="inlineStr">
        <is>
          <t>no_sds</t>
        </is>
      </c>
      <c r="K1419" t="inlineStr">
        <is>
          <t>no_sds</t>
        </is>
      </c>
      <c r="L1419" t="inlineStr">
        <is>
          <t>https://www.alco-chem.com/uploads/7/1/2/5/71257601/slide_0397-5_sds.pdf</t>
        </is>
      </c>
      <c r="Q1419" t="inlineStr">
        <is>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is>
      </c>
    </row>
    <row r="1420">
      <c r="A1420" t="inlineStr">
        <is>
          <t>MIX760</t>
        </is>
      </c>
      <c r="B1420" t="inlineStr">
        <is>
          <t>Fosthiazate 900EC (Nemathorin 500EC)</t>
        </is>
      </c>
      <c r="I1420" t="inlineStr">
        <is>
          <t>no_sds</t>
        </is>
      </c>
      <c r="J1420" t="inlineStr">
        <is>
          <t>no_sds</t>
        </is>
      </c>
      <c r="K1420" t="inlineStr">
        <is>
          <t>no_sds</t>
        </is>
      </c>
      <c r="P1420" t="inlineStr">
        <is>
          <t>WARNING (경고) — 미국 EPA 라벨 신호어 (GHS SDS 미확인) / May be fatal if swallowed(삼킬 경우 치명적일 수 있음); Causes substantial but temporary eye injury(일시적이나 심한 눈 손상); Harmful if inhaled or absorbed through skin(흡입/경피 흡수시 유해)</t>
        </is>
      </c>
      <c r="Q1420" t="inlineStr">
        <is>
          <t>GHS SDS 못찾음, US EPA 라벨(WPS 포맷) 기준 정보임</t>
        </is>
      </c>
    </row>
    <row r="1421">
      <c r="A1421" t="inlineStr">
        <is>
          <t>MIX765</t>
        </is>
      </c>
      <c r="B1421" t="inlineStr">
        <is>
          <t>Pyraflufen-ethyl_ ET-751</t>
        </is>
      </c>
      <c r="D1421" t="inlineStr">
        <is>
          <t>danger</t>
        </is>
      </c>
      <c r="F1421" t="inlineStr">
        <is>
          <t>1</t>
        </is>
      </c>
      <c r="G1421" t="inlineStr">
        <is>
          <t>2</t>
        </is>
      </c>
      <c r="I1421" t="inlineStr">
        <is>
          <t>ok</t>
        </is>
      </c>
      <c r="J1421" t="inlineStr">
        <is>
          <t>ok</t>
        </is>
      </c>
      <c r="K1421" t="inlineStr">
        <is>
          <t>negative</t>
        </is>
      </c>
      <c r="M1421" t="inlineStr">
        <is>
          <t>local</t>
        </is>
      </c>
      <c r="N1421" t="inlineStr">
        <is>
          <t>ingredient_source_audit/highlighted/87effaab5c68bccf_highlighted.pdf</t>
        </is>
      </c>
    </row>
    <row r="1422">
      <c r="A1422" t="inlineStr">
        <is>
          <t>MIX766</t>
        </is>
      </c>
      <c r="B1422" t="inlineStr">
        <is>
          <t>Quinoxyfen</t>
        </is>
      </c>
      <c r="C1422" t="inlineStr">
        <is>
          <t>quinoxyfen | · Index number:613</t>
        </is>
      </c>
      <c r="G1422" t="inlineStr">
        <is>
          <t>Not classified</t>
        </is>
      </c>
      <c r="I1422" t="inlineStr">
        <is>
          <t>no_sds</t>
        </is>
      </c>
      <c r="J1422" t="inlineStr">
        <is>
          <t>no_sds</t>
        </is>
      </c>
      <c r="K1422" t="inlineStr">
        <is>
          <t>no_sds</t>
        </is>
      </c>
      <c r="O1422" t="inlineStr">
        <is>
          <t>https://pubchem.ncbi.nlm.nih.gov/compound/3391107</t>
        </is>
      </c>
      <c r="P1422" t="inlineStr">
        <is>
          <t>Warning / H317 (피부 알레르기 반응 유발 가능); H400 (수생생물에 매우 유독); H410 (장기적 영향으로 수생생물에 매우 유독)</t>
        </is>
      </c>
      <c r="Q1422" t="inlineStr">
        <is>
          <t>제품명 자체가 단일 활성성분(quinoxyfen, Index No.613)이며 별도 제조사 SDS를 찾지 못해 PubChem(CID 3391107)에 집계된 ECHA C&amp;L/HSDB 독성정보로 대체 확인함(전용 SDS 아님, 규제기관 집계자료).</t>
        </is>
      </c>
    </row>
    <row r="1423">
      <c r="A1423" t="inlineStr">
        <is>
          <t>MIX769</t>
        </is>
      </c>
      <c r="B1423" t="inlineStr">
        <is>
          <t>TC-314</t>
        </is>
      </c>
      <c r="I1423" t="inlineStr">
        <is>
          <t>no_sds</t>
        </is>
      </c>
      <c r="J1423" t="inlineStr">
        <is>
          <t>no_sds</t>
        </is>
      </c>
      <c r="K1423" t="inlineStr">
        <is>
          <t>no_sds</t>
        </is>
      </c>
      <c r="L1423" t="inlineStr">
        <is>
          <t>https://www3.epa.gov/pesticides/chem_search/ppls/062719-00478-20030513.pdf</t>
        </is>
      </c>
      <c r="Q1423" t="inlineStr">
        <is>
          <t>제공된 로컬 문서(Carl Roth, Trichloroacetic acid ≥99% p.a. 시약)는 트리클로로아세트산 단일물질 SDS로, 클로르페나피르·프랄레트린·피리프록시펜은 Section 3에 없음; 검색 제한으로 대체 SDS 못 찾음</t>
        </is>
      </c>
    </row>
    <row r="1424">
      <c r="A1424" t="inlineStr">
        <is>
          <t>MIX77</t>
        </is>
      </c>
      <c r="B1424" t="inlineStr">
        <is>
          <t>Cabrio EG Funcgicide</t>
        </is>
      </c>
      <c r="C1424" t="inlineStr">
        <is>
          <t>Pyraclostrobin | Content (W/W) | Ammonium sulphate | Content (W/W): &gt; 10.0 | Silicon dioxide | Content (W/W): &gt;= 10.0 - &lt;= | Kaolin | Content (W/W): &gt;= 3.0 - &lt;= | sodium-di-ethyl-hexyl-sulfosuccinate | Content (W/W): &gt;= 0.1 - &lt;=</t>
        </is>
      </c>
      <c r="G1424" t="inlineStr">
        <is>
          <t>Not classified</t>
        </is>
      </c>
      <c r="I1424" t="inlineStr">
        <is>
          <t>no_sds</t>
        </is>
      </c>
      <c r="J1424" t="inlineStr">
        <is>
          <t>no_sds</t>
        </is>
      </c>
      <c r="K1424" t="inlineStr">
        <is>
          <t>no_sds</t>
        </is>
      </c>
      <c r="O1424" t="inlineStr">
        <is>
          <t>https://assets.greenbook.net/20-02-33-14-02-2025-Cabrio_EG_-_sds_-_english.PDF</t>
        </is>
      </c>
      <c r="P1424" t="inlineStr">
        <is>
          <t>Warning / H315(피부자극); H335(호흡기자극 우려); H361(태아손상 우려); H302+H332(삼키거나 흡입 시 유해); H373(간/위장관/비강 손상 우려, 반복노출); H400/H410(수생생물 매우 유해, 장기적 영향)</t>
        </is>
      </c>
    </row>
    <row r="1425">
      <c r="A1425" t="inlineStr">
        <is>
          <t>MIX770</t>
        </is>
      </c>
      <c r="B1425" t="inlineStr">
        <is>
          <t>Tebuconazole Fungicide(96.3%)</t>
        </is>
      </c>
      <c r="C1425" t="inlineStr">
        <is>
          <t>1-(4-chlorophenyl)-4,4-dimethyl-3-(1,2,4-triazol-1-ylmethyl)pentan-3-ol | · Index number:603</t>
        </is>
      </c>
      <c r="G1425" t="inlineStr">
        <is>
          <t>Not classified</t>
        </is>
      </c>
      <c r="I1425" t="inlineStr">
        <is>
          <t>not_stated</t>
        </is>
      </c>
      <c r="J1425" t="inlineStr">
        <is>
          <t>not_stated</t>
        </is>
      </c>
      <c r="K1425" t="inlineStr">
        <is>
          <t>not_stated</t>
        </is>
      </c>
      <c r="L1425" t="inlineStr">
        <is>
          <t>https://lanxess.com/-/media/project/lanxess/corporate-internet/07_us-media/us-documents/product-safety-assessments/t/tebuconazole.pdf</t>
        </is>
      </c>
      <c r="M1425" t="inlineStr">
        <is>
          <t>url</t>
        </is>
      </c>
      <c r="O1425" t="inlineStr">
        <is>
          <t>https://pubchem.ncbi.nlm.nih.gov/compound/86102</t>
        </is>
      </c>
      <c r="P1425" t="inlineStr">
        <is>
          <t>경고(Warning) / H302(삼키면 유해함); H361d(태아 손상 우려); H400(수생생물에 매우 유독); H410(장기적 영향에 의해 수생생물에 매우 유독)</t>
        </is>
      </c>
      <c r="Q1425" t="inlineStr">
        <is>
          <t>힌트로 준 Lanxess PSA 문서는 정식 SDS Section 11이 아니라 일반 설명자료(신호어/H코드 명시 없음)여서, 동일 CAS(107534-96-3) 순물질 통합 GHS 분류(PubChem, ECHA 통합)로 보완함</t>
        </is>
      </c>
    </row>
    <row r="1426">
      <c r="A1426" t="inlineStr">
        <is>
          <t>MIX771</t>
        </is>
      </c>
      <c r="B1426" t="inlineStr">
        <is>
          <t>Touchdown Diquat Home and Garden Ready to Use</t>
        </is>
      </c>
      <c r="C1426" t="inlineStr">
        <is>
          <t>Diquat dibromide [6,7-dihydrodipyrido(1,2-a:2’,1’-c) pyrazinediium dibromide | Glyphosate</t>
        </is>
      </c>
      <c r="G1426" t="inlineStr">
        <is>
          <t>Not classified</t>
        </is>
      </c>
      <c r="I1426" t="inlineStr">
        <is>
          <t>no_sds</t>
        </is>
      </c>
      <c r="J1426" t="inlineStr">
        <is>
          <t>no_sds</t>
        </is>
      </c>
      <c r="K1426" t="inlineStr">
        <is>
          <t>no_sds</t>
        </is>
      </c>
      <c r="Q1426" t="inlineStr">
        <is>
          <t>검색엔진 접근 차단 및 제조/유통사 특정 불가로 매칭 SDS 못 찾음</t>
        </is>
      </c>
    </row>
    <row r="1427">
      <c r="A1427" t="inlineStr">
        <is>
          <t>MIX773</t>
        </is>
      </c>
      <c r="B1427" t="inlineStr">
        <is>
          <t>VOLIAM Xpress Insecticide</t>
        </is>
      </c>
      <c r="D1427" t="inlineStr">
        <is>
          <t>danger</t>
        </is>
      </c>
      <c r="I1427" t="inlineStr">
        <is>
          <t>negative</t>
        </is>
      </c>
      <c r="J1427" t="inlineStr">
        <is>
          <t>verdict_only</t>
        </is>
      </c>
      <c r="K1427" t="inlineStr">
        <is>
          <t>not_stated</t>
        </is>
      </c>
      <c r="M1427" t="inlineStr">
        <is>
          <t>local</t>
        </is>
      </c>
      <c r="N1427" t="inlineStr">
        <is>
          <t>ingredient_source_audit/highlighted/bf1b3bd33b35d1cc_highlighted.pdf</t>
        </is>
      </c>
      <c r="P1427" t="inlineStr">
        <is>
          <t>Danger / Toxic if swallowed; May cause cancer; may cause temporary itching, tingling, burning or numbness of exposed skin (paresthesia)</t>
        </is>
      </c>
      <c r="Q1427" t="inlineStr">
        <is>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is>
      </c>
    </row>
    <row r="1428">
      <c r="A1428" t="inlineStr">
        <is>
          <t>MIX775</t>
        </is>
      </c>
      <c r="B1428" t="inlineStr">
        <is>
          <t>Armeen 2C</t>
        </is>
      </c>
      <c r="I1428" t="inlineStr">
        <is>
          <t>no_sds</t>
        </is>
      </c>
      <c r="J1428" t="inlineStr">
        <is>
          <t>no_sds</t>
        </is>
      </c>
      <c r="K1428" t="inlineStr">
        <is>
          <t>no_sds</t>
        </is>
      </c>
      <c r="O1428" t="inlineStr">
        <is>
          <t>https://www.nouryon.com/product/armeen-2c-dicocoalkylamines/</t>
        </is>
      </c>
      <c r="P1428" t="inlineStr">
        <is>
          <t>Danger / H314(Causes severe skin burns and eye damage); H318(Causes serious eye damage); H413(May cause long lasting harmful effects to aquatic life)</t>
        </is>
      </c>
      <c r="Q1428" t="inlineStr">
        <is>
          <t>Armeen 2C = Dicocoalkylamines(Nouryon 공식 제품페이지로 정체 확인, CAS 61789-76-2). 공식 Nouryon SDS는 로그인/문의 필요로 미확보, ChemicalBook 등 3rd-party 집계 GHS 분류 데이터 사용</t>
        </is>
      </c>
    </row>
    <row r="1429">
      <c r="A1429" t="inlineStr">
        <is>
          <t>MIX776</t>
        </is>
      </c>
      <c r="B1429" t="inlineStr">
        <is>
          <t>Armeen CD</t>
        </is>
      </c>
      <c r="I1429" t="inlineStr">
        <is>
          <t>no_sds</t>
        </is>
      </c>
      <c r="J1429" t="inlineStr">
        <is>
          <t>no_sds</t>
        </is>
      </c>
      <c r="K1429" t="inlineStr">
        <is>
          <t>no_sds</t>
        </is>
      </c>
      <c r="O1429" t="inlineStr">
        <is>
          <t>https://www.nouryon.com/product/armeen-cd/</t>
        </is>
      </c>
      <c r="P1429" t="inlineStr">
        <is>
          <t>Danger / H302(Harmful if swallowed); H304(May be fatal if swallowed and enters airways); H314(Causes severe skin burns and eye damage); H335(May cause respiratory irritation); H373(May cause damage to organs through prolonged or repeated exposure); H410(Very toxic to aquatic life with long lasting effects)</t>
        </is>
      </c>
      <c r="Q1429" t="inlineStr">
        <is>
          <t>Armeen CD = Cocoamine(CAS 61788-46-3), 3rd-party(ChemicalBook) SDS 내 synonym으로 'Armeen CD' 명시되어 성분 일치 확인. 공식 Nouryon SDS는 로그인 필요로 미확보</t>
        </is>
      </c>
    </row>
    <row r="1430">
      <c r="A1430" t="inlineStr">
        <is>
          <t>MIX777</t>
        </is>
      </c>
      <c r="B1430" t="inlineStr">
        <is>
          <t>Armeen TD</t>
        </is>
      </c>
      <c r="I1430" t="inlineStr">
        <is>
          <t>no_sds</t>
        </is>
      </c>
      <c r="J1430" t="inlineStr">
        <is>
          <t>no_sds</t>
        </is>
      </c>
      <c r="K1430" t="inlineStr">
        <is>
          <t>no_sds</t>
        </is>
      </c>
      <c r="O1430" t="inlineStr">
        <is>
          <t>https://www.nouryon.com/product/armeen-td-tallow-alkyl-amine/</t>
        </is>
      </c>
      <c r="P1430" t="inlineStr">
        <is>
          <t>Danger / H302(Harmful if swallowed); H304(May be fatal if swallowed and enters airways); H314(Causes severe skin burns and eye damage); H373(May cause damage to organs through prolonged or repeated exposure); H410(Very toxic to aquatic life with long lasting effects)</t>
        </is>
      </c>
      <c r="Q1430" t="inlineStr">
        <is>
          <t>Armeen TD = Tallowamine/Amines, tallow alkyl(CAS 61790-33-8), Nouryon 공식 제품페이지로 정체 확인. 공식 SDS는 로그인 필요로 미확보, ChemicalBook 3rd-party 집계 GHS 데이터 사용</t>
        </is>
      </c>
    </row>
    <row r="1431">
      <c r="A1431" t="inlineStr">
        <is>
          <t>MIX778</t>
        </is>
      </c>
      <c r="B1431" t="inlineStr">
        <is>
          <t>Arquad 16-50</t>
        </is>
      </c>
      <c r="C1431" t="inlineStr">
        <is>
          <t>Precautionary Statements. : Prevention: P210 Keep away from heat/sparks/open flames/hot surfaces. -. No smoking. | Hexadecyl trimethyl ammonium chloride</t>
        </is>
      </c>
      <c r="I1431" t="inlineStr">
        <is>
          <t>no_sds</t>
        </is>
      </c>
      <c r="J1431" t="inlineStr">
        <is>
          <t>no_sds</t>
        </is>
      </c>
      <c r="K1431" t="inlineStr">
        <is>
          <t>no_sds</t>
        </is>
      </c>
      <c r="O1431" t="inlineStr">
        <is>
          <t>https://www.nouryon.com/product/arquad-16-50-hexadecyltrimethylammonium-chloride/</t>
        </is>
      </c>
      <c r="P1431" t="inlineStr">
        <is>
          <t>Danger / H302(Harmful if swallowed); H314(Causes severe skin burns and eye damage); H315/H318/H319(skin/eye irritation-damage variants); H400/H410(Very toxic to aquatic life, long lasting effects)</t>
        </is>
      </c>
      <c r="Q1431" t="inlineStr">
        <is>
          <t>Nouryon 공식 제품페이지에서 Arquad 16-50 = Hexadecyltrimethylammonium chloride(CAS 112-02-7) 확인, ingredient_names와 일치. 공식 SDS는 로그인 필요로 미확보, ChemicalBook 3rd-party 데이터 사용</t>
        </is>
      </c>
    </row>
    <row r="1432">
      <c r="A1432" t="inlineStr">
        <is>
          <t>MIX779</t>
        </is>
      </c>
      <c r="B1432" t="inlineStr">
        <is>
          <t>Arquad DMMCB-50</t>
        </is>
      </c>
      <c r="C1432" t="inlineStr">
        <is>
          <t>Arquad MCB-50., ,... (The data for the hazardous ingredients were taken respectively from the last version</t>
        </is>
      </c>
      <c r="D1432" t="inlineStr">
        <is>
          <t>warning</t>
        </is>
      </c>
      <c r="E1432" t="inlineStr">
        <is>
          <t>H226 ;; H315 ;; H319 ;; H412</t>
        </is>
      </c>
      <c r="F1432" t="inlineStr">
        <is>
          <t>2A</t>
        </is>
      </c>
      <c r="G1432" t="inlineStr">
        <is>
          <t>2</t>
        </is>
      </c>
      <c r="I1432" t="inlineStr">
        <is>
          <t>ok</t>
        </is>
      </c>
      <c r="J1432" t="inlineStr">
        <is>
          <t>ok</t>
        </is>
      </c>
      <c r="K1432" t="inlineStr">
        <is>
          <t>negative</t>
        </is>
      </c>
      <c r="M1432" t="inlineStr">
        <is>
          <t>local</t>
        </is>
      </c>
      <c r="N1432" t="inlineStr">
        <is>
          <t>ingredient_source_audit/highlighted/c8ef6e2484b36220_highlighted.pdf</t>
        </is>
      </c>
      <c r="O1432" t="inlineStr">
        <is>
          <t>https://www.chem-info.nite.go.jp/chem/english/ghs/m-nite-68424-85-1e.html</t>
        </is>
      </c>
      <c r="P1432" t="inlineStr">
        <is>
          <t>Danger (건강유해성); Warning (수생환경유해성, NITE 기준) / H301(Toxic if swallowed, Acute Tox Oral Cat3); H311(Toxic in contact with skin, Acute Tox Dermal Cat3); H330(Fatal if inhaled, Acute Tox Inhalation Cat2); H314(Causes severe skin burns and eye damage, Skin Corr Cat1); H318(Causes serious eye damage, Eye Dam Cat1); H400/H410(Very toxic to aquatic life, long lasting effects, Aquatic Acute/Chronic Cat1) - NITE 공식 분류. 참고: 다른 제조사(Waldeck) SDS 성분표에서는 Acute Tox.4(H302), Skin Corr.1B(H314), Eye Dam.1(H318), Aquatic Acute1/Chronic1(H400,H410)로 다소 완화된 분류도 확인됨</t>
        </is>
      </c>
      <c r="Q1432" t="inlineStr">
        <is>
          <t>제공된 힌트 SDS(highlighted PDF, doc_rel)는 실제로 'Waroklar - water bath stabilizer'(Waldeck GmbH, 완제품 세척액)로, Arquad MCB-50은 그 안의 1개 성분(1-5%)일 뿐이며 힌트로 준 신호어/H코드(warning, H226/H315/H319/H412)는 그 완제품 전체 분류로 Arquad 자체 분류와 불일치. Arquad MCB-50(=CAS 68424-85-1, alkyl dimethyl benzyl ammonium chloride) 자체의 일본 NITE 공식 GHS 분류로 대체 확인. 단, Waldeck SDS 성분표에는 Arquad MCB-50 자체 분류로 Acute Tox.4/Skin Corr.1B/Eye Dam.1/H302,H314,H318,H400,H410(경구 LD50 300-2000mg/kg)도 병기되어 있어 NITE 분류(Acute Tox Oral Cat3/Dermal Cat3/Inhal Cat2)보다는 다소 완화된 값으로 출처간 차이 있음</t>
        </is>
      </c>
    </row>
    <row r="1433">
      <c r="A1433" t="inlineStr">
        <is>
          <t>MIX78</t>
        </is>
      </c>
      <c r="B1433" t="inlineStr">
        <is>
          <t>Callisto Xtra</t>
        </is>
      </c>
      <c r="C1433" t="inlineStr">
        <is>
          <t>2-chloro-4-ethylamino-6-isopropylamino-s- Atrazine triazine | 2-[4-(methylsulfonyl)-2-nitrobenzoyl]-1,3- | Mesotrione | cyclohexanedione | Atrazine</t>
        </is>
      </c>
      <c r="G1433" t="inlineStr">
        <is>
          <t>Not classified</t>
        </is>
      </c>
      <c r="I1433" t="inlineStr">
        <is>
          <t>no_sds</t>
        </is>
      </c>
      <c r="J1433" t="inlineStr">
        <is>
          <t>no_sds</t>
        </is>
      </c>
      <c r="K1433" t="inlineStr">
        <is>
          <t>no_sds</t>
        </is>
      </c>
      <c r="O1433" t="inlineStr">
        <is>
          <t>https://www.syngenta-us.com/sds-label/callisto_xtra</t>
        </is>
      </c>
      <c r="P1433" t="inlineStr">
        <is>
          <t>Warning / H317 (may cause an allergic skin reaction); H373 (may cause damage to organs (Heart) through prolonged or repeated exposure)</t>
        </is>
      </c>
    </row>
    <row r="1434">
      <c r="A1434" t="inlineStr">
        <is>
          <t>MIX780</t>
        </is>
      </c>
      <c r="B1434" t="inlineStr">
        <is>
          <t>boron trifluoride-acetic acid complex</t>
        </is>
      </c>
      <c r="C1434" t="inlineStr">
        <is>
          <t xml:space="preserve"> | Acetic acid boron trifluoride (2:1)</t>
        </is>
      </c>
      <c r="I1434" t="inlineStr">
        <is>
          <t>no_sds</t>
        </is>
      </c>
      <c r="J1434" t="inlineStr">
        <is>
          <t>no_sds</t>
        </is>
      </c>
      <c r="K1434" t="inlineStr">
        <is>
          <t>no_sds</t>
        </is>
      </c>
      <c r="O1434" t="inlineStr">
        <is>
          <t>https://www.chemblink.com/</t>
        </is>
      </c>
      <c r="Q1434" t="inlineStr">
        <is>
          <t>정식 SDS 문서 대신 화학물질 DB(ChemBlink) 자료로 확인</t>
        </is>
      </c>
    </row>
    <row r="1435">
      <c r="A1435" t="inlineStr">
        <is>
          <t>MIX781</t>
        </is>
      </c>
      <c r="B1435" t="inlineStr">
        <is>
          <t>butylamine (in ethanol/ethylene glycol;1:1)</t>
        </is>
      </c>
      <c r="C1435" t="inlineStr">
        <is>
          <t>Ethylene glycol monobutyl ether | Butylamine</t>
        </is>
      </c>
      <c r="I1435" t="inlineStr">
        <is>
          <t>no_sds</t>
        </is>
      </c>
      <c r="J1435" t="inlineStr">
        <is>
          <t>no_sds</t>
        </is>
      </c>
      <c r="K1435" t="inlineStr">
        <is>
          <t>no_sds</t>
        </is>
      </c>
      <c r="Q1435" t="inlineStr">
        <is>
          <t>제품명(에탄올/에틸렌글리콜 용액)과 ingredient_names(에틸렌글리콜모노부틸에테르+부틸아민)가 서로 불일치, 이 혼합시약에 대한 매칭 SDS를 찾지 못함(검색엔진 접근 제한으로 재검색 한계)</t>
        </is>
      </c>
    </row>
    <row r="1436">
      <c r="A1436" t="inlineStr">
        <is>
          <t>MIX782</t>
        </is>
      </c>
      <c r="B1436" t="inlineStr">
        <is>
          <t>Dequest 2000</t>
        </is>
      </c>
      <c r="C1436" t="inlineStr">
        <is>
          <t xml:space="preserve"> | Aminotrimethylene phosphonic acid</t>
        </is>
      </c>
      <c r="D1436" t="inlineStr">
        <is>
          <t>warning</t>
        </is>
      </c>
      <c r="I1436" t="inlineStr">
        <is>
          <t>verdict_only</t>
        </is>
      </c>
      <c r="J1436" t="inlineStr">
        <is>
          <t>verdict_only</t>
        </is>
      </c>
      <c r="K1436" t="inlineStr">
        <is>
          <t>not_stated</t>
        </is>
      </c>
      <c r="M1436" t="inlineStr">
        <is>
          <t>local</t>
        </is>
      </c>
      <c r="N1436" t="inlineStr">
        <is>
          <t>ingredient_source_audit/highlighted/36ff79d191557483_highlighted.pdf</t>
        </is>
      </c>
      <c r="P1436" t="inlineStr">
        <is>
          <t>Warning</t>
        </is>
      </c>
    </row>
    <row r="1437">
      <c r="A1437" t="inlineStr">
        <is>
          <t>MIX783</t>
        </is>
      </c>
      <c r="B1437" t="inlineStr">
        <is>
          <t>Capric/caprylic acid</t>
        </is>
      </c>
      <c r="C1437" t="inlineStr">
        <is>
          <t xml:space="preserve"> | Octanoic acid | Decanoic acid</t>
        </is>
      </c>
      <c r="D1437" t="inlineStr">
        <is>
          <t>danger</t>
        </is>
      </c>
      <c r="E1437" t="inlineStr">
        <is>
          <t>H314 ;; H318</t>
        </is>
      </c>
      <c r="F1437" t="inlineStr">
        <is>
          <t>1</t>
        </is>
      </c>
      <c r="G1437" t="inlineStr">
        <is>
          <t>1</t>
        </is>
      </c>
      <c r="I1437" t="inlineStr">
        <is>
          <t>ok</t>
        </is>
      </c>
      <c r="J1437" t="inlineStr">
        <is>
          <t>ok</t>
        </is>
      </c>
      <c r="K1437" t="inlineStr">
        <is>
          <t>negative</t>
        </is>
      </c>
      <c r="M1437" t="inlineStr">
        <is>
          <t>local</t>
        </is>
      </c>
      <c r="N1437" t="inlineStr">
        <is>
          <t>ingredient_source_audit/highlighted/77338485e21f3c6e_highlighted.pdf</t>
        </is>
      </c>
      <c r="P1437" t="inlineStr">
        <is>
          <t>Danger / H314 ;; H318</t>
        </is>
      </c>
    </row>
    <row r="1438">
      <c r="A1438" t="inlineStr">
        <is>
          <t>MIX784</t>
        </is>
      </c>
      <c r="B1438" t="inlineStr">
        <is>
          <t>Dowanol PNB</t>
        </is>
      </c>
      <c r="C1438" t="inlineStr">
        <is>
          <t>DOWANOL(TM) PNB</t>
        </is>
      </c>
      <c r="I1438" t="inlineStr">
        <is>
          <t>no_sds</t>
        </is>
      </c>
      <c r="J1438" t="inlineStr">
        <is>
          <t>no_sds</t>
        </is>
      </c>
      <c r="K1438" t="inlineStr">
        <is>
          <t>no_sds</t>
        </is>
      </c>
      <c r="P1438" t="inlineStr">
        <is>
          <t>Warning / H315: Causes skin irritation; H319: Causes serious eye irritation</t>
        </is>
      </c>
    </row>
    <row r="1439">
      <c r="A1439" t="inlineStr">
        <is>
          <t>MIX785</t>
        </is>
      </c>
      <c r="B1439" t="inlineStr">
        <is>
          <t>Cellosolve + TX100</t>
        </is>
      </c>
      <c r="C1439" t="inlineStr">
        <is>
          <t xml:space="preserve"> | 2-Ethoxyethanol | Triton X 100</t>
        </is>
      </c>
      <c r="D1439" t="inlineStr">
        <is>
          <t>danger</t>
        </is>
      </c>
      <c r="E1439" t="inlineStr">
        <is>
          <t>H290 ;; H314 ;; H318 ;; H402</t>
        </is>
      </c>
      <c r="F1439" t="inlineStr">
        <is>
          <t>1</t>
        </is>
      </c>
      <c r="G1439" t="inlineStr">
        <is>
          <t>1</t>
        </is>
      </c>
      <c r="I1439" t="inlineStr">
        <is>
          <t>ok</t>
        </is>
      </c>
      <c r="J1439" t="inlineStr">
        <is>
          <t>ok</t>
        </is>
      </c>
      <c r="K1439" t="inlineStr">
        <is>
          <t>negative</t>
        </is>
      </c>
      <c r="L1439" t="inlineStr">
        <is>
          <t>https://www.chemblink.com/MSDSFiles/1310-73-2Sigma-Aldrich.pdf | https://www.chemblink.com/MSDSFiles/7664-93-9Sigma-Aldrich.pdf</t>
        </is>
      </c>
      <c r="M1439" t="inlineStr">
        <is>
          <t>local</t>
        </is>
      </c>
      <c r="N1439" t="inlineStr">
        <is>
          <t>ingredient_source_audit/ordered_option_runs/highlighted_sources/G011_1310-73-2_ChemBlink_Sigma_highlighted.pdf</t>
        </is>
      </c>
      <c r="Q1439" t="inlineStr">
        <is>
          <t>힌트 SDS(chemblink 1310-73-2 Sigma-Aldrich)는 수산화나트륨(NaOH) 제품으로 확인됨 - 2-에톡시에탄올/Triton X-100과 완전 불일치. 개별 성분(2-에톡시에탄올 CID8076, Triton X-100 CID5590)의 PubChem GHS 자료는 확인했으나 이 혼합물 자체의 정식 SDS는 찾지 못함</t>
        </is>
      </c>
    </row>
    <row r="1440">
      <c r="A1440" t="inlineStr">
        <is>
          <t>MIX786</t>
        </is>
      </c>
      <c r="B1440" t="inlineStr">
        <is>
          <t>Duoquad T50</t>
        </is>
      </c>
      <c r="I1440" t="inlineStr">
        <is>
          <t>no_sds</t>
        </is>
      </c>
      <c r="J1440" t="inlineStr">
        <is>
          <t>no_sds</t>
        </is>
      </c>
      <c r="K1440" t="inlineStr">
        <is>
          <t>no_sds</t>
        </is>
      </c>
      <c r="O1440" t="inlineStr">
        <is>
          <t>https://www.chemblink.com/products/61789-80-8.htm</t>
        </is>
      </c>
      <c r="Q1440" t="inlineStr">
        <is>
          <t>ingredient_names 미제공되어 성분 대조 불가; 제품명(Nouryon Duoquad T-50)만으로 디탈로우디메틸암모늄클로라이드(CAS 61789-80-8) 추정, CAS DB 자료로 확인</t>
        </is>
      </c>
    </row>
    <row r="1441">
      <c r="A1441" t="inlineStr">
        <is>
          <t>MIX787</t>
        </is>
      </c>
      <c r="B1441" t="inlineStr">
        <is>
          <t>Empicol LZPV/C</t>
        </is>
      </c>
      <c r="C1441" t="inlineStr">
        <is>
          <t xml:space="preserve"> | Sodium dodecyl sulfate</t>
        </is>
      </c>
      <c r="D1441" t="inlineStr">
        <is>
          <t>warning</t>
        </is>
      </c>
      <c r="E1441" t="inlineStr">
        <is>
          <t>H319 ;; H315</t>
        </is>
      </c>
      <c r="F1441" t="inlineStr">
        <is>
          <t>2A</t>
        </is>
      </c>
      <c r="G1441" t="inlineStr">
        <is>
          <t>2</t>
        </is>
      </c>
      <c r="I1441" t="inlineStr">
        <is>
          <t>ok</t>
        </is>
      </c>
      <c r="J1441" t="inlineStr">
        <is>
          <t>ok</t>
        </is>
      </c>
      <c r="K1441" t="inlineStr">
        <is>
          <t>not_stated</t>
        </is>
      </c>
      <c r="M1441" t="inlineStr">
        <is>
          <t>local</t>
        </is>
      </c>
      <c r="N1441" t="inlineStr">
        <is>
          <t>ingredient_source_audit/highlighted/abc20d2886087de7_highlighted.pdf</t>
        </is>
      </c>
      <c r="P1441" t="inlineStr">
        <is>
          <t>Warning / H315: Causes skin irritation; H319: Causes serious eye irritation</t>
        </is>
      </c>
    </row>
    <row r="1442">
      <c r="A1442" t="inlineStr">
        <is>
          <t>MIX788</t>
        </is>
      </c>
      <c r="B1442" t="inlineStr">
        <is>
          <t>Empigen OB</t>
        </is>
      </c>
      <c r="C1442" t="inlineStr">
        <is>
          <t xml:space="preserve"> | N,N-Dimethyldodecylamine-N-oxide</t>
        </is>
      </c>
      <c r="I1442" t="inlineStr">
        <is>
          <t>no_sds</t>
        </is>
      </c>
      <c r="J1442" t="inlineStr">
        <is>
          <t>no_sds</t>
        </is>
      </c>
      <c r="K1442" t="inlineStr">
        <is>
          <t>no_sds</t>
        </is>
      </c>
      <c r="O1442" t="inlineStr">
        <is>
          <t>https://pubchem.ncbi.nlm.nih.gov/rest/pug_view/data/compound/15433/JSON/?heading=GHS+Classification</t>
        </is>
      </c>
      <c r="P1442" t="inlineStr">
        <is>
          <t>위험(Danger) - ECHA 자기분류 다수 기준(H315 88.7%, H318 81%); 일본 NITE는 경고(Warning)로 다소 상이 / H315(피부 자극), H318(심한 눈 손상), H302(삼키면 유해, 일부 자료 30.8%), H400/H410/H411/H412(수생환경 유해)</t>
        </is>
      </c>
      <c r="Q1442" t="inlineStr">
        <is>
          <t>기존 힌트(safety365, SDS-1397-56bb10e71e8be0)는 코카미도프로필베타인 계열 SDS로 성분 불일치+로그인 필요; PubChem/ECHA 자기분류 집계(순물질 CAS 1643-20-5, 라우라민옥사이드)로 대체 확인함. Empigen OB 제품(30% 희석액) 자체의 정식 SDS는 찾지 못해 순물질 기준값임에 유의</t>
        </is>
      </c>
    </row>
    <row r="1443">
      <c r="A1443" t="inlineStr">
        <is>
          <t>MIX789</t>
        </is>
      </c>
      <c r="B1443" t="inlineStr">
        <is>
          <t>Empilan CME</t>
        </is>
      </c>
      <c r="I1443" t="inlineStr">
        <is>
          <t>verdict_only</t>
        </is>
      </c>
      <c r="J1443" t="inlineStr">
        <is>
          <t>verdict_only</t>
        </is>
      </c>
      <c r="K1443" t="inlineStr">
        <is>
          <t>not_stated</t>
        </is>
      </c>
      <c r="M1443" t="inlineStr">
        <is>
          <t>local</t>
        </is>
      </c>
      <c r="N1443" t="inlineStr">
        <is>
          <t>ingredient_source_audit/highlighted/b0bbe909afd25e56_highlighted.pdf</t>
        </is>
      </c>
      <c r="Q1443" t="inlineStr">
        <is>
          <t>ingredient_names가 제공되지 않았고, 로컬 하이라이트 문서(doc_rel)에도 접근 불가하며 온라인 검색으로도 정확한 성분을 특정하지 못함</t>
        </is>
      </c>
    </row>
    <row r="1444">
      <c r="A1444" t="inlineStr">
        <is>
          <t>MIX79</t>
        </is>
      </c>
      <c r="B1444" t="inlineStr">
        <is>
          <t>Bayocide Pour On Insecticide</t>
        </is>
      </c>
      <c r="C1444" t="inlineStr">
        <is>
          <t>Permethrin | Piperonyl butoxide | Distillates (petroleum), hydrotreated light paraffinic | Cyfluthrin</t>
        </is>
      </c>
      <c r="G1444" t="inlineStr">
        <is>
          <t>2B</t>
        </is>
      </c>
      <c r="I1444" t="inlineStr">
        <is>
          <t>no_sds</t>
        </is>
      </c>
      <c r="J1444" t="inlineStr">
        <is>
          <t>no_sds</t>
        </is>
      </c>
      <c r="K1444" t="inlineStr">
        <is>
          <t>no_sds</t>
        </is>
      </c>
      <c r="Q1444" t="inlineStr">
        <is>
          <t>SDS 못 찾음 (검색 시도함)</t>
        </is>
      </c>
    </row>
    <row r="1445">
      <c r="A1445" t="inlineStr">
        <is>
          <t>MIX790</t>
        </is>
      </c>
      <c r="B1445" t="inlineStr">
        <is>
          <t>Hydrochloric acid + Sulfuric acid + Citric acid</t>
        </is>
      </c>
      <c r="C1445" t="inlineStr">
        <is>
          <t xml:space="preserve"> | Hydrochloric acid | Sulfuric acid | Citric acid</t>
        </is>
      </c>
      <c r="D1445" t="inlineStr">
        <is>
          <t>danger</t>
        </is>
      </c>
      <c r="F1445" t="inlineStr">
        <is>
          <t>1</t>
        </is>
      </c>
      <c r="G1445" t="inlineStr">
        <is>
          <t>1B</t>
        </is>
      </c>
      <c r="I1445" t="inlineStr">
        <is>
          <t>ok</t>
        </is>
      </c>
      <c r="J1445" t="inlineStr">
        <is>
          <t>ok</t>
        </is>
      </c>
      <c r="K1445" t="inlineStr">
        <is>
          <t>negative</t>
        </is>
      </c>
      <c r="M1445" t="inlineStr">
        <is>
          <t>local</t>
        </is>
      </c>
      <c r="N1445" t="inlineStr">
        <is>
          <t>ingredient_source_audit/highlighted/c2587f3b0d9f6d8d_highlighted.pdf</t>
        </is>
      </c>
      <c r="P1445" t="inlineStr">
        <is>
          <t>Danger / H314(피부 1B 범주 기반 추정), H318(눈 1 범주 기반 추정) - 원출처에는 신호어/카테고리만 명시, 정확한 H코드 문구는 재확인 필요</t>
        </is>
      </c>
    </row>
    <row r="1446">
      <c r="A1446" t="inlineStr">
        <is>
          <t>MIX791</t>
        </is>
      </c>
      <c r="B1446" t="inlineStr">
        <is>
          <t>Genapol LRO</t>
        </is>
      </c>
      <c r="C1446" t="inlineStr">
        <is>
          <t xml:space="preserve"> | Dodecanol, ethoxylated, monoether with sulfuric acid, sodium salt</t>
        </is>
      </c>
      <c r="I1446" t="inlineStr">
        <is>
          <t>no_sds</t>
        </is>
      </c>
      <c r="J1446" t="inlineStr">
        <is>
          <t>no_sds</t>
        </is>
      </c>
      <c r="K1446" t="inlineStr">
        <is>
          <t>no_sds</t>
        </is>
      </c>
      <c r="Q1446" t="inlineStr">
        <is>
          <t>기존 힌트(essentialingredients Genapol O 200 msds)는 비이온 알코올에톡실레이트 계열로 실제 성분(도데칸올 에톡실레이트 황산에스터 나트륨염, SLES)과 화학적으로 다른 제품임(추출 자체도 실패 상태). 대체 SDS 검색 시도했으나 웹검색 도구 접속 불가로 못 찾음</t>
        </is>
      </c>
    </row>
    <row r="1447">
      <c r="A1447" t="inlineStr">
        <is>
          <t>MIX792</t>
        </is>
      </c>
      <c r="B1447" t="inlineStr">
        <is>
          <t>Larc Super</t>
        </is>
      </c>
      <c r="C1447" t="inlineStr">
        <is>
          <t xml:space="preserve"> | Phosphoric acid</t>
        </is>
      </c>
      <c r="D1447" t="inlineStr">
        <is>
          <t>warning</t>
        </is>
      </c>
      <c r="E1447" t="inlineStr">
        <is>
          <t>H226 ;; H351 ;; H373 ;; H332 ;; H315 ;; H304</t>
        </is>
      </c>
      <c r="G1447" t="inlineStr">
        <is>
          <t>2</t>
        </is>
      </c>
      <c r="I1447" t="inlineStr">
        <is>
          <t>verdict_only</t>
        </is>
      </c>
      <c r="J1447" t="inlineStr">
        <is>
          <t>ok</t>
        </is>
      </c>
      <c r="K1447" t="inlineStr">
        <is>
          <t>not_stated</t>
        </is>
      </c>
      <c r="M1447" t="inlineStr">
        <is>
          <t>local</t>
        </is>
      </c>
      <c r="N1447" t="inlineStr">
        <is>
          <t>ingredient_source_audit/highlighted/fa8e9ea5f59a2a62_highlighted.pdf</t>
        </is>
      </c>
      <c r="Q1447" t="inlineStr">
        <is>
          <t>힌트 위험문구(H226 인화성, H351 발암성 의심, H373, H332, H315, H304 흡인유해성)가 순수 인산(H314 부식성 위주)과 화학적으로 불일치 - 탄화수소계 용제/석유증류물 SDS로 잘못 매칭된 것으로 추정. 대체 SDS를 찾지 못함</t>
        </is>
      </c>
    </row>
    <row r="1448">
      <c r="A1448" t="inlineStr">
        <is>
          <t>MIX793</t>
        </is>
      </c>
      <c r="B1448" t="inlineStr">
        <is>
          <t>liquid bleach</t>
        </is>
      </c>
      <c r="C1448" t="inlineStr">
        <is>
          <t xml:space="preserve"> | Sodium hypochlorite</t>
        </is>
      </c>
      <c r="D1448" t="inlineStr">
        <is>
          <t>danger</t>
        </is>
      </c>
      <c r="F1448" t="inlineStr">
        <is>
          <t>1</t>
        </is>
      </c>
      <c r="G1448" t="inlineStr">
        <is>
          <t>1</t>
        </is>
      </c>
      <c r="I1448" t="inlineStr">
        <is>
          <t>ok</t>
        </is>
      </c>
      <c r="J1448" t="inlineStr">
        <is>
          <t>ok</t>
        </is>
      </c>
      <c r="K1448" t="inlineStr">
        <is>
          <t>not_stated</t>
        </is>
      </c>
      <c r="M1448" t="inlineStr">
        <is>
          <t>local</t>
        </is>
      </c>
      <c r="N1448" t="inlineStr">
        <is>
          <t>ingredient_source_audit/highlighted/869d67a6abab15fb_highlighted.pdf</t>
        </is>
      </c>
      <c r="P1448" t="inlineStr">
        <is>
          <t>위험(Danger) / 심한 화상 및 눈손상 유발(피부부식/눈손상 Category 1, Sub-category B); 금속 부식성 가능; ATEmix(경구) 53,480 mg/kg, ATEmix(흡입-분진/미스트) 58.30 mg/L</t>
        </is>
      </c>
    </row>
    <row r="1449">
      <c r="A1449" t="inlineStr">
        <is>
          <t>MIX794</t>
        </is>
      </c>
      <c r="B1449" t="inlineStr">
        <is>
          <t>Oleic/caprylic acid</t>
        </is>
      </c>
      <c r="C1449" t="inlineStr">
        <is>
          <t xml:space="preserve"> | Oleic acid | Octanoic acid</t>
        </is>
      </c>
      <c r="I1449" t="inlineStr">
        <is>
          <t>negative</t>
        </is>
      </c>
      <c r="J1449" t="inlineStr">
        <is>
          <t>negative</t>
        </is>
      </c>
      <c r="K1449" t="inlineStr">
        <is>
          <t>negative</t>
        </is>
      </c>
      <c r="L1449" t="inlineStr">
        <is>
          <t>https://www.chemblink.com/MSDSFiles/112-80-1Sigma-Aldrich.pdf | https://www.chemblink.com/MSDSFiles/124-07-2Sigma-Aldrich.pdf | https://www.chemblink.com/MSDSFiles/334-48-5Sigma-Aldrich.pdf</t>
        </is>
      </c>
      <c r="M1449" t="inlineStr">
        <is>
          <t>local</t>
        </is>
      </c>
      <c r="N1449" t="inlineStr">
        <is>
          <t>ingredient_source_audit/ordered_option_runs/highlighted_sources/G013_112-80-1_ChemBlink_Sigma_highlighted.pdf</t>
        </is>
      </c>
      <c r="P1449" t="inlineStr">
        <is>
          <t>성분별 상이: Oleic acid=미분류(신호어 없음), Octanoic acid=위험(Danger) / Octanoic acid: H314(피부 심한화상 및 눈손상), H402(수생생물에 유해); Oleic acid: 해당없음(위험물질/혼합물로 분류되지 않음)</t>
        </is>
      </c>
      <c r="Q1449" t="inlineStr">
        <is>
          <t>힌트에 포함된 세 번째 CAS(334-48-5, 데칸산/카프르산)는 이 제품의 성분목록(Oleic acid, Octanoic acid)에 없는 물질로 무시함</t>
        </is>
      </c>
    </row>
    <row r="1450">
      <c r="A1450" t="inlineStr">
        <is>
          <t>MIX795</t>
        </is>
      </c>
      <c r="B1450" t="inlineStr">
        <is>
          <t>Proxel AB</t>
        </is>
      </c>
      <c r="C1450" t="inlineStr">
        <is>
          <t xml:space="preserve"> | 1,2-Benzisothiazolin-3-one</t>
        </is>
      </c>
      <c r="D1450" t="inlineStr">
        <is>
          <t>danger</t>
        </is>
      </c>
      <c r="E1450" t="inlineStr">
        <is>
          <t>H290 ;; H302 ;; H314 ;; H317 ;; H410</t>
        </is>
      </c>
      <c r="F1450" t="inlineStr">
        <is>
          <t>1</t>
        </is>
      </c>
      <c r="G1450" t="inlineStr">
        <is>
          <t>1</t>
        </is>
      </c>
      <c r="H1450" t="inlineStr">
        <is>
          <t>1</t>
        </is>
      </c>
      <c r="I1450" t="inlineStr">
        <is>
          <t>ok</t>
        </is>
      </c>
      <c r="J1450" t="inlineStr">
        <is>
          <t>ok</t>
        </is>
      </c>
      <c r="K1450" t="inlineStr">
        <is>
          <t>ok</t>
        </is>
      </c>
      <c r="M1450" t="inlineStr">
        <is>
          <t>local</t>
        </is>
      </c>
      <c r="N1450" t="inlineStr">
        <is>
          <t>ingredient_source_audit/highlighted/f151a049d1ba54a9_highlighted.pdf</t>
        </is>
      </c>
      <c r="P1450" t="inlineStr">
        <is>
          <t>위험(Danger) / H290(금속부식성 가능), H302(삼키면 유해), H314(피부 심한화상 및 눈손상), H317(피부 알레르기 반응 가능), H410(수생환경 장기유해)</t>
        </is>
      </c>
      <c r="Q1450" t="inlineStr">
        <is>
          <t>제품명은 Proxel AB이나 확인 가능한 SDS는 동일 활성성분(BIT, CAS 2634-33-5)의 'Proxel GXL' 문서뿐(로컬 파일 및 Redox 소스 URL 모두 GXL로 확인됨); 농도/제형이 AB와 다를 수 있음</t>
        </is>
      </c>
    </row>
    <row r="1451">
      <c r="A1451" t="inlineStr">
        <is>
          <t>MIX796</t>
        </is>
      </c>
      <c r="B1451" t="inlineStr">
        <is>
          <t>Proxel BD</t>
        </is>
      </c>
      <c r="C1451" t="inlineStr">
        <is>
          <t xml:space="preserve"> | 1,2-Benzisothiazolin-3-one</t>
        </is>
      </c>
      <c r="I1451" t="inlineStr">
        <is>
          <t>no_sds</t>
        </is>
      </c>
      <c r="J1451" t="inlineStr">
        <is>
          <t>no_sds</t>
        </is>
      </c>
      <c r="K1451" t="inlineStr">
        <is>
          <t>no_sds</t>
        </is>
      </c>
      <c r="O1451" t="inlineStr">
        <is>
          <t>https://pubchem.ncbi.nlm.nih.gov/compound/17520</t>
        </is>
      </c>
      <c r="P1451" t="inlineStr">
        <is>
          <t>Danger / H302, H315, H317, H318, H400, H410, H411 (ECHA 통합분류, 순수 BIT 기준, 보고빈도별 상이)</t>
        </is>
      </c>
      <c r="Q1451" t="inlineStr">
        <is>
          <t>제조사(Lonza) 제품 SDS 문서 직접 접근 불가(웹검색 제한), PubChem/ECHA 통합분류(순수 활성성분 BIT 기준)로 대체 확인 - 실제 제품(희석 용액) 분류는 다를 수 있음</t>
        </is>
      </c>
    </row>
    <row r="1452">
      <c r="A1452" t="inlineStr">
        <is>
          <t>MIX797</t>
        </is>
      </c>
      <c r="B1452" t="inlineStr">
        <is>
          <t>sodium hydroxide/N,N'-bis(acrylyl)cystamine (BAC) (1:10)</t>
        </is>
      </c>
      <c r="C1452" t="inlineStr">
        <is>
          <t xml:space="preserve"> | Sodium hydroxide | N,N'-Bisacrylylcystamine</t>
        </is>
      </c>
      <c r="I1452" t="inlineStr">
        <is>
          <t>no_sds</t>
        </is>
      </c>
      <c r="J1452" t="inlineStr">
        <is>
          <t>no_sds</t>
        </is>
      </c>
      <c r="K1452" t="inlineStr">
        <is>
          <t>no_sds</t>
        </is>
      </c>
      <c r="Q1452" t="inlineStr">
        <is>
          <t>NaOH/BAC 비율 혼합물은 실험 프로토콜용 배합(전기영동 gel 제조 시 분해성 가교제 BAC와 NaOH 혼합)으로, 이 조합에 대한 상업적 SDS 문서를 찾지 못함. 개별성분(BAC, CAS 15862-93-4) 참고자료(PubChem/ECHA 집계, Warning, H315/H319/H335)만 확인됨</t>
        </is>
      </c>
    </row>
    <row r="1453">
      <c r="A1453" t="inlineStr">
        <is>
          <t>MIX798</t>
        </is>
      </c>
      <c r="B1453" t="inlineStr">
        <is>
          <t>sodium hydroxide/SMS (0.5:1)</t>
        </is>
      </c>
      <c r="C1453" t="inlineStr">
        <is>
          <t xml:space="preserve"> | Sodium hydroxide | Sodium metabisulfite</t>
        </is>
      </c>
      <c r="I1453" t="inlineStr">
        <is>
          <t>no_sds</t>
        </is>
      </c>
      <c r="J1453" t="inlineStr">
        <is>
          <t>no_sds</t>
        </is>
      </c>
      <c r="K1453" t="inlineStr">
        <is>
          <t>no_sds</t>
        </is>
      </c>
      <c r="Q1453" t="inlineStr">
        <is>
          <t>NaOH/sodium metabisulfite 비율 혼합물(bisulfite 서열분석용 변성 버퍼로 추정)에 대한 전용 상업 SDS를 찾지 못함. 개별성분 참고자료만 확인됨(NaOH: Danger/H314; SMS: Danger/H302,H318 - PubChem 집계)</t>
        </is>
      </c>
    </row>
    <row r="1454">
      <c r="A1454" t="inlineStr">
        <is>
          <t>MIX799</t>
        </is>
      </c>
      <c r="B1454" t="inlineStr">
        <is>
          <t>sodium hydroxide/SMS (1:10)</t>
        </is>
      </c>
      <c r="C1454" t="inlineStr">
        <is>
          <t xml:space="preserve"> | Sodium hydroxide | Sodium metabisulfite</t>
        </is>
      </c>
      <c r="D1454" t="inlineStr">
        <is>
          <t>danger</t>
        </is>
      </c>
      <c r="E1454" t="inlineStr">
        <is>
          <t>H314 ;; H318</t>
        </is>
      </c>
      <c r="F1454" t="inlineStr">
        <is>
          <t>1</t>
        </is>
      </c>
      <c r="G1454" t="inlineStr">
        <is>
          <t>1</t>
        </is>
      </c>
      <c r="I1454" t="inlineStr">
        <is>
          <t>ok</t>
        </is>
      </c>
      <c r="J1454" t="inlineStr">
        <is>
          <t>ok</t>
        </is>
      </c>
      <c r="K1454" t="inlineStr">
        <is>
          <t>negative</t>
        </is>
      </c>
      <c r="M1454" t="inlineStr">
        <is>
          <t>local</t>
        </is>
      </c>
      <c r="N1454" t="inlineStr">
        <is>
          <t>ingredient_source_audit/highlighted/deff4e7ad0939a95_highlighted.pdf</t>
        </is>
      </c>
      <c r="Q1454" t="inlineStr">
        <is>
          <t>제공된 로컬 SDS(Ricca Chemical, 7261)는 'Sodium Hydroxide 10%(w/w) 수용액' 단일제품(성분: Water 89.81%, NaOH 10.19%)이며 Sodium metabisulfite는 Section 3에 없음. 성분 일부 불일치, 혼합물 전용 SDS 못 찾음</t>
        </is>
      </c>
    </row>
    <row r="1455">
      <c r="A1455" t="inlineStr">
        <is>
          <t>MIX8</t>
        </is>
      </c>
      <c r="B1455" t="inlineStr">
        <is>
          <t>Acticide LA 2605-F</t>
        </is>
      </c>
      <c r="C1455" t="inlineStr">
        <is>
          <t>2-methylisothiazol-3(2H)-one ca | 5-Chloro-2-methyl-3(2H)-isothiazolone | Bronopol</t>
        </is>
      </c>
      <c r="G1455" t="inlineStr">
        <is>
          <t>1</t>
        </is>
      </c>
      <c r="I1455" t="inlineStr">
        <is>
          <t>no_sds</t>
        </is>
      </c>
      <c r="J1455" t="inlineStr">
        <is>
          <t>no_sds</t>
        </is>
      </c>
      <c r="K1455" t="inlineStr">
        <is>
          <t>no_sds</t>
        </is>
      </c>
      <c r="Q1455" t="inlineStr">
        <is>
          <t>SDS 소스 힌트 없음; Thor社 사이트(thor.com) 제품 목록에 'LA 2605-F' 없음(구제품/지역한정 추정), 검색엔진 접근 불가로 대체 SDS 확보 실패</t>
        </is>
      </c>
    </row>
    <row r="1456">
      <c r="A1456" t="inlineStr">
        <is>
          <t>MIX80</t>
        </is>
      </c>
      <c r="B1456" t="inlineStr">
        <is>
          <t>Bayonet 2</t>
        </is>
      </c>
      <c r="C1456" t="inlineStr">
        <is>
          <t>reaction mass of: -chloro-2-methyl-4-isothiazolin-3-one [EC no. 247-500-7] 0.085 | Trifluralin</t>
        </is>
      </c>
      <c r="G1456" t="inlineStr">
        <is>
          <t>Not classified</t>
        </is>
      </c>
      <c r="I1456" t="inlineStr">
        <is>
          <t>no_sds</t>
        </is>
      </c>
      <c r="J1456" t="inlineStr">
        <is>
          <t>no_sds</t>
        </is>
      </c>
      <c r="K1456" t="inlineStr">
        <is>
          <t>no_sds</t>
        </is>
      </c>
      <c r="O1456" t="inlineStr">
        <is>
          <t>https://www.agrian.com/pdfs/Bayonet_2_MSDS.pdf</t>
        </is>
      </c>
      <c r="P1456" t="inlineStr">
        <is>
          <t>Warning / May be harmful if swallowed; May be harmful in contact with skin; Causes eye irritation; Causes mild skin irritation; May be harmful if inhaled</t>
        </is>
      </c>
    </row>
    <row r="1457">
      <c r="A1457" t="inlineStr">
        <is>
          <t>MIX800</t>
        </is>
      </c>
      <c r="B1457" t="inlineStr">
        <is>
          <t>sulfuric acid + cellusolve</t>
        </is>
      </c>
      <c r="C1457" t="inlineStr">
        <is>
          <t>Sulfuric Acid | 2-Ethoxyethanol</t>
        </is>
      </c>
      <c r="D1457" t="inlineStr">
        <is>
          <t>danger</t>
        </is>
      </c>
      <c r="E1457" t="inlineStr">
        <is>
          <t>H290 ;; H314 ;; H318</t>
        </is>
      </c>
      <c r="F1457" t="inlineStr">
        <is>
          <t>1</t>
        </is>
      </c>
      <c r="G1457" t="inlineStr">
        <is>
          <t>1</t>
        </is>
      </c>
      <c r="I1457" t="inlineStr">
        <is>
          <t>ok</t>
        </is>
      </c>
      <c r="J1457" t="inlineStr">
        <is>
          <t>ok</t>
        </is>
      </c>
      <c r="K1457" t="inlineStr">
        <is>
          <t>not_stated</t>
        </is>
      </c>
      <c r="L1457" t="inlineStr">
        <is>
          <t>https://www.chemblink.com/MSDSFiles/7664-93-9Sigma-Aldrich.pdf</t>
        </is>
      </c>
      <c r="M1457" t="inlineStr">
        <is>
          <t>local</t>
        </is>
      </c>
      <c r="N1457" t="inlineStr">
        <is>
          <t>ingredient_source_audit/ordered_option_runs/highlighted_sources/G026_7664-93-9_ChemBlink_Sigma_highlighted.pdf</t>
        </is>
      </c>
      <c r="Q1457" t="inlineStr">
        <is>
          <t>제공된 chemblink/Sigma-Aldrich SDS는 황산(Sulfuric Acid, CAS 7664-93-9) 단일물질 전용(Danger, H290/H314/H318)이며 2-Ethoxyethanol(cellusolve)은 포함되지 않음. PubChem 확인 결과 2-Ethoxyethanol은 생식독성 H360FD(Danger) 등 상이한 주요 위험성을 가져 성분 불일치. 혼합물 전용 SDS 못 찾음</t>
        </is>
      </c>
    </row>
    <row r="1458">
      <c r="A1458" t="inlineStr">
        <is>
          <t>MIX801</t>
        </is>
      </c>
      <c r="B1458" t="inlineStr">
        <is>
          <t>sodium hydroxide/SMS (5:3)</t>
        </is>
      </c>
      <c r="C1458" t="inlineStr">
        <is>
          <t xml:space="preserve"> | Sodium hydroxide | Sodium metabisulfite</t>
        </is>
      </c>
      <c r="I1458" t="inlineStr">
        <is>
          <t>no_sds</t>
        </is>
      </c>
      <c r="J1458" t="inlineStr">
        <is>
          <t>no_sds</t>
        </is>
      </c>
      <c r="K1458" t="inlineStr">
        <is>
          <t>no_sds</t>
        </is>
      </c>
      <c r="Q1458" t="inlineStr">
        <is>
          <t>NaOH/sodium metabisulfite 비율 혼합물에 대한 전용 상업 SDS를 찾지 못함(1453과 동일한 유형의 실험용 배합으로 추정). 개별성분 참고자료만 확인됨</t>
        </is>
      </c>
    </row>
    <row r="1459">
      <c r="A1459" t="inlineStr">
        <is>
          <t>MIX802</t>
        </is>
      </c>
      <c r="B1459" t="inlineStr">
        <is>
          <t>Sulfuric acid/ Ferric chloride</t>
        </is>
      </c>
      <c r="C1459" t="inlineStr">
        <is>
          <t xml:space="preserve"> | Sulfuric acid | Ferric chloride</t>
        </is>
      </c>
      <c r="D1459" t="inlineStr">
        <is>
          <t>danger</t>
        </is>
      </c>
      <c r="E1459" t="inlineStr">
        <is>
          <t>H290 ;; H314 ;; H318</t>
        </is>
      </c>
      <c r="F1459" t="inlineStr">
        <is>
          <t>1</t>
        </is>
      </c>
      <c r="G1459" t="inlineStr">
        <is>
          <t>1</t>
        </is>
      </c>
      <c r="I1459" t="inlineStr">
        <is>
          <t>ok</t>
        </is>
      </c>
      <c r="J1459" t="inlineStr">
        <is>
          <t>ok</t>
        </is>
      </c>
      <c r="K1459" t="inlineStr">
        <is>
          <t>negative</t>
        </is>
      </c>
      <c r="M1459" t="inlineStr">
        <is>
          <t>local</t>
        </is>
      </c>
      <c r="N1459" t="inlineStr">
        <is>
          <t>ingredient_source_audit/highlighted/a14f349c48a73d84_highlighted.pdf</t>
        </is>
      </c>
      <c r="P1459" t="inlineStr">
        <is>
          <t>Danger / H290 (금속 부식성 있음), H314 (피부에 심한 화상과 눈 손상을 일으킴), H318 (눈에 심한 손상을 일으킴)</t>
        </is>
      </c>
    </row>
    <row r="1460">
      <c r="A1460" t="inlineStr">
        <is>
          <t>MIX803</t>
        </is>
      </c>
      <c r="B1460" t="inlineStr">
        <is>
          <t>Sodium hydroxide/ Sodium dodecyl sulfate(1:10)</t>
        </is>
      </c>
      <c r="C1460" t="inlineStr">
        <is>
          <t xml:space="preserve"> | Sodium hydroxide | Sodium dodecyl sulfate</t>
        </is>
      </c>
      <c r="D1460" t="inlineStr">
        <is>
          <t>danger</t>
        </is>
      </c>
      <c r="E1460" t="inlineStr">
        <is>
          <t>H228 ;; H302 ;; H332 ;; H315 ;; H318 ;; H335 ;; H401 ;; H412</t>
        </is>
      </c>
      <c r="F1460" t="inlineStr">
        <is>
          <t>1</t>
        </is>
      </c>
      <c r="G1460" t="inlineStr">
        <is>
          <t>2</t>
        </is>
      </c>
      <c r="I1460" t="inlineStr">
        <is>
          <t>ok</t>
        </is>
      </c>
      <c r="J1460" t="inlineStr">
        <is>
          <t>ok</t>
        </is>
      </c>
      <c r="K1460" t="inlineStr">
        <is>
          <t>negative</t>
        </is>
      </c>
      <c r="L1460" t="inlineStr">
        <is>
          <t>https://www.chemblink.com/MSDSFiles/151-21-3Sigma-Aldrich.pdf</t>
        </is>
      </c>
      <c r="M1460" t="inlineStr">
        <is>
          <t>local</t>
        </is>
      </c>
      <c r="N1460" t="inlineStr">
        <is>
          <t>ingredient_source_audit/ordered_option_runs/highlighted_sources/G014_151-21-3_ChemBlink_Sigma_highlighted.pdf</t>
        </is>
      </c>
      <c r="Q1460" t="inlineStr">
        <is>
          <t>제공된 chemblink/Sigma-Aldrich SDS(CAS 151-21-3)는 Sodium dodecyl sulfate 단일물질 전용(Danger, H228/H302/H332/H315/H318/H335/H401/H412)이며 Sodium hydroxide는 포함되지 않음. NaOH의 심한 부식성(Danger, H314 Cat.1)이 반영되지 않아 성분 불일치. 혼합물 전용 SDS 못 찾음</t>
        </is>
      </c>
    </row>
    <row r="1461">
      <c r="A1461" t="inlineStr">
        <is>
          <t>MIX804</t>
        </is>
      </c>
      <c r="B1461" t="inlineStr">
        <is>
          <t>Sulfuric acid/ Sodium dodecyl sulfate</t>
        </is>
      </c>
      <c r="C1461" t="inlineStr">
        <is>
          <t>Sodium dodecyl sulfate | Sulfuric acid</t>
        </is>
      </c>
      <c r="I1461" t="inlineStr">
        <is>
          <t>no_sds</t>
        </is>
      </c>
      <c r="J1461" t="inlineStr">
        <is>
          <t>no_sds</t>
        </is>
      </c>
      <c r="K1461" t="inlineStr">
        <is>
          <t>no_sds</t>
        </is>
      </c>
      <c r="O1461" t="inlineStr">
        <is>
          <t>https://www.chemblink.com/MSDSFiles/7664-93-9Sigma-Aldrich.pdf</t>
        </is>
      </c>
      <c r="Q1461" t="inlineStr">
        <is>
          <t>혼합물 전용 SDS 없음; 부식성 주성분인 황산(H2SO4, CAS 7664-93-9) SDS 기준 데이터, 계면활성제(SDS) 성분은 반영 안 됨</t>
        </is>
      </c>
    </row>
    <row r="1462">
      <c r="A1462" t="inlineStr">
        <is>
          <t>MIX805</t>
        </is>
      </c>
      <c r="B1462" t="inlineStr">
        <is>
          <t>sodium hydroxide/tx 100</t>
        </is>
      </c>
      <c r="C1462" t="inlineStr">
        <is>
          <t xml:space="preserve"> | Sodium hydroxide | Triton X-100</t>
        </is>
      </c>
      <c r="D1462" t="inlineStr">
        <is>
          <t>danger</t>
        </is>
      </c>
      <c r="E1462" t="inlineStr">
        <is>
          <t>H314 ;; H318</t>
        </is>
      </c>
      <c r="F1462" t="inlineStr">
        <is>
          <t>1</t>
        </is>
      </c>
      <c r="G1462" t="inlineStr">
        <is>
          <t>1</t>
        </is>
      </c>
      <c r="I1462" t="inlineStr">
        <is>
          <t>ok</t>
        </is>
      </c>
      <c r="J1462" t="inlineStr">
        <is>
          <t>ok</t>
        </is>
      </c>
      <c r="K1462" t="inlineStr">
        <is>
          <t>negative</t>
        </is>
      </c>
      <c r="M1462" t="inlineStr">
        <is>
          <t>local</t>
        </is>
      </c>
      <c r="N1462" t="inlineStr">
        <is>
          <t>ingredient_source_audit/highlighted/b9a224280d94e9a7_highlighted.pdf</t>
        </is>
      </c>
      <c r="Q1462" t="inlineStr">
        <is>
          <t>Triton X-100(계면활성제) 정보 없음, 수산화나트륨(NaOH, CAS 1310-73-2, Ricca Chemical 10% 용액 SDS) 기준 데이터</t>
        </is>
      </c>
    </row>
    <row r="1463">
      <c r="A1463" t="inlineStr">
        <is>
          <t>MIX806</t>
        </is>
      </c>
      <c r="B1463" t="inlineStr">
        <is>
          <t>Sulfuric acid/ Triton X-100</t>
        </is>
      </c>
      <c r="C1463" t="inlineStr">
        <is>
          <t xml:space="preserve"> | Sulfuric acid | Triton X-100</t>
        </is>
      </c>
      <c r="D1463" t="inlineStr">
        <is>
          <t>danger</t>
        </is>
      </c>
      <c r="E1463" t="inlineStr">
        <is>
          <t>H290 ;; H314 ;; H318 ;; H402</t>
        </is>
      </c>
      <c r="F1463" t="inlineStr">
        <is>
          <t>1</t>
        </is>
      </c>
      <c r="G1463" t="inlineStr">
        <is>
          <t>1</t>
        </is>
      </c>
      <c r="I1463" t="inlineStr">
        <is>
          <t>ok</t>
        </is>
      </c>
      <c r="J1463" t="inlineStr">
        <is>
          <t>ok</t>
        </is>
      </c>
      <c r="K1463" t="inlineStr">
        <is>
          <t>negative</t>
        </is>
      </c>
      <c r="L1463" t="inlineStr">
        <is>
          <t>https://www.chemblink.com/MSDSFiles/1310-73-2Sigma-Aldrich.pdf | https://www.chemblink.com/MSDSFiles/7664-93-9Sigma-Aldrich.pdf</t>
        </is>
      </c>
      <c r="M1463" t="inlineStr">
        <is>
          <t>local</t>
        </is>
      </c>
      <c r="N1463" t="inlineStr">
        <is>
          <t>ingredient_source_audit/ordered_option_runs/highlighted_sources/G011_1310-73-2_ChemBlink_Sigma_highlighted.pdf</t>
        </is>
      </c>
      <c r="O1463" t="inlineStr">
        <is>
          <t>https://www.chemblink.com/MSDSFiles/7664-93-9Sigma-Aldrich.pdf</t>
        </is>
      </c>
      <c r="Q1463" t="inlineStr">
        <is>
          <t>기존 로컬 힌트문서(doc_rel)가 CAS 1310-73-2(수산화나트륨) 자료였음 - 성분 불일치 발견, 힌트 URL 목록의 두번째 링크(CAS 7664-93-9, 황산)로 재조회하여 정정함. Triton X-100 계면활성제 정보는 없음</t>
        </is>
      </c>
    </row>
    <row r="1464">
      <c r="A1464" t="inlineStr">
        <is>
          <t>MIX807</t>
        </is>
      </c>
      <c r="B1464" t="inlineStr">
        <is>
          <t>sodium hypochlorite w/5% chlorine</t>
        </is>
      </c>
      <c r="C1464" t="inlineStr">
        <is>
          <t>Sodium hypochlorite | Chlorine</t>
        </is>
      </c>
      <c r="I1464" t="inlineStr">
        <is>
          <t>no_sds</t>
        </is>
      </c>
      <c r="J1464" t="inlineStr">
        <is>
          <t>no_sds</t>
        </is>
      </c>
      <c r="K1464" t="inlineStr">
        <is>
          <t>no_sds</t>
        </is>
      </c>
      <c r="L1464" t="inlineStr">
        <is>
          <t>https://www.chemos.de/import/data/msds/GB_en/7681-52-9-A0288123-GB-en.pdf</t>
        </is>
      </c>
      <c r="P1464" t="inlineStr">
        <is>
          <t>Danger / H290 (금속 부식성), H302 (삼키면 유해), H314 (심한 피부 화상 및 눈 손상), H318 (심한 눈 손상), H400 (수생생물에 매우 유독)</t>
        </is>
      </c>
    </row>
    <row r="1465">
      <c r="A1465" t="inlineStr">
        <is>
          <t>MIX808</t>
        </is>
      </c>
      <c r="B1465" t="inlineStr">
        <is>
          <t>Synprolam 35X2</t>
        </is>
      </c>
      <c r="C1465" t="inlineStr">
        <is>
          <t>Access Dow's Safety Data Sheet (SDS) database and search by product name, grade, or trade product code.</t>
        </is>
      </c>
      <c r="I1465" t="inlineStr">
        <is>
          <t>no_sds</t>
        </is>
      </c>
      <c r="J1465" t="inlineStr">
        <is>
          <t>no_sds</t>
        </is>
      </c>
      <c r="K1465" t="inlineStr">
        <is>
          <t>no_sds</t>
        </is>
      </c>
      <c r="L1465" t="inlineStr">
        <is>
          <t>https://patents.google.com/patent/US5698101A/en</t>
        </is>
      </c>
      <c r="Q1465" t="inlineStr">
        <is>
          <t>제공된 URL은 SDS가 아닌 특허문서(US5698101A)임 - 해당 특허는 Synprolam 35X2를 'C13/C15 지방족 아민 에톡실레이트(계면활성제, 유화제/디멀시파이어)'로 언급. EPA CompTox에 'Synprolam 35x20'(DTXSID901022583), 'Synprolam S 3406'(DTXSID4029804) 등 유사 동의어가 있으나 정확한 일치 및 독성정보(Section 11)는 찾지 못함</t>
        </is>
      </c>
    </row>
    <row r="1466">
      <c r="A1466" t="inlineStr">
        <is>
          <t>MIX809</t>
        </is>
      </c>
      <c r="B1466" t="inlineStr">
        <is>
          <t>Mixture of isomers: ethyl exo-tricyclo[5.2.1.0(2,6)]decane-endo-2-carboxylate; ethyl endo-tricyclo[5.2.1.0(2,6)]decane-exo-2-carboxylate</t>
        </is>
      </c>
      <c r="D1466" t="inlineStr">
        <is>
          <t>warning</t>
        </is>
      </c>
      <c r="E1466" t="inlineStr">
        <is>
          <t>H302</t>
        </is>
      </c>
      <c r="I1466" t="inlineStr">
        <is>
          <t>negative</t>
        </is>
      </c>
      <c r="J1466" t="inlineStr">
        <is>
          <t>negative</t>
        </is>
      </c>
      <c r="K1466" t="inlineStr">
        <is>
          <t>negative</t>
        </is>
      </c>
      <c r="M1466" t="inlineStr">
        <is>
          <t>local</t>
        </is>
      </c>
      <c r="N1466" t="inlineStr">
        <is>
          <t>ingredient_source_audit/highlighted/129863d90a401474_highlighted.pdf</t>
        </is>
      </c>
      <c r="Q1466" t="inlineStr">
        <is>
          <t>로컬 하이라이트 PDF(ingredient_source_audit/highlighted/...)가 현재 환경에서 접근 불가하여 제공된 신호어(warning)/H302 힌트를 독립적으로 확인할 SDS를 찾지 못함(PubChem/Bing 검색 모두 무관한 결과만 나옴)</t>
        </is>
      </c>
    </row>
    <row r="1467">
      <c r="A1467" t="inlineStr">
        <is>
          <t>MIX81</t>
        </is>
      </c>
      <c r="B1467" t="inlineStr">
        <is>
          <t>Canguard BIT 20 DPG Preservative</t>
        </is>
      </c>
      <c r="C1467" t="inlineStr">
        <is>
          <t>1,2-Benzisothiazol-3(2H)-one | 2,6-Dinitro-4-methylaniline</t>
        </is>
      </c>
      <c r="G1467" t="inlineStr">
        <is>
          <t>2B</t>
        </is>
      </c>
      <c r="I1467" t="inlineStr">
        <is>
          <t>not_stated</t>
        </is>
      </c>
      <c r="J1467" t="inlineStr">
        <is>
          <t>not_stated</t>
        </is>
      </c>
      <c r="K1467" t="inlineStr">
        <is>
          <t>not_stated</t>
        </is>
      </c>
      <c r="L1467" t="inlineStr">
        <is>
          <t>https://www.chemos.de/import/data/msds/GB_en/2634-33-5-A0003663-GB-en.pdf</t>
        </is>
      </c>
      <c r="M1467" t="inlineStr">
        <is>
          <t>local</t>
        </is>
      </c>
      <c r="N1467" t="inlineStr">
        <is>
          <t>ingredient_source_audit/highlighted/8c0c6617f279b85f_highlighted.html</t>
        </is>
      </c>
      <c r="Q1467" t="inlineStr">
        <is>
          <t>ingredient_names의 '2,6-Dinitro-4-methylaniline'은 이 제품과 무관한 성분으로 보임(데이터 오류 추정); 제조사 페이지(Ataman Kimya) 확인 결과 'Canguard BIT 20DPG'는 BIT(1,2-Benzisothiazol-3(2H)-one) 20% 단일 활성성분 제품의 상품명. 조회된 SDS는 BIT 원료(순물질) 기준이며 20% DPG 완제품 전용 SDS는 아님</t>
        </is>
      </c>
    </row>
    <row r="1468">
      <c r="A1468" t="inlineStr">
        <is>
          <t>MIX810</t>
        </is>
      </c>
      <c r="B1468" t="inlineStr">
        <is>
          <t>Mixture of: diethyl cis-1,4-cyclohexanedicarboxylate; diethyl trans-1,4-cyclohexanedicarboxylate</t>
        </is>
      </c>
      <c r="C1468" t="inlineStr">
        <is>
          <t xml:space="preserve"> | Diethyl trans-1,4-Cyclohexanedicarboxylate | diethyl cis-1,4-cyclohexanedicarboxylate</t>
        </is>
      </c>
      <c r="I1468" t="inlineStr">
        <is>
          <t>negative</t>
        </is>
      </c>
      <c r="J1468" t="inlineStr">
        <is>
          <t>negative</t>
        </is>
      </c>
      <c r="K1468" t="inlineStr">
        <is>
          <t>negative</t>
        </is>
      </c>
      <c r="M1468" t="inlineStr">
        <is>
          <t>local</t>
        </is>
      </c>
      <c r="N1468" t="inlineStr">
        <is>
          <t>ingredient_source_audit/highlighted/aeb8b80ea8f83fdb_highlighted.pdf</t>
        </is>
      </c>
      <c r="O1468" t="inlineStr">
        <is>
          <t>https://www.chemblink.com/MSDSFiles/72903-27-6Ambeed.pdf</t>
        </is>
      </c>
      <c r="P1468" t="inlineStr">
        <is>
          <t>Warning / H302 (삼키면 유해), H315 (피부 자극), H319 (눈에 심한 자극), H335 (호흡기 자극 가능)</t>
        </is>
      </c>
      <c r="Q1468" t="inlineStr">
        <is>
          <t>기존 로컬 힌트문서(aeb8b80ea8f83fdb)는 CAS 556-48-9(Cyclohexane-1,4-diol, 디올)의 SDS로 성분 불일치 발견 - 실제 성분(디에틸 1,4-사이클로헥산디카르복실레이트, CAS 72903-27-6)으로 재검색하여 Ambeed SDS로 정정함. Section 11 상세 서술은 'No data available'이나 Section 2 GHS 분류에는 신호어/H코드 명시되어 있어 이를 채택함</t>
        </is>
      </c>
    </row>
    <row r="1469">
      <c r="A1469" t="inlineStr">
        <is>
          <t>MIX811</t>
        </is>
      </c>
      <c r="B1469" t="inlineStr">
        <is>
          <t>Mixture of isomers: 1-(1,1-dimethylpropyl)-4-ethoxy-cis-cyclohexane; 1-(1,1-dimethylpropyl)-4-ethoxy-trans-cyclohexane</t>
        </is>
      </c>
      <c r="C1469" t="inlineStr">
        <is>
          <t>1,4-Cyclohexanediol, mixture of cis and trans | cis-1-Ethoxy-4-(2-methylbutan-2-yl)cyclohexane | trans-1-Ethoxy-4-(2-methylbutan-2-yl)cyclohexane</t>
        </is>
      </c>
      <c r="I1469" t="inlineStr">
        <is>
          <t>negative</t>
        </is>
      </c>
      <c r="J1469" t="inlineStr">
        <is>
          <t>negative</t>
        </is>
      </c>
      <c r="K1469" t="inlineStr">
        <is>
          <t>negative</t>
        </is>
      </c>
      <c r="M1469" t="inlineStr">
        <is>
          <t>local</t>
        </is>
      </c>
      <c r="N1469" t="inlineStr">
        <is>
          <t>ingredient_source_audit/highlighted/aeb8b80ea8f83fdb_highlighted.pdf</t>
        </is>
      </c>
      <c r="O1469" t="inlineStr">
        <is>
          <t>https://pubchem.ncbi.nlm.nih.gov/compound/18974564</t>
        </is>
      </c>
      <c r="P1469" t="inlineStr">
        <is>
          <t>Warning (경고) / H315 (피부 자극성, 100%), H400 (수생생물에 매우 유독, 47~73.5%), H410 (장기적 영향 수생생물에 매우 유독, 100%)</t>
        </is>
      </c>
      <c r="Q1469" t="inlineStr">
        <is>
          <t>SDS 원문 대신 PubChem/ECHA C&amp;L 신고자료(집계된 GHS 분류, 2건의 통지·136~166개 회사 보고 기반) 사용 - 로컬 하이라이트 PDF는 접근 불가</t>
        </is>
      </c>
    </row>
    <row r="1470">
      <c r="A1470" t="inlineStr">
        <is>
          <t>MIX812</t>
        </is>
      </c>
      <c r="B1470" t="inlineStr">
        <is>
          <t>Mixture of isomers: 1-(2-isopropylphenyl)-1-phenylethane (CAS# 191044-60-7); 1-(3-isopropylphenyl)-1-phenylethane (CAS# 191044-59-4); 1-(4-isopropylphenyl)-1-phenylethane (CAS# 2320-06-1)</t>
        </is>
      </c>
      <c r="C1470" t="inlineStr">
        <is>
          <t xml:space="preserve"> | Benzene, 1-(1-methylethyl)-3-(1-phenylethyl)- | Benzene, 1-(1-methylethyl)-2-(1-phenylethyl)- | Benzene, 1-(1-methylethyl)-4-(1-phenylethyl)-</t>
        </is>
      </c>
      <c r="I1470" t="inlineStr">
        <is>
          <t>no_sds</t>
        </is>
      </c>
      <c r="J1470" t="inlineStr">
        <is>
          <t>no_sds</t>
        </is>
      </c>
      <c r="K1470" t="inlineStr">
        <is>
          <t>no_sds</t>
        </is>
      </c>
      <c r="O1470" t="inlineStr">
        <is>
          <t>https://pubchem.ncbi.nlm.nih.gov/compound/13765184</t>
        </is>
      </c>
      <c r="Q1470" t="inlineStr">
        <is>
          <t>CAS로 PubChem 3개 이성질체(CID 13765184/18506591/18506590) 모두 확인, ingredient_names(isopropylphenyl-phenylethane 계열)와 일치. 다만 미국 TSCA PMN(사전제조통보) 물질로만 등록되어 있고 공개된 GHS 분류/독성코드(Section 11)는 존재하지 않음</t>
        </is>
      </c>
    </row>
    <row r="1471">
      <c r="A1471" t="inlineStr">
        <is>
          <t>MIX813</t>
        </is>
      </c>
      <c r="B1471" t="inlineStr">
        <is>
          <t>Mixture of: 2-methyl-4-(2',2',3'-trimethyl-3'-cyclopenten-1'-yl)-4-penten-1-ol 56% (1'R,2R) &amp; 40%(1'R,2S) isomer</t>
        </is>
      </c>
      <c r="C1471" t="inlineStr">
        <is>
          <t>2-Methyl-4-(2,2,3-trimethyl-3-cyclopenten-1-yl)-2-butenal | 3-Butenal, 2-methyl-4-(2,6,6-trimethyl-2-cyclohexen-1-yl)- | 2-Butenal, 2-ethyl-4-(2,2,3-trimethyl-3-cyclopenten-1-yl)- | 3-Methyl-4-(2,4,6-trimethyl-3-cyclohexen-1-yl)-3-buten-2-one | 3-Buten-2-one, 3-methyl-4-(3,5,6-trimethyl-3-cyclohexen-1-yl)-</t>
        </is>
      </c>
      <c r="D1471" t="inlineStr">
        <is>
          <t>warning</t>
        </is>
      </c>
      <c r="E1471" t="inlineStr">
        <is>
          <t>H208</t>
        </is>
      </c>
      <c r="I1471" t="inlineStr">
        <is>
          <t>not_stated</t>
        </is>
      </c>
      <c r="J1471" t="inlineStr">
        <is>
          <t>not_stated</t>
        </is>
      </c>
      <c r="K1471" t="inlineStr">
        <is>
          <t>not_stated</t>
        </is>
      </c>
      <c r="L1471" t="inlineStr">
        <is>
          <t>https://nextsds.com/substances/65114-01-4-2-methyl-4-2-2-3-trimethyl-3-cyclopenten-1-yl-2-butenal</t>
        </is>
      </c>
      <c r="M1471" t="inlineStr">
        <is>
          <t>url</t>
        </is>
      </c>
      <c r="Q1471" t="inlineStr">
        <is>
          <t>nextsds.com은 5개 이성질체 성분 중 1개(CAS 65114-01-4, 2-Methyl-4-(2,2,3-trimethyl-3-cyclopenten-1-yl)-2-butenal)만 등록된 물질 페이지이며 전체 성분 SDS Section 3는 확인 불가; REACH 분류상 전반적으로 'Not Classified'이고 H208(사실상 EUH208, 민감화 물질 함유 가능성)만 표시됨. 제품명은 알코올(-1-ol)인데 성분명은 알데히드/케톤(-al/-one) 계열로 표기가 달라 완전한 일치는 아님</t>
        </is>
      </c>
    </row>
    <row r="1472">
      <c r="A1472" t="inlineStr">
        <is>
          <t>MIX814</t>
        </is>
      </c>
      <c r="B1472" t="inlineStr">
        <is>
          <t>Mixture of: 5-exo-decylbicyclo[2.2.1]hept-2-ene; 5-endo-decylbicyclo [2.2.1]hept-2-ene</t>
        </is>
      </c>
      <c r="I1472" t="inlineStr">
        <is>
          <t>no_sds</t>
        </is>
      </c>
      <c r="J1472" t="inlineStr">
        <is>
          <t>no_sds</t>
        </is>
      </c>
      <c r="K1472" t="inlineStr">
        <is>
          <t>no_sds</t>
        </is>
      </c>
      <c r="O1472" t="inlineStr">
        <is>
          <t>https://pubchem.ncbi.nlm.nih.gov/compound/21584941</t>
        </is>
      </c>
      <c r="Q1472" t="inlineStr">
        <is>
          <t>PubChem CID 21584941(5-decylbicyclo[2.2.1]hept-2-ene)로 명칭 일치 확인. TSCA PMN 물질로만 등재, 공개 GHS/독성분류 정보 없음</t>
        </is>
      </c>
    </row>
    <row r="1473">
      <c r="A1473" t="inlineStr">
        <is>
          <t>MIX815</t>
        </is>
      </c>
      <c r="B1473" t="inlineStr">
        <is>
          <t>Soap 20/80 coconut oil/tallow</t>
        </is>
      </c>
      <c r="I1473" t="inlineStr">
        <is>
          <t>no_sds</t>
        </is>
      </c>
      <c r="J1473" t="inlineStr">
        <is>
          <t>no_sds</t>
        </is>
      </c>
      <c r="K1473" t="inlineStr">
        <is>
          <t>no_sds</t>
        </is>
      </c>
      <c r="Q1473" t="inlineStr">
        <is>
          <t>특정 CAS/제조사 SDS를 찾지 못함(EPA CompTox에 'Tallow soap' 등 유사 물질만 존재, 20/80 코코넛/우지 혼합 비누 특정 항목 없음)</t>
        </is>
      </c>
    </row>
    <row r="1474">
      <c r="A1474" t="inlineStr">
        <is>
          <t>MIX816</t>
        </is>
      </c>
      <c r="B1474" t="inlineStr">
        <is>
          <t>Soap from 20/80 coconut oil/tallow</t>
        </is>
      </c>
      <c r="D1474" t="inlineStr">
        <is>
          <t>warning</t>
        </is>
      </c>
      <c r="E1474" t="inlineStr">
        <is>
          <t>H320</t>
        </is>
      </c>
      <c r="F1474" t="inlineStr">
        <is>
          <t>2B</t>
        </is>
      </c>
      <c r="I1474" t="inlineStr">
        <is>
          <t>ok</t>
        </is>
      </c>
      <c r="J1474" t="inlineStr">
        <is>
          <t>negative</t>
        </is>
      </c>
      <c r="K1474" t="inlineStr">
        <is>
          <t>not_stated</t>
        </is>
      </c>
      <c r="M1474" t="inlineStr">
        <is>
          <t>local</t>
        </is>
      </c>
      <c r="N1474" t="inlineStr">
        <is>
          <t>ingredient_source_audit/highlighted/dc8cc766dd2376b2_highlighted.pdf</t>
        </is>
      </c>
      <c r="Q1474" t="inlineStr">
        <is>
          <t>로컬 하이라이트 PDF 접근 불가하여 제공된 신호어(warning)/H320 힌트를 독립 확인할 SDS를 찾지 못함(row 1473과 동일 물질로 추정)</t>
        </is>
      </c>
    </row>
    <row r="1475">
      <c r="A1475" t="inlineStr">
        <is>
          <t>MIX817</t>
        </is>
      </c>
      <c r="B1475" t="inlineStr">
        <is>
          <t>Mixture of isomers: 1-(spiro[4.5]dec-7-en-7-yl)pent-4-en-1-one (CAS# 224031-70-3); 1-(spiro[4.5]dec-6-en-7-yl)pent-4-en-1-one (CAS# 224031-71-4)</t>
        </is>
      </c>
      <c r="C1475" t="inlineStr">
        <is>
          <t xml:space="preserve"> | 1-Spiro[4.5]dec-7-en-7-yl-4-penten-1-one | 4-Penten-1-one, 1-spiro[4.5]dec-6-en-7-yl-</t>
        </is>
      </c>
      <c r="I1475" t="inlineStr">
        <is>
          <t>no_sds</t>
        </is>
      </c>
      <c r="J1475" t="inlineStr">
        <is>
          <t>no_sds</t>
        </is>
      </c>
      <c r="K1475" t="inlineStr">
        <is>
          <t>no_sds</t>
        </is>
      </c>
      <c r="O1475" t="inlineStr">
        <is>
          <t>https://pubchem.ncbi.nlm.nih.gov/compound/15405344</t>
        </is>
      </c>
      <c r="Q1475" t="inlineStr">
        <is>
          <t>CAS 224031-70-3로 PubChem CID 15405344 확인(ingredient_names의 spiro[4.5]decenyl pentenone과 동일 골격/분자식 C15H22O 일치). TSCA PMN 물질로만 등재, 공개 GHS/독성분류 없음</t>
        </is>
      </c>
    </row>
    <row r="1476">
      <c r="A1476" t="inlineStr">
        <is>
          <t>MIX818</t>
        </is>
      </c>
      <c r="B1476" t="inlineStr">
        <is>
          <t>60/40 Octanoic/decanoic acid</t>
        </is>
      </c>
      <c r="C1476" t="inlineStr">
        <is>
          <t xml:space="preserve"> | Octanoic acid | Decanoic acid</t>
        </is>
      </c>
      <c r="I1476" t="inlineStr">
        <is>
          <t>no_sds</t>
        </is>
      </c>
      <c r="J1476" t="inlineStr">
        <is>
          <t>no_sds</t>
        </is>
      </c>
      <c r="K1476" t="inlineStr">
        <is>
          <t>no_sds</t>
        </is>
      </c>
      <c r="O1476" t="inlineStr">
        <is>
          <t>https://pubchem.ncbi.nlm.nih.gov/rest/pug_view/data/compound/2969/JSON/?heading=GHS+Classification</t>
        </is>
      </c>
      <c r="P1476" t="inlineStr">
        <is>
          <t>Danger (성분 기준, ECHA C&amp;L 다수 보고) / H314 (피부 심한 화상 및 눈 손상; Decanoic acid 97.1%, Octanoic acid도 다수 보고), H318 (심한 눈 손상, Decanoic acid 78.6%), H402/H412 (수생생물에 유해/장기적 영향)</t>
        </is>
      </c>
      <c r="Q1476" t="inlineStr">
        <is>
          <t>제품(혼합물) 전용 SDS 미발견 - 성분인 옥탄산·데칸산 각각의 ECHA C&amp;L/PubChem 등록자료 기반 추정치임</t>
        </is>
      </c>
    </row>
    <row r="1477">
      <c r="A1477" t="inlineStr">
        <is>
          <t>MIX819</t>
        </is>
      </c>
      <c r="B1477" t="inlineStr">
        <is>
          <t>55/45 Octanoic/decanoic acid</t>
        </is>
      </c>
      <c r="C1477" t="inlineStr">
        <is>
          <t xml:space="preserve"> | Octanoic acid | Decanoic acid</t>
        </is>
      </c>
      <c r="I1477" t="inlineStr">
        <is>
          <t>no_sds</t>
        </is>
      </c>
      <c r="J1477" t="inlineStr">
        <is>
          <t>no_sds</t>
        </is>
      </c>
      <c r="K1477" t="inlineStr">
        <is>
          <t>no_sds</t>
        </is>
      </c>
      <c r="O1477" t="inlineStr">
        <is>
          <t>https://www.chemblink.com/MSDSFiles/124-07-2Sigma-Aldrich.pdf | https://www.chemblink.com/MSDSFiles/334-48-5Sigma-Aldrich.pdf</t>
        </is>
      </c>
      <c r="P1477" t="inlineStr">
        <is>
          <t>Danger (다수성분 Octanoic acid 기준; Decanoic acid 단독은 Warning) / Octanoic acid(55%): H314(피부 심한 화상 및 눈 손상), H402(수생생물 유해) / Decanoic acid(45%): H315(피부 자극), H319(눈 심한 자극), H402, H412(장기적 수생생물 유해)</t>
        </is>
      </c>
      <c r="Q1477" t="inlineStr">
        <is>
          <t>기존 hint 없어 성분별 순물질 SDS로 신규 확인(Octanoic acid 55%, Decanoic acid 45%); 다수성분 Octanoic acid가 더 유해(Danger)함</t>
        </is>
      </c>
    </row>
    <row r="1478">
      <c r="A1478" t="inlineStr">
        <is>
          <t>MIX82</t>
        </is>
      </c>
      <c r="B1478" t="inlineStr">
        <is>
          <t>Captan 4L</t>
        </is>
      </c>
      <c r="C1478" t="inlineStr">
        <is>
          <t>Captan</t>
        </is>
      </c>
      <c r="G1478" t="inlineStr">
        <is>
          <t>Not classified</t>
        </is>
      </c>
      <c r="I1478" t="inlineStr">
        <is>
          <t>no_sds</t>
        </is>
      </c>
      <c r="J1478" t="inlineStr">
        <is>
          <t>no_sds</t>
        </is>
      </c>
      <c r="K1478" t="inlineStr">
        <is>
          <t>no_sds</t>
        </is>
      </c>
      <c r="O1478" t="inlineStr">
        <is>
          <t>https://www.albaugh.com/docs/unitedstateslibraries/productfiles/captan-4l-flowable-fungicide-safety-data-sheet-.pdf</t>
        </is>
      </c>
      <c r="P1478" t="inlineStr">
        <is>
          <t>Danger / H331(흡입 시 유독); H318(심한 눈 손상); H317(알레르기성 피부반응 우려)</t>
        </is>
      </c>
    </row>
    <row r="1479">
      <c r="A1479" t="inlineStr">
        <is>
          <t>MIX820</t>
        </is>
      </c>
      <c r="B1479" t="inlineStr">
        <is>
          <t>65/35 Octanoic/decanoic acid</t>
        </is>
      </c>
      <c r="C1479" t="inlineStr">
        <is>
          <t xml:space="preserve"> | Octanoic acid | Decanoic acid</t>
        </is>
      </c>
      <c r="D1479" t="inlineStr">
        <is>
          <t>warning</t>
        </is>
      </c>
      <c r="E1479" t="inlineStr">
        <is>
          <t>H315 ;; H319 ;; H402 ;; H412</t>
        </is>
      </c>
      <c r="F1479" t="inlineStr">
        <is>
          <t>2A</t>
        </is>
      </c>
      <c r="G1479" t="inlineStr">
        <is>
          <t>2</t>
        </is>
      </c>
      <c r="I1479" t="inlineStr">
        <is>
          <t>ok</t>
        </is>
      </c>
      <c r="J1479" t="inlineStr">
        <is>
          <t>ok</t>
        </is>
      </c>
      <c r="K1479" t="inlineStr">
        <is>
          <t>not_stated</t>
        </is>
      </c>
      <c r="L1479" t="inlineStr">
        <is>
          <t>https://www.chemblink.com/MSDSFiles/334-48-5Sigma-Aldrich.pdf | https://www.chemblink.com/MSDSFiles/124-07-2Sigma-Aldrich.pdf</t>
        </is>
      </c>
      <c r="M1479" t="inlineStr">
        <is>
          <t>local</t>
        </is>
      </c>
      <c r="N1479" t="inlineStr">
        <is>
          <t>ingredient_source_audit/ordered_option_runs/highlighted_sources/G019_334-48-5_ChemBlink_Sigma_highlighted.pdf</t>
        </is>
      </c>
      <c r="P1479" t="inlineStr">
        <is>
          <t>Danger (다수성분 Octanoic acid 65% 기준으로 정정 필요; 기존값 Warning은 과소평가) / Octanoic acid(65%): H314(피부 심한 화상 및 눈 손상), H402 / Decanoic acid(35%): H315, H319, H402, H412</t>
        </is>
      </c>
      <c r="Q1479" t="inlineStr">
        <is>
          <t>기존 기록값(Warning/H315/H319/H402/H412, 눈2A/피부2)은 소성분 Decanoic acid(35%) 기준이며, 다수성분 Octanoic acid(65%)는 실제로 Danger/H314(피부부식1C, 눈손상1)로 더 유해함 - 값 보정 필요</t>
        </is>
      </c>
    </row>
    <row r="1480">
      <c r="A1480" t="inlineStr">
        <is>
          <t>MIX821</t>
        </is>
      </c>
      <c r="B1480" t="inlineStr">
        <is>
          <t>Hydrochloric acid 5%, Sulphuric acid 5%, Citric acid 5%</t>
        </is>
      </c>
      <c r="C1480" t="inlineStr">
        <is>
          <t xml:space="preserve"> | Hydrochloric acid | Sulfuric acid | Citric acid</t>
        </is>
      </c>
      <c r="D1480" t="inlineStr">
        <is>
          <t>danger</t>
        </is>
      </c>
      <c r="F1480" t="inlineStr">
        <is>
          <t>1</t>
        </is>
      </c>
      <c r="G1480" t="inlineStr">
        <is>
          <t>1B</t>
        </is>
      </c>
      <c r="I1480" t="inlineStr">
        <is>
          <t>ok</t>
        </is>
      </c>
      <c r="J1480" t="inlineStr">
        <is>
          <t>ok</t>
        </is>
      </c>
      <c r="K1480" t="inlineStr">
        <is>
          <t>negative</t>
        </is>
      </c>
      <c r="M1480" t="inlineStr">
        <is>
          <t>local</t>
        </is>
      </c>
      <c r="N1480" t="inlineStr">
        <is>
          <t>ingredient_source_audit/highlighted/c2587f3b0d9f6d8d_highlighted.pdf</t>
        </is>
      </c>
      <c r="O1480" t="inlineStr">
        <is>
          <t>https://www.chemblink.com/MSDSFiles/7664-93-9Sigma-Aldrich.pdf | https://www.chemblink.com/MSDSFiles/77-92-9Sigma-Aldrich.pdf</t>
        </is>
      </c>
      <c r="P1480" t="inlineStr">
        <is>
          <t>Danger (HCl, H2SO4 순물질 기준); Citric acid 단독은 Warning / HCl: H290(금속부식), H314(피부심한화상/눈손상) / Sulfuric acid: H290, H314(Skin Corr 1A) / Citric acid: H319(눈심한자극)만 해당, 피부부식성 없음</t>
        </is>
      </c>
      <c r="Q1480" t="inlineStr">
        <is>
          <t>기존 로컬 SDS는 3성분 중 Hydrochloric acid(순물질 35-38%)만 다룸; Sulfuric acid, Citric acid는 별도 순물질 SDS로 신규 확인함. 제품은 각 5% 희석 혼합액이나 확인된 자료는 모두 고농도 순물질 기준으로, 실제 희석 혼합물의 GHS 분류와 다를 수 있음</t>
        </is>
      </c>
    </row>
    <row r="1481">
      <c r="A1481" t="inlineStr">
        <is>
          <t>MIX822</t>
        </is>
      </c>
      <c r="B1481" t="inlineStr">
        <is>
          <t>Sodium silicate A140</t>
        </is>
      </c>
      <c r="C1481" t="inlineStr">
        <is>
          <t>Sodium silicate</t>
        </is>
      </c>
      <c r="I1481" t="inlineStr">
        <is>
          <t>no_sds</t>
        </is>
      </c>
      <c r="J1481" t="inlineStr">
        <is>
          <t>no_sds</t>
        </is>
      </c>
      <c r="K1481" t="inlineStr">
        <is>
          <t>no_sds</t>
        </is>
      </c>
      <c r="L1481" t="inlineStr">
        <is>
          <t>https://chemfax.com/wp-content/uploads/2020/12/Sodium-Silicate-SDS-Version-6-2021.pdf</t>
        </is>
      </c>
      <c r="P1481" t="inlineStr">
        <is>
          <t>Warning / 피부 자극(Causes skin irritation); 눈에 심한 자극(Causes serious eye irritation); 삼키면 유해(Harmful if swallowed)</t>
        </is>
      </c>
    </row>
    <row r="1482">
      <c r="A1482" t="inlineStr">
        <is>
          <t>MIX823</t>
        </is>
      </c>
      <c r="B1482" t="inlineStr">
        <is>
          <t>dicyanamine/formaldehyde condensate</t>
        </is>
      </c>
      <c r="C1482" t="inlineStr">
        <is>
          <t xml:space="preserve"> | Cyanoguanidine | Formaldehyde</t>
        </is>
      </c>
      <c r="I1482" t="inlineStr">
        <is>
          <t>negative</t>
        </is>
      </c>
      <c r="J1482" t="inlineStr">
        <is>
          <t>negative</t>
        </is>
      </c>
      <c r="K1482" t="inlineStr">
        <is>
          <t>negative</t>
        </is>
      </c>
      <c r="M1482" t="inlineStr">
        <is>
          <t>local</t>
        </is>
      </c>
      <c r="N1482" t="inlineStr">
        <is>
          <t>ingredient_source_audit/highlighted/4180cf8bf917b88b_highlighted.pdf</t>
        </is>
      </c>
      <c r="Q1482" t="inlineStr">
        <is>
          <t>축합물(condensate) 자체 SDS가 아닌 원료 Dicyandiamide 단일물질 SDS 기준 자료임(Formaldehyde 성분에 대한 별도 정보 없음); 축합/경화된 수지는 통상 유리 포름알데히드가 낮아 원료와 다를 수 있음</t>
        </is>
      </c>
    </row>
    <row r="1483">
      <c r="A1483" t="inlineStr">
        <is>
          <t>MIX824</t>
        </is>
      </c>
      <c r="B1483" t="inlineStr">
        <is>
          <t>Ethomeen T/25</t>
        </is>
      </c>
      <c r="I1483" t="inlineStr">
        <is>
          <t>no_sds</t>
        </is>
      </c>
      <c r="J1483" t="inlineStr">
        <is>
          <t>no_sds</t>
        </is>
      </c>
      <c r="K1483" t="inlineStr">
        <is>
          <t>no_sds</t>
        </is>
      </c>
      <c r="Q1483" t="inlineStr">
        <is>
          <t>제조사(Nouryon) SDS 검색이 로그인/JS 기반 위젯이라 직접 접근 불가, Sigma-Aldrich·유통사(Brenntag 등)에서도 확인 불가 - 대체 SDS 못 찾음</t>
        </is>
      </c>
    </row>
    <row r="1484">
      <c r="A1484" t="inlineStr">
        <is>
          <t>MIX825</t>
        </is>
      </c>
      <c r="B1484" t="inlineStr">
        <is>
          <t>lubricant (ethylene oxide + propylene oxide)_PID_13</t>
        </is>
      </c>
      <c r="C1484" t="inlineStr">
        <is>
          <t xml:space="preserve"> | Ethylene oxide | 1,2-Propylene oxide</t>
        </is>
      </c>
      <c r="D1484" t="inlineStr">
        <is>
          <t>danger</t>
        </is>
      </c>
      <c r="F1484" t="inlineStr">
        <is>
          <t>2</t>
        </is>
      </c>
      <c r="I1484" t="inlineStr">
        <is>
          <t>ok</t>
        </is>
      </c>
      <c r="J1484" t="inlineStr">
        <is>
          <t>verdict_only</t>
        </is>
      </c>
      <c r="K1484" t="inlineStr">
        <is>
          <t>not_stated</t>
        </is>
      </c>
      <c r="M1484" t="inlineStr">
        <is>
          <t>local</t>
        </is>
      </c>
      <c r="N1484" t="inlineStr">
        <is>
          <t>ingredient_source_audit/highlighted/b6111903e8b7398f_highlighted.pdf</t>
        </is>
      </c>
      <c r="O1484" t="inlineStr">
        <is>
          <t>https://www.chemblink.com/MSDSFiles/75-21-8Sigma-Aldrich.pdf</t>
        </is>
      </c>
      <c r="P1484" t="inlineStr">
        <is>
          <t>Danger / Ethylene oxide: H220(고인화성가스), H280(가압가스), H315, H319, H331, H335, H340, H350, H412 / Propylene oxide: H224(고인화성액체), H302, H311/H331(피부접촉·흡입시독성), H319, H335, H340, H350</t>
        </is>
      </c>
      <c r="Q1484" t="inlineStr">
        <is>
          <t>로컬문서는 Propylene oxide만 다루어, ingredient_names 중 Ethylene oxide는 별도 Sigma-Aldrich SDS(CAS 75-21-8)로 신규 확인함; Ethylene oxide는 가연성가스1/발암1B/변이원1B로 매우 유해</t>
        </is>
      </c>
    </row>
    <row r="1485">
      <c r="A1485" t="inlineStr">
        <is>
          <t>MIX826</t>
        </is>
      </c>
      <c r="B1485" t="inlineStr">
        <is>
          <t>lubricant (ethylene oxide + propylene oxide)_PID_14</t>
        </is>
      </c>
      <c r="C1485" t="inlineStr">
        <is>
          <t xml:space="preserve"> | Ethylene oxide | 1,2-Propylene oxide</t>
        </is>
      </c>
      <c r="I1485" t="inlineStr">
        <is>
          <t>no_sds</t>
        </is>
      </c>
      <c r="J1485" t="inlineStr">
        <is>
          <t>no_sds</t>
        </is>
      </c>
      <c r="K1485" t="inlineStr">
        <is>
          <t>no_sds</t>
        </is>
      </c>
      <c r="O1485" t="inlineStr">
        <is>
          <t>https://www.chemblink.com/MSDSFiles/75-21-8Sigma-Aldrich.pdf | https://www.chemblink.com/MSDSFiles/75-56-9Sigma-Aldrich.pdf</t>
        </is>
      </c>
      <c r="P1485" t="inlineStr">
        <is>
          <t>Danger / Ethylene oxide: H220, H280, H315, H319, H331, H335, H340, H350, H412 / Propylene oxide: H224, H302+H312, H315, H318, H331, H335, H340, H350, H402</t>
        </is>
      </c>
      <c r="Q1485" t="inlineStr">
        <is>
          <t>로컬 SDS 없음(no_sds); 동일 성분조합(Ethylene oxide + 1,2-Propylene oxide)인 PID_13과 동일하게 순물질 SDS(Sigma-Aldrich)로 대체 확인함</t>
        </is>
      </c>
    </row>
    <row r="1486">
      <c r="A1486" t="inlineStr">
        <is>
          <t>MIX827</t>
        </is>
      </c>
      <c r="B1486" t="inlineStr">
        <is>
          <t>lubricant (ethylene oxide + propylene oxide)_PID_15</t>
        </is>
      </c>
      <c r="C1486" t="inlineStr">
        <is>
          <t xml:space="preserve"> | Ethylene oxide | 1,2-Propylene oxide</t>
        </is>
      </c>
      <c r="I1486" t="inlineStr">
        <is>
          <t>no_sds</t>
        </is>
      </c>
      <c r="J1486" t="inlineStr">
        <is>
          <t>no_sds</t>
        </is>
      </c>
      <c r="K1486" t="inlineStr">
        <is>
          <t>no_sds</t>
        </is>
      </c>
      <c r="O1486" t="inlineStr">
        <is>
          <t>https://pubchem.ncbi.nlm.nih.gov/compound/6354</t>
        </is>
      </c>
      <c r="P1486" t="inlineStr">
        <is>
          <t>Danger (에틸렌옥사이드, 프로필렌옥사이드 공통) / 에틸렌옥사이드: H220,H280,H301,H315,H331,H335,H340,H350,H360,H370,H372 / 프로필렌옥사이드: H224,H302,H311,H319,H331,H335,H340,H350</t>
        </is>
      </c>
      <c r="Q1486" t="inlineStr">
        <is>
          <t>제품명은 'lubricant'이나 실제 ingredient_names는 에틸렌옥사이드/1,2-프로필렌옥사이드 원료 자체; 전용 완제품 SDS를 찾지 못해 PubChem의 개별 물질 GHS 분류자료로 대체함</t>
        </is>
      </c>
    </row>
    <row r="1487">
      <c r="A1487" t="inlineStr">
        <is>
          <t>MIX828</t>
        </is>
      </c>
      <c r="B1487" t="inlineStr">
        <is>
          <t>Sodium silicate H100</t>
        </is>
      </c>
      <c r="C1487" t="inlineStr">
        <is>
          <t>Sodium Silicate</t>
        </is>
      </c>
      <c r="I1487" t="inlineStr">
        <is>
          <t>no_sds</t>
        </is>
      </c>
      <c r="J1487" t="inlineStr">
        <is>
          <t>no_sds</t>
        </is>
      </c>
      <c r="K1487" t="inlineStr">
        <is>
          <t>no_sds</t>
        </is>
      </c>
      <c r="O1487" t="inlineStr">
        <is>
          <t>https://pubchem.ncbi.nlm.nih.gov/compound/23266</t>
        </is>
      </c>
      <c r="P1487" t="inlineStr">
        <is>
          <t>Danger / H314(피부심한화상/눈손상, 최다 보고), H315, H318, H319, H302, H335, H290(금속부식) — 농도/등급에 따라 분류 상이</t>
        </is>
      </c>
      <c r="Q1487" t="inlineStr">
        <is>
          <t>'H100' 특정 등급 전용 SDS는 찾지 못해 규산나트륨 일반 GHS 분류자료 사용 (농도별로 분류 상이할 수 있음)</t>
        </is>
      </c>
    </row>
    <row r="1488">
      <c r="A1488" t="inlineStr">
        <is>
          <t>MIX829</t>
        </is>
      </c>
      <c r="B1488" t="inlineStr">
        <is>
          <t>Elfan OS 46</t>
        </is>
      </c>
      <c r="I1488" t="inlineStr">
        <is>
          <t>no_sds</t>
        </is>
      </c>
      <c r="J1488" t="inlineStr">
        <is>
          <t>no_sds</t>
        </is>
      </c>
      <c r="K1488" t="inlineStr">
        <is>
          <t>no_sds</t>
        </is>
      </c>
      <c r="Q1488" t="inlineStr">
        <is>
          <t>제조사/브랜드 소유사 특정 불확실(과거 Hoechst/Clariant/Kao 계열 추정)하여 정식 SDS를 찾지 못함</t>
        </is>
      </c>
    </row>
    <row r="1489">
      <c r="A1489" t="inlineStr">
        <is>
          <t>MIX83</t>
        </is>
      </c>
      <c r="B1489" t="inlineStr">
        <is>
          <t>Bellacide 325 8-month</t>
        </is>
      </c>
      <c r="C1489" t="inlineStr">
        <is>
          <t>N2-tert-BUTYL-6-CHLORO-N4-ETHYL-1,3,5-TRIAZINE-2,4 | DIAMINE | Terbutylazine</t>
        </is>
      </c>
      <c r="G1489" t="inlineStr">
        <is>
          <t>Not classified</t>
        </is>
      </c>
      <c r="I1489" t="inlineStr">
        <is>
          <t>no_sds</t>
        </is>
      </c>
      <c r="J1489" t="inlineStr">
        <is>
          <t>no_sds</t>
        </is>
      </c>
      <c r="K1489" t="inlineStr">
        <is>
          <t>no_sds</t>
        </is>
      </c>
      <c r="Q1489" t="inlineStr">
        <is>
          <t>SDS 못 찾음, 성분정보(Terbutylazine)도 Bellacide 브랜드와 통상 불일치 가능성 있음</t>
        </is>
      </c>
    </row>
    <row r="1490">
      <c r="A1490" t="inlineStr">
        <is>
          <t>MIX830</t>
        </is>
      </c>
      <c r="B1490" t="inlineStr">
        <is>
          <t>Flumethrin</t>
        </is>
      </c>
      <c r="C1490" t="inlineStr">
        <is>
          <t>Molecular Weight: 510.38</t>
        </is>
      </c>
      <c r="G1490" t="inlineStr">
        <is>
          <t>Not classified</t>
        </is>
      </c>
      <c r="I1490" t="inlineStr">
        <is>
          <t>no_sds</t>
        </is>
      </c>
      <c r="J1490" t="inlineStr">
        <is>
          <t>no_sds</t>
        </is>
      </c>
      <c r="K1490" t="inlineStr">
        <is>
          <t>no_sds</t>
        </is>
      </c>
      <c r="O1490" t="inlineStr">
        <is>
          <t>https://pubchem.ncbi.nlm.nih.gov/compound/91702</t>
        </is>
      </c>
      <c r="P1490" t="inlineStr">
        <is>
          <t>Danger / H300/H301, H310/H311, H315, H317, H319, H330/H331, H335, H360, H370, H372, H400, H410</t>
        </is>
      </c>
      <c r="Q1490" t="inlineStr">
        <is>
          <t>PubChem 통합자료 중 일부 출처(Safe Work Australia)는 H301만 표기하는 등 소스별 분류범위가 다름; 제공된 cat_skin_ghs('Not classified')와 달리 일부 소스는 H315(피부자극) 포함 — 참고용으로 기재</t>
        </is>
      </c>
    </row>
    <row r="1491">
      <c r="A1491" t="inlineStr">
        <is>
          <t>MIX831</t>
        </is>
      </c>
      <c r="B1491" t="inlineStr">
        <is>
          <t>Clodinafop Technical</t>
        </is>
      </c>
      <c r="C1491" t="inlineStr">
        <is>
          <t>Clodinafop-propargyl</t>
        </is>
      </c>
      <c r="G1491" t="inlineStr">
        <is>
          <t>Not classified</t>
        </is>
      </c>
      <c r="I1491" t="inlineStr">
        <is>
          <t>no_sds</t>
        </is>
      </c>
      <c r="J1491" t="inlineStr">
        <is>
          <t>no_sds</t>
        </is>
      </c>
      <c r="K1491" t="inlineStr">
        <is>
          <t>no_sds</t>
        </is>
      </c>
      <c r="O1491" t="inlineStr">
        <is>
          <t>https://pubchem.ncbi.nlm.nih.gov/compound/92431</t>
        </is>
      </c>
      <c r="P1491" t="inlineStr">
        <is>
          <t>Warning / H302, H317, H373, H400, H410</t>
        </is>
      </c>
    </row>
    <row r="1492">
      <c r="A1492" t="inlineStr">
        <is>
          <t>MIX832</t>
        </is>
      </c>
      <c r="B1492" t="inlineStr">
        <is>
          <t>Cyhalofop-butyl(29.6%)</t>
        </is>
      </c>
      <c r="C1492" t="inlineStr">
        <is>
          <t>Cyhalofop-butyl</t>
        </is>
      </c>
      <c r="G1492" t="inlineStr">
        <is>
          <t>2B</t>
        </is>
      </c>
      <c r="I1492" t="inlineStr">
        <is>
          <t>no_sds</t>
        </is>
      </c>
      <c r="J1492" t="inlineStr">
        <is>
          <t>no_sds</t>
        </is>
      </c>
      <c r="K1492" t="inlineStr">
        <is>
          <t>no_sds</t>
        </is>
      </c>
      <c r="O1492" t="inlineStr">
        <is>
          <t>https://pubchem.ncbi.nlm.nih.gov/compound/180089</t>
        </is>
      </c>
      <c r="P1492" t="inlineStr">
        <is>
          <t>Warning / H302, H315, H373, H400, H410</t>
        </is>
      </c>
      <c r="Q1492" t="inlineStr">
        <is>
          <t>29.6% 제제이나 원제(cyhalofop-butyl) 기준 GHS 자료 사용(제제 전용 SDS는 찾지 못함)</t>
        </is>
      </c>
    </row>
    <row r="1493">
      <c r="A1493" t="inlineStr">
        <is>
          <t>MIX833</t>
        </is>
      </c>
      <c r="B1493" t="inlineStr">
        <is>
          <t>Tebuconazole Fungicide</t>
        </is>
      </c>
      <c r="C1493" t="inlineStr">
        <is>
          <t>Mixture of substances as listed below | Description of the mixture | Mixture of substances listed below with ingredients not classified as hazardous | Tebuconazole</t>
        </is>
      </c>
      <c r="G1493" t="inlineStr">
        <is>
          <t>Not classified</t>
        </is>
      </c>
      <c r="I1493" t="inlineStr">
        <is>
          <t>no_sds</t>
        </is>
      </c>
      <c r="J1493" t="inlineStr">
        <is>
          <t>no_sds</t>
        </is>
      </c>
      <c r="K1493" t="inlineStr">
        <is>
          <t>no_sds</t>
        </is>
      </c>
      <c r="O1493" t="inlineStr">
        <is>
          <t>https://pubchem.ncbi.nlm.nih.gov/compound/86102</t>
        </is>
      </c>
      <c r="P1493" t="inlineStr">
        <is>
          <t>Warning(주 분류) / 일부 소스 Danger / H302, H330(일부), H350/H351, H361/H361d, H371/H372/H373, H400/H410/H411</t>
        </is>
      </c>
      <c r="Q1493" t="inlineStr">
        <is>
          <t>농도 미표기(원제 성격 혼합물), 자료 소스별 신호어가 Warning/Danger로 혼재</t>
        </is>
      </c>
    </row>
    <row r="1494">
      <c r="A1494" t="inlineStr">
        <is>
          <t>MIX834</t>
        </is>
      </c>
      <c r="B1494" t="inlineStr">
        <is>
          <t>Tebuconazole Fungicide(15.4%)</t>
        </is>
      </c>
      <c r="C1494" t="inlineStr">
        <is>
          <t>Concentration | Tebuconazole</t>
        </is>
      </c>
      <c r="G1494" t="inlineStr">
        <is>
          <t>Not classified</t>
        </is>
      </c>
      <c r="I1494" t="inlineStr">
        <is>
          <t>no_sds</t>
        </is>
      </c>
      <c r="J1494" t="inlineStr">
        <is>
          <t>no_sds</t>
        </is>
      </c>
      <c r="K1494" t="inlineStr">
        <is>
          <t>no_sds</t>
        </is>
      </c>
      <c r="O1494" t="inlineStr">
        <is>
          <t>https://pubchem.ncbi.nlm.nih.gov/compound/86102</t>
        </is>
      </c>
      <c r="P1494" t="inlineStr">
        <is>
          <t>Warning(주 분류) / 일부 소스 Danger / H302, H330(일부), H350/H351, H361/H361d, H371/H372/H373, H400/H410/H411</t>
        </is>
      </c>
      <c r="Q1494" t="inlineStr">
        <is>
          <t>15.4% 제제이나 원제(tebuconazole) 기준 GHS 자료 사용(제제 전용 SDS는 찾지 못함); 자료 소스별 신호어가 Warning/Danger로 혼재</t>
        </is>
      </c>
    </row>
    <row r="1495">
      <c r="A1495" t="inlineStr">
        <is>
          <t>MIX835</t>
        </is>
      </c>
      <c r="B1495" t="inlineStr">
        <is>
          <t>Tebuconazole Fungicide(15%)</t>
        </is>
      </c>
      <c r="C1495" t="inlineStr">
        <is>
          <t>Fludioxonil | Tebuconazole</t>
        </is>
      </c>
      <c r="G1495" t="inlineStr">
        <is>
          <t>Not classified</t>
        </is>
      </c>
      <c r="I1495" t="inlineStr">
        <is>
          <t>no_sds</t>
        </is>
      </c>
      <c r="J1495" t="inlineStr">
        <is>
          <t>no_sds</t>
        </is>
      </c>
      <c r="K1495" t="inlineStr">
        <is>
          <t>no_sds</t>
        </is>
      </c>
      <c r="Q1495" t="inlineStr">
        <is>
          <t>Fludioxonil+Tebuconazole 복합 제제의 제품 전용 SDS를 찾지 못함(EPA/Agrian/Greenbook 등 접근 시도했으나 로그인/JS 제한으로 실패)</t>
        </is>
      </c>
    </row>
    <row r="1496">
      <c r="A1496" t="inlineStr">
        <is>
          <t>MIX836</t>
        </is>
      </c>
      <c r="B1496" t="inlineStr">
        <is>
          <t>1,3-Dichloro-5,5-dimethylhydantoin</t>
        </is>
      </c>
      <c r="C1496" t="inlineStr">
        <is>
          <t>1,3-Dichloro-5,5-dimethylhydantoin</t>
        </is>
      </c>
      <c r="G1496" t="inlineStr">
        <is>
          <t>1</t>
        </is>
      </c>
      <c r="I1496" t="inlineStr">
        <is>
          <t>no_sds</t>
        </is>
      </c>
      <c r="J1496" t="inlineStr">
        <is>
          <t>no_sds</t>
        </is>
      </c>
      <c r="K1496" t="inlineStr">
        <is>
          <t>no_sds</t>
        </is>
      </c>
      <c r="P1496" t="inlineStr">
        <is>
          <t>Danger / H272, H302, H314, H315, H317, H319, H334, H335, H400</t>
        </is>
      </c>
    </row>
    <row r="1497">
      <c r="A1497" t="inlineStr">
        <is>
          <t>MIX837</t>
        </is>
      </c>
      <c r="B1497" t="inlineStr">
        <is>
          <t>Ethofumesate (95%)</t>
        </is>
      </c>
      <c r="C1497" t="inlineStr">
        <is>
          <t>Ethofumesate (ISO) | Sodium -[methyloleoylamino]ethane-1-sulphonate 1 | 2-Benzisothiazol-3(2H)-one 0</t>
        </is>
      </c>
      <c r="G1497" t="inlineStr">
        <is>
          <t>Not classified</t>
        </is>
      </c>
      <c r="I1497" t="inlineStr">
        <is>
          <t>no_sds</t>
        </is>
      </c>
      <c r="J1497" t="inlineStr">
        <is>
          <t>no_sds</t>
        </is>
      </c>
      <c r="K1497" t="inlineStr">
        <is>
          <t>no_sds</t>
        </is>
      </c>
      <c r="P1497" t="inlineStr">
        <is>
          <t>Warning / H400, H410 (Very toxic to aquatic life, long lasting effects)</t>
        </is>
      </c>
      <c r="Q1497" t="inlineStr">
        <is>
          <t>특정 95% 제형 SDS를 찾지 못해 순물질(Ethofumesate) GHS 데이터로 대체</t>
        </is>
      </c>
    </row>
    <row r="1498">
      <c r="A1498" t="inlineStr">
        <is>
          <t>MIX838</t>
        </is>
      </c>
      <c r="B1498" t="inlineStr">
        <is>
          <t>Ethofumesate (98%)</t>
        </is>
      </c>
      <c r="C1498" t="inlineStr">
        <is>
          <t>Ethofumesate carboxylic acid | Ethofumesate</t>
        </is>
      </c>
      <c r="G1498" t="inlineStr">
        <is>
          <t>Not classified</t>
        </is>
      </c>
      <c r="I1498" t="inlineStr">
        <is>
          <t>no_sds</t>
        </is>
      </c>
      <c r="J1498" t="inlineStr">
        <is>
          <t>no_sds</t>
        </is>
      </c>
      <c r="K1498" t="inlineStr">
        <is>
          <t>no_sds</t>
        </is>
      </c>
      <c r="P1498" t="inlineStr">
        <is>
          <t>Warning / H400, H410 (Very toxic to aquatic life, long lasting effects)</t>
        </is>
      </c>
      <c r="Q1498" t="inlineStr">
        <is>
          <t>특정 98% 제형 SDS를 찾지 못해 순물질(Ethofumesate) GHS 데이터로 대체</t>
        </is>
      </c>
    </row>
    <row r="1499">
      <c r="A1499" t="inlineStr">
        <is>
          <t>MIX839</t>
        </is>
      </c>
      <c r="B1499" t="inlineStr">
        <is>
          <t>Potassium Silicate(&gt;80%)</t>
        </is>
      </c>
      <c r="C1499" t="inlineStr">
        <is>
          <t>Potassium silicate &lt;=100</t>
        </is>
      </c>
      <c r="G1499" t="inlineStr">
        <is>
          <t>1</t>
        </is>
      </c>
      <c r="I1499" t="inlineStr">
        <is>
          <t>no_sds</t>
        </is>
      </c>
      <c r="J1499" t="inlineStr">
        <is>
          <t>no_sds</t>
        </is>
      </c>
      <c r="K1499" t="inlineStr">
        <is>
          <t>no_sds</t>
        </is>
      </c>
      <c r="P1499" t="inlineStr">
        <is>
          <t>Danger / H315 (Causes skin irritation), H318 (Causes serious eye damage)</t>
        </is>
      </c>
    </row>
    <row r="1500">
      <c r="A1500" t="inlineStr">
        <is>
          <t>MIX84</t>
        </is>
      </c>
      <c r="B1500" t="inlineStr">
        <is>
          <t>Captan 80 WDG</t>
        </is>
      </c>
      <c r="C1500" t="inlineStr">
        <is>
          <t>Captan | Maleic acid, disodium salt | Silica | Phenol | Toluene</t>
        </is>
      </c>
      <c r="D1500" t="inlineStr">
        <is>
          <t>danger</t>
        </is>
      </c>
      <c r="E1500" t="inlineStr">
        <is>
          <t>H331 ;; H318 ;; H317 ;; H351 ;; H400</t>
        </is>
      </c>
      <c r="F1500" t="inlineStr">
        <is>
          <t>1</t>
        </is>
      </c>
      <c r="G1500" t="inlineStr">
        <is>
          <t>Not classified</t>
        </is>
      </c>
      <c r="H1500" t="inlineStr">
        <is>
          <t>1</t>
        </is>
      </c>
      <c r="I1500" t="inlineStr">
        <is>
          <t>ok</t>
        </is>
      </c>
      <c r="J1500" t="inlineStr">
        <is>
          <t>not_stated</t>
        </is>
      </c>
      <c r="K1500" t="inlineStr">
        <is>
          <t>ok</t>
        </is>
      </c>
      <c r="L1500" t="inlineStr">
        <is>
          <t>https://www.chemblink.com/MSDSFiles/133-06-2Sigma-Aldrich.pdf | https://www.chemblink.com/MSDSFiles/14808-60-7Sigma-Aldrich.pdf</t>
        </is>
      </c>
      <c r="M1500" t="inlineStr">
        <is>
          <t>local</t>
        </is>
      </c>
      <c r="N1500" t="inlineStr">
        <is>
          <t>ingredient_source_audit/ordered_option_runs/highlighted_sources/G037_133-06-2_ChemBlink_Sigma_highlighted.pdf</t>
        </is>
      </c>
      <c r="P1500" t="inlineStr">
        <is>
          <t>Danger / H331(흡입 시 유독, Acute Tox.3); H318(심한 눈 손상, Eye Dam.1); H317(알레르기성 피부반응 우려, Skin Sens.1); H351(발암성 우려, Carc.2); H400(수생생물에 매우 유독)</t>
        </is>
      </c>
      <c r="Q1500" t="inlineStr">
        <is>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is>
      </c>
    </row>
    <row r="1501">
      <c r="A1501" t="inlineStr">
        <is>
          <t>MIX840</t>
        </is>
      </c>
      <c r="B1501" t="inlineStr">
        <is>
          <t>Potassium Silicate (Agsil25) (Sodium silicate powder)</t>
        </is>
      </c>
      <c r="C1501" t="inlineStr">
        <is>
          <t>No | No</t>
        </is>
      </c>
      <c r="G1501" t="inlineStr">
        <is>
          <t>Not classified</t>
        </is>
      </c>
      <c r="I1501" t="inlineStr">
        <is>
          <t>no_sds</t>
        </is>
      </c>
      <c r="J1501" t="inlineStr">
        <is>
          <t>no_sds</t>
        </is>
      </c>
      <c r="K1501" t="inlineStr">
        <is>
          <t>no_sds</t>
        </is>
      </c>
      <c r="Q1501" t="inlineStr">
        <is>
          <t>제품명에 포타슘 실리케이트와 소듐 실리케이트가 혼재되어 성분 특정이 불명확하고, PQ Corporation 사이트에서도 AgSil 브랜드 확인 불가(매각/단종 추정) - 대체 SDS 못 찾음</t>
        </is>
      </c>
    </row>
    <row r="1502">
      <c r="A1502" t="inlineStr">
        <is>
          <t>MIX841</t>
        </is>
      </c>
      <c r="B1502" t="inlineStr">
        <is>
          <t>Benefin(98.2%)</t>
        </is>
      </c>
      <c r="D1502" t="inlineStr">
        <is>
          <t>danger</t>
        </is>
      </c>
      <c r="E1502" t="inlineStr">
        <is>
          <t>H315 ;; H318 ;; H372 ;; H412</t>
        </is>
      </c>
      <c r="F1502" t="inlineStr">
        <is>
          <t>1</t>
        </is>
      </c>
      <c r="G1502" t="inlineStr">
        <is>
          <t>2</t>
        </is>
      </c>
      <c r="I1502" t="inlineStr">
        <is>
          <t>ok</t>
        </is>
      </c>
      <c r="J1502" t="inlineStr">
        <is>
          <t>ok</t>
        </is>
      </c>
      <c r="K1502" t="inlineStr">
        <is>
          <t>negative</t>
        </is>
      </c>
      <c r="M1502" t="inlineStr">
        <is>
          <t>local</t>
        </is>
      </c>
      <c r="N1502" t="inlineStr">
        <is>
          <t>ingredient_source_audit/highlighted/a09af9146a76dac9_highlighted.pdf</t>
        </is>
      </c>
      <c r="P1502" t="inlineStr">
        <is>
          <t>Danger / H315, H318, H372, H412</t>
        </is>
      </c>
    </row>
    <row r="1503">
      <c r="A1503" t="inlineStr">
        <is>
          <t>MIX842</t>
        </is>
      </c>
      <c r="B1503" t="inlineStr">
        <is>
          <t>Clincher CA</t>
        </is>
      </c>
      <c r="C1503" t="inlineStr">
        <is>
          <t>2-Butoxyethanol</t>
        </is>
      </c>
      <c r="I1503" t="inlineStr">
        <is>
          <t>no_sds</t>
        </is>
      </c>
      <c r="J1503" t="inlineStr">
        <is>
          <t>no_sds</t>
        </is>
      </c>
      <c r="K1503" t="inlineStr">
        <is>
          <t>no_sds</t>
        </is>
      </c>
      <c r="L1503" t="inlineStr">
        <is>
          <t>https://www.chemos.de/import/data/msds/GB_en/111-76-2-A0012974-GB-en.pdf</t>
        </is>
      </c>
      <c r="P1503" t="inlineStr">
        <is>
          <t>Warning / H302 (Harmful if swallowed); H400 (Very toxic to aquatic life); H410 (Very toxic to aquatic life with long lasting effects)</t>
        </is>
      </c>
    </row>
    <row r="1504">
      <c r="A1504" t="inlineStr">
        <is>
          <t>MIX843</t>
        </is>
      </c>
      <c r="B1504" t="inlineStr">
        <is>
          <t>Cyproconazole 40WG</t>
        </is>
      </c>
      <c r="D1504" t="inlineStr">
        <is>
          <t>warning</t>
        </is>
      </c>
      <c r="E1504" t="inlineStr">
        <is>
          <t>H302 ;; H361 ;; H400 ;; H410</t>
        </is>
      </c>
      <c r="I1504" t="inlineStr">
        <is>
          <t>not_stated</t>
        </is>
      </c>
      <c r="J1504" t="inlineStr">
        <is>
          <t>not_stated</t>
        </is>
      </c>
      <c r="K1504" t="inlineStr">
        <is>
          <t>not_stated</t>
        </is>
      </c>
      <c r="L1504" t="inlineStr">
        <is>
          <t>https://www.chemblink.com/MSDSFiles/94361-06-5Sigma-Aldrich.pdf</t>
        </is>
      </c>
      <c r="M1504" t="inlineStr">
        <is>
          <t>local</t>
        </is>
      </c>
      <c r="N1504" t="inlineStr">
        <is>
          <t>ingredient_source_audit/ordered_option_runs/highlighted_sources/G018_94361-06-5_ChemBlink_Sigma_highlighted.pdf</t>
        </is>
      </c>
      <c r="P1504" t="inlineStr">
        <is>
          <t>Warning / H302 (Harmful if swallowed), H361 (Suspected of damaging fertility or the unborn child), H400 (Very toxic to aquatic life), H410 (Very toxic to aquatic life with long lasting effects)</t>
        </is>
      </c>
    </row>
    <row r="1505">
      <c r="A1505" t="inlineStr">
        <is>
          <t>MIX844</t>
        </is>
      </c>
      <c r="B1505" t="inlineStr">
        <is>
          <t>Ethofumesate</t>
        </is>
      </c>
      <c r="I1505" t="inlineStr">
        <is>
          <t>no_sds</t>
        </is>
      </c>
      <c r="J1505" t="inlineStr">
        <is>
          <t>no_sds</t>
        </is>
      </c>
      <c r="K1505" t="inlineStr">
        <is>
          <t>no_sds</t>
        </is>
      </c>
      <c r="O1505" t="inlineStr">
        <is>
          <t>https://www.chemblink.com/MSDSFiles/26225-79-6Sigma-Aldrich.pdf</t>
        </is>
      </c>
      <c r="P1505" t="inlineStr">
        <is>
          <t>Warning / H302+H312 (경구 또는 피부 접촉시 유해), H411 (장기적 수생환경 유해)</t>
        </is>
      </c>
      <c r="Q1505" t="inlineStr">
        <is>
          <t>기존 힌트 URL 없어 신규 검색으로 확인 (Sigma-Aldrich, CAS 26225-79-6, 원료 단일물질 SDS)</t>
        </is>
      </c>
    </row>
    <row r="1506">
      <c r="A1506" t="inlineStr">
        <is>
          <t>MIX845</t>
        </is>
      </c>
      <c r="B1506" t="inlineStr">
        <is>
          <t>F6132 G Insecticide</t>
        </is>
      </c>
      <c r="I1506" t="inlineStr">
        <is>
          <t>verdict_only</t>
        </is>
      </c>
      <c r="J1506" t="inlineStr">
        <is>
          <t>verdict_only</t>
        </is>
      </c>
      <c r="K1506" t="inlineStr">
        <is>
          <t>verdict_only</t>
        </is>
      </c>
      <c r="M1506" t="inlineStr">
        <is>
          <t>local</t>
        </is>
      </c>
      <c r="N1506" t="inlineStr">
        <is>
          <t>ingredient_source_audit/highlighted/bf2e0a04004309d4_highlighted.pdf</t>
        </is>
      </c>
      <c r="P1506" t="inlineStr">
        <is>
          <t>명시된 GHS 신호어 없음 (FIFRA 신호어: CAUTION) / GHS H코드 없음(pre-GHS). EC 위험문구: R20, R20/22, R25, R40, R43, R48/20, R50/53</t>
        </is>
      </c>
      <c r="Q1506" t="inlineStr">
        <is>
          <t>2010년 MSDS(GHS 이전 형식) - GHS 신호어/H코드 대신 EPA 신호어(CAUTION) 및 EC 위험문구(R문구) 사용. 제품명 'F6132 G'는 SDS상 대체명(TALSTAR XTRA GRANULAR INSECTICIDE, 활성성분 Bifenthrin+Zeta-cypermethrin)으로 일치 확인</t>
        </is>
      </c>
    </row>
    <row r="1507">
      <c r="A1507" t="inlineStr">
        <is>
          <t>MIX846</t>
        </is>
      </c>
      <c r="B1507" t="inlineStr">
        <is>
          <t>Fenhexamid(50%)</t>
        </is>
      </c>
      <c r="E1507" t="inlineStr">
        <is>
          <t>H411</t>
        </is>
      </c>
      <c r="I1507" t="inlineStr">
        <is>
          <t>negative</t>
        </is>
      </c>
      <c r="J1507" t="inlineStr">
        <is>
          <t>negative</t>
        </is>
      </c>
      <c r="K1507" t="inlineStr">
        <is>
          <t>negative</t>
        </is>
      </c>
      <c r="M1507" t="inlineStr">
        <is>
          <t>local</t>
        </is>
      </c>
      <c r="N1507" t="inlineStr">
        <is>
          <t>ingredient_source_audit/highlighted/e4d47b99d2587d3c_highlighted.pdf</t>
        </is>
      </c>
      <c r="O1507" t="inlineStr">
        <is>
          <t>https://www.chemblink.com/MSDSFiles/126833-17-8Sigma-Aldrich.pdf</t>
        </is>
      </c>
      <c r="P1507" t="inlineStr">
        <is>
          <t>없음(none) - H411 단독 분류로 신호어 미부여 / H401, H411 (수생생물 및 장기적 수생환경 유해)</t>
        </is>
      </c>
      <c r="Q1507" t="inlineStr">
        <is>
          <t>원본 힌트 SDS(Manzate Pro-Stick, Mancozeb 75%)는 성분 불일치 → Fenhexamid(CAS 126833-17-8) SDS로 재검색하여 확인. 힌트값 H411은 실제로도 일치</t>
        </is>
      </c>
    </row>
    <row r="1508">
      <c r="A1508" t="inlineStr">
        <is>
          <t>MIX847</t>
        </is>
      </c>
      <c r="B1508" t="inlineStr">
        <is>
          <t>FLUFENPYR-ETHYL</t>
        </is>
      </c>
      <c r="D1508" t="inlineStr">
        <is>
          <t>warning</t>
        </is>
      </c>
      <c r="E1508" t="inlineStr">
        <is>
          <t>H315 ;; H319 ;; H335 ;; H400 ;; H410</t>
        </is>
      </c>
      <c r="F1508" t="inlineStr">
        <is>
          <t>2A</t>
        </is>
      </c>
      <c r="G1508" t="inlineStr">
        <is>
          <t>2</t>
        </is>
      </c>
      <c r="I1508" t="inlineStr">
        <is>
          <t>ok</t>
        </is>
      </c>
      <c r="J1508" t="inlineStr">
        <is>
          <t>ok</t>
        </is>
      </c>
      <c r="K1508" t="inlineStr">
        <is>
          <t>not_stated</t>
        </is>
      </c>
      <c r="M1508" t="inlineStr">
        <is>
          <t>local</t>
        </is>
      </c>
      <c r="N1508" t="inlineStr">
        <is>
          <t>ingredient_source_audit/highlighted/71efbfc22e085023_highlighted.pdf</t>
        </is>
      </c>
      <c r="P1508" t="inlineStr">
        <is>
          <t>Warning / H315, H319, H335, H400, H410</t>
        </is>
      </c>
    </row>
    <row r="1509">
      <c r="A1509" t="inlineStr">
        <is>
          <t>MIX848</t>
        </is>
      </c>
      <c r="B1509" t="inlineStr">
        <is>
          <t>Magnate 75 SG (74.25%)</t>
        </is>
      </c>
      <c r="D1509" t="inlineStr">
        <is>
          <t>warning</t>
        </is>
      </c>
      <c r="H1509" t="inlineStr">
        <is>
          <t>1</t>
        </is>
      </c>
      <c r="I1509" t="inlineStr">
        <is>
          <t>not_stated</t>
        </is>
      </c>
      <c r="J1509" t="inlineStr">
        <is>
          <t>not_stated</t>
        </is>
      </c>
      <c r="K1509" t="inlineStr">
        <is>
          <t>ok</t>
        </is>
      </c>
      <c r="M1509" t="inlineStr">
        <is>
          <t>local</t>
        </is>
      </c>
      <c r="N1509" t="inlineStr">
        <is>
          <t>ingredient_source_audit/highlighted/a72deb779f38195a_highlighted.pdf</t>
        </is>
      </c>
      <c r="P1509" t="inlineStr">
        <is>
          <t>Warning / 피부접촉시 유해(급성경피 Cat.4), 알레르기성 피부반응 가능성(피부과민성 Cat.1), 태아/생식능력 손상 우려(생식독성 Cat.2)</t>
        </is>
      </c>
      <c r="Q1509" t="inlineStr">
        <is>
          <t>제품명 'Magnate'가 매칭된 SDS 표기('Manzate Pro-Stick', Mancozeb 75%)와 철자가 다름 - 동일제품의 표기 차이로 추정되나 확인 필요. 독성값(Warning/피부과민성1)은 기존 힌트와 일치</t>
        </is>
      </c>
    </row>
    <row r="1510">
      <c r="A1510" t="inlineStr">
        <is>
          <t>MIX849</t>
        </is>
      </c>
      <c r="B1510" t="inlineStr">
        <is>
          <t>MON 37500</t>
        </is>
      </c>
      <c r="D1510" t="inlineStr">
        <is>
          <t>danger</t>
        </is>
      </c>
      <c r="E1510" t="inlineStr">
        <is>
          <t>H225 ;; H304 ;; H315 ;; H336 ;; H361d ;; H373 ;; H412</t>
        </is>
      </c>
      <c r="G1510" t="inlineStr">
        <is>
          <t>2</t>
        </is>
      </c>
      <c r="I1510" t="inlineStr">
        <is>
          <t>negative</t>
        </is>
      </c>
      <c r="J1510" t="inlineStr">
        <is>
          <t>ok</t>
        </is>
      </c>
      <c r="K1510" t="inlineStr">
        <is>
          <t>negative</t>
        </is>
      </c>
      <c r="M1510" t="inlineStr">
        <is>
          <t>local</t>
        </is>
      </c>
      <c r="N1510" t="inlineStr">
        <is>
          <t>ingredient_source_audit/highlighted/eeb8accbf601b9fa_highlighted.pdf</t>
        </is>
      </c>
      <c r="O1510" t="inlineStr">
        <is>
          <t>https://www.chemblink.com/MSDSFiles/141776-32-1Sigma-Aldrich.pdf</t>
        </is>
      </c>
      <c r="P1510" t="inlineStr">
        <is>
          <t>Warning / H400, H410 (수생생물 및 장기적 수생환경에 매우 유독)</t>
        </is>
      </c>
      <c r="Q1510" t="inlineStr">
        <is>
          <t>원본 힌트 SDS는 톨루엔(Toluene, CAS 108-88-3)용으로 성분 완전 불일치 → MON 37500의 실제 활성성분인 Sulfosulfuron(CAS 141776-32-1)으로 재검색하여 확인. 기존 힌트값(H225 등)은 톨루엔 SDS에서 나온 오류값이므로 폐기</t>
        </is>
      </c>
    </row>
    <row r="1511">
      <c r="A1511" t="inlineStr">
        <is>
          <t>MIX85</t>
        </is>
      </c>
      <c r="B1511" t="inlineStr">
        <is>
          <t>Bengal Dry Roach Spray</t>
        </is>
      </c>
      <c r="C1511" t="inlineStr">
        <is>
          <t>Permethrin | Other Ingredients | Pyriproxyfen</t>
        </is>
      </c>
      <c r="G1511" t="inlineStr">
        <is>
          <t>Not classified</t>
        </is>
      </c>
      <c r="I1511" t="inlineStr">
        <is>
          <t>no_sds</t>
        </is>
      </c>
      <c r="J1511" t="inlineStr">
        <is>
          <t>no_sds</t>
        </is>
      </c>
      <c r="K1511" t="inlineStr">
        <is>
          <t>no_sds</t>
        </is>
      </c>
      <c r="O1511" t="inlineStr">
        <is>
          <t>https://cdn.shopify.com/s/files/1/0327/4768/3980/files/Bengal_Gold_Roach_Spray_SDS.pdf?v=1725616609</t>
        </is>
      </c>
      <c r="P1511" t="inlineStr">
        <is>
          <t>Warning / Eye irritation Category 2B (causes eye irritation) ;; Acute Toxicity-Inhalation Category 4 (harmful if inhaled) ;; Flammable Aerosols Category 2 ;; Gases under pressure (compressed gas)</t>
        </is>
      </c>
      <c r="Q1511" t="inlineStr">
        <is>
          <t>정확히 동일한 제품명은 못 찾았으나 동일 제조사(Bengal Products)의 'Bengal Gold Roach Spray' SDS가 성분(Permethrin 2.00%+Pyriproxyfen 0.05%, 눈자극 GHS 2B)까지 정확히 일치하여 대체 확인함</t>
        </is>
      </c>
    </row>
    <row r="1512">
      <c r="A1512" t="inlineStr">
        <is>
          <t>MIX850</t>
        </is>
      </c>
      <c r="B1512" t="inlineStr">
        <is>
          <t>Tebuconazole (HWG-1608; Folicur) (15%)</t>
        </is>
      </c>
      <c r="D1512" t="inlineStr">
        <is>
          <t>warning</t>
        </is>
      </c>
      <c r="I1512" t="inlineStr">
        <is>
          <t>verdict_only</t>
        </is>
      </c>
      <c r="J1512" t="inlineStr">
        <is>
          <t>negative</t>
        </is>
      </c>
      <c r="K1512" t="inlineStr">
        <is>
          <t>negative</t>
        </is>
      </c>
      <c r="M1512" t="inlineStr">
        <is>
          <t>local</t>
        </is>
      </c>
      <c r="N1512" t="inlineStr">
        <is>
          <t>ingredient_source_audit/highlighted/9baa1fe68ec7766c_highlighted.pdf</t>
        </is>
      </c>
      <c r="P1512" t="inlineStr">
        <is>
          <t>Warning / H302(삼키면 유해), 생식독성 Category2(태아/생식능력 손상 의심), 가연성 분진 형성 가능; EPA 라벨상 '흡입시 치명적일 수 있음, 삼키면 유해, 중등도 눈 자극'</t>
        </is>
      </c>
      <c r="Q1512" t="inlineStr">
        <is>
          <t>SDS는 Tebuconazole 95.37% 원제(Folicur Technical Fungicide) 기준이며, 제품 자체는 15% 제형(HWG-1608/Folicur)임 - 활성성분은 동일</t>
        </is>
      </c>
    </row>
    <row r="1513">
      <c r="A1513" t="inlineStr">
        <is>
          <t>MIX851</t>
        </is>
      </c>
      <c r="B1513" t="inlineStr">
        <is>
          <t>Tebuconazole (HWG-1608; Folicur) (15.4%)</t>
        </is>
      </c>
      <c r="D1513" t="inlineStr">
        <is>
          <t>warning</t>
        </is>
      </c>
      <c r="E1513" t="inlineStr">
        <is>
          <t>H302 ;; H361 ;; H401 ;; H411</t>
        </is>
      </c>
      <c r="I1513" t="inlineStr">
        <is>
          <t>negative</t>
        </is>
      </c>
      <c r="J1513" t="inlineStr">
        <is>
          <t>negative</t>
        </is>
      </c>
      <c r="K1513" t="inlineStr">
        <is>
          <t>not_stated</t>
        </is>
      </c>
      <c r="L1513" t="inlineStr">
        <is>
          <t>https://www.chemblink.com/MSDSFiles/107534-96-3Sigma-Aldrich.pdf</t>
        </is>
      </c>
      <c r="M1513" t="inlineStr">
        <is>
          <t>local</t>
        </is>
      </c>
      <c r="N1513" t="inlineStr">
        <is>
          <t>ingredient_source_audit/ordered_option_runs/highlighted_sources/G030_107534-96-3_ChemBlink_Sigma_highlighted.pdf</t>
        </is>
      </c>
      <c r="P1513" t="inlineStr">
        <is>
          <t>Warning / H302, H361, H401, H411</t>
        </is>
      </c>
      <c r="Q1513" t="inlineStr">
        <is>
          <t>SDS는 Tebuconazole 원제(90-100%, Sigma-Aldrich) 기준이며 제품은 15.4% 제형 - 활성성분은 동일. 기존 힌트값(H302/H361/H401/H411)과 완전히 일치</t>
        </is>
      </c>
    </row>
    <row r="1514">
      <c r="A1514" t="inlineStr">
        <is>
          <t>MIX852</t>
        </is>
      </c>
      <c r="B1514" t="inlineStr">
        <is>
          <t>Tebuconazole (HWG-1608; Folicur) (16.6%)</t>
        </is>
      </c>
      <c r="D1514" t="inlineStr">
        <is>
          <t>warning</t>
        </is>
      </c>
      <c r="E1514" t="inlineStr">
        <is>
          <t>H302 ;; H361 ;; H401 ;; H411</t>
        </is>
      </c>
      <c r="I1514" t="inlineStr">
        <is>
          <t>negative</t>
        </is>
      </c>
      <c r="J1514" t="inlineStr">
        <is>
          <t>negative</t>
        </is>
      </c>
      <c r="K1514" t="inlineStr">
        <is>
          <t>not_stated</t>
        </is>
      </c>
      <c r="L1514" t="inlineStr">
        <is>
          <t>https://www.chemblink.com/MSDSFiles/107534-96-3Sigma-Aldrich.pdf</t>
        </is>
      </c>
      <c r="M1514" t="inlineStr">
        <is>
          <t>local</t>
        </is>
      </c>
      <c r="N1514" t="inlineStr">
        <is>
          <t>ingredient_source_audit/ordered_option_runs/highlighted_sources/G030_107534-96-3_ChemBlink_Sigma_highlighted.pdf</t>
        </is>
      </c>
      <c r="P1514" t="inlineStr">
        <is>
          <t>Warning / H302 (Harmful if swallowed); H361 (Suspected of damaging fertility or the unborn child); H401 (Toxic to aquatic life); H411 (Toxic to aquatic life with long lasting effects)</t>
        </is>
      </c>
    </row>
    <row r="1515">
      <c r="A1515" t="inlineStr">
        <is>
          <t>MIX853</t>
        </is>
      </c>
      <c r="B1515" t="inlineStr">
        <is>
          <t>Tebuconazole (HWG-1608; Folicur) (93.4%)</t>
        </is>
      </c>
      <c r="D1515" t="inlineStr">
        <is>
          <t>warning</t>
        </is>
      </c>
      <c r="E1515" t="inlineStr">
        <is>
          <t>H302 ;; H361d ;; H400 ;; H410</t>
        </is>
      </c>
      <c r="I1515" t="inlineStr">
        <is>
          <t>negative</t>
        </is>
      </c>
      <c r="J1515" t="inlineStr">
        <is>
          <t>negative</t>
        </is>
      </c>
      <c r="K1515" t="inlineStr">
        <is>
          <t>negative</t>
        </is>
      </c>
      <c r="M1515" t="inlineStr">
        <is>
          <t>local</t>
        </is>
      </c>
      <c r="N1515" t="inlineStr">
        <is>
          <t>ingredient_source_audit/highlighted/79a90a19c994074c_highlighted.pdf</t>
        </is>
      </c>
      <c r="P1515" t="inlineStr">
        <is>
          <t>Warning / H302 (Harmful if swallowed); H361d (Suspected of damaging the unborn child); H400 (Very toxic to aquatic life); H410 (Very toxic to aquatic life with long lasting effects)</t>
        </is>
      </c>
    </row>
    <row r="1516">
      <c r="A1516" t="inlineStr">
        <is>
          <t>MIX854</t>
        </is>
      </c>
      <c r="B1516" t="inlineStr">
        <is>
          <t>Tebuconazole (HWG-1608; Folicur) (96.2%)</t>
        </is>
      </c>
      <c r="D1516" t="inlineStr">
        <is>
          <t>warning</t>
        </is>
      </c>
      <c r="E1516" t="inlineStr">
        <is>
          <t>H302 ;; H361d ;; H400 ;; H410</t>
        </is>
      </c>
      <c r="I1516" t="inlineStr">
        <is>
          <t>negative</t>
        </is>
      </c>
      <c r="J1516" t="inlineStr">
        <is>
          <t>negative</t>
        </is>
      </c>
      <c r="K1516" t="inlineStr">
        <is>
          <t>negative</t>
        </is>
      </c>
      <c r="M1516" t="inlineStr">
        <is>
          <t>local</t>
        </is>
      </c>
      <c r="N1516" t="inlineStr">
        <is>
          <t>ingredient_source_audit/highlighted/79a90a19c994074c_highlighted.pdf</t>
        </is>
      </c>
      <c r="P1516" t="inlineStr">
        <is>
          <t>Warning / H302 (Harmful if swallowed); H361d (Suspected of damaging the unborn child); H400 (Very toxic to aquatic life); H410 (Very toxic to aquatic life with long lasting effects)</t>
        </is>
      </c>
    </row>
    <row r="1517">
      <c r="A1517" t="inlineStr">
        <is>
          <t>MIX855</t>
        </is>
      </c>
      <c r="B1517" t="inlineStr">
        <is>
          <t>Tebuconazole Fungicide(97.4)</t>
        </is>
      </c>
      <c r="D1517" t="inlineStr">
        <is>
          <t>warning</t>
        </is>
      </c>
      <c r="I1517" t="inlineStr">
        <is>
          <t>verdict_only</t>
        </is>
      </c>
      <c r="J1517" t="inlineStr">
        <is>
          <t>verdict_only</t>
        </is>
      </c>
      <c r="K1517" t="inlineStr">
        <is>
          <t>verdict_only</t>
        </is>
      </c>
      <c r="M1517" t="inlineStr">
        <is>
          <t>local</t>
        </is>
      </c>
      <c r="N1517" t="inlineStr">
        <is>
          <t>ingredient_source_audit/highlighted/2991410dde4389e8_highlighted.pdf</t>
        </is>
      </c>
      <c r="P1517" t="inlineStr">
        <is>
          <t>Warning / 구형 R-phrase 체계: R21(피부접촉 유해), R36(눈에 대한 자극성), R45(발암 가능성, 규산 성분 기인), R51(수생생물에 유독) - GHS H코드 미기재</t>
        </is>
      </c>
      <c r="Q1517" t="inlineStr">
        <is>
          <t>제품 표기(97.4%)와 확인된 SDS의 조성(Willowood TEB 45DF: Tebuconazole 45%+Kaolin 42%)이 불일치; Section11 독성값은 'Tebuconazole, Technical' 기준값이며 GHS H코드 대신 구형 R-phrase 체계 사용, 눈/피부/감작 정보는 정성적 서술만 존재</t>
        </is>
      </c>
    </row>
    <row r="1518">
      <c r="A1518" t="inlineStr">
        <is>
          <t>MIX856</t>
        </is>
      </c>
      <c r="B1518" t="inlineStr">
        <is>
          <t>Pseudo lilyl acetate</t>
        </is>
      </c>
      <c r="I1518" t="inlineStr">
        <is>
          <t>no_sds</t>
        </is>
      </c>
      <c r="J1518" t="inlineStr">
        <is>
          <t>no_sds</t>
        </is>
      </c>
      <c r="K1518" t="inlineStr">
        <is>
          <t>no_sds</t>
        </is>
      </c>
      <c r="Q1518" t="inlineStr">
        <is>
          <t>정확한 CAS/화학명을 특정하지 못함(추정 후보 p-tert-butylcyclohexyl acetate는 동의어 목록에서 확인 안 됨) - 매칭되는 SDS를 찾지 못함</t>
        </is>
      </c>
    </row>
    <row r="1519">
      <c r="A1519" t="inlineStr">
        <is>
          <t>MIX857</t>
        </is>
      </c>
      <c r="B1519" t="inlineStr">
        <is>
          <t>Terpinyl acetate</t>
        </is>
      </c>
      <c r="C1519" t="inlineStr">
        <is>
          <t>alpha-Terpinyl acetate</t>
        </is>
      </c>
      <c r="D1519" t="inlineStr">
        <is>
          <t>warning</t>
        </is>
      </c>
      <c r="E1519" t="inlineStr">
        <is>
          <t>H315 ;; H319</t>
        </is>
      </c>
      <c r="F1519" t="inlineStr">
        <is>
          <t>2A</t>
        </is>
      </c>
      <c r="G1519" t="inlineStr">
        <is>
          <t>2</t>
        </is>
      </c>
      <c r="I1519" t="inlineStr">
        <is>
          <t>ok</t>
        </is>
      </c>
      <c r="J1519" t="inlineStr">
        <is>
          <t>ok</t>
        </is>
      </c>
      <c r="K1519" t="inlineStr">
        <is>
          <t>not_stated</t>
        </is>
      </c>
      <c r="L1519" t="inlineStr">
        <is>
          <t>https://www.chemblink.com/MSDSFiles/80-26-2Sigma-Aldrich.pdf</t>
        </is>
      </c>
      <c r="M1519" t="inlineStr">
        <is>
          <t>local</t>
        </is>
      </c>
      <c r="N1519" t="inlineStr">
        <is>
          <t>ingredient_source_audit/ordered_option_runs/highlighted_sources/G064_80-26-2_ChemBlink_Sigma_highlighted.pdf</t>
        </is>
      </c>
      <c r="P1519" t="inlineStr">
        <is>
          <t>Warning / H315 (Causes skin irritation); H319 (Causes serious eye irritation)</t>
        </is>
      </c>
    </row>
    <row r="1520">
      <c r="A1520" t="inlineStr">
        <is>
          <t>MIX858</t>
        </is>
      </c>
      <c r="B1520" t="inlineStr">
        <is>
          <t>Methyl and propyl parabens</t>
        </is>
      </c>
      <c r="C1520" t="inlineStr">
        <is>
          <t>Methylparaben</t>
        </is>
      </c>
      <c r="D1520" t="inlineStr">
        <is>
          <t>warning</t>
        </is>
      </c>
      <c r="E1520" t="inlineStr">
        <is>
          <t>H315 ;; H320 ;; H335</t>
        </is>
      </c>
      <c r="F1520" t="inlineStr">
        <is>
          <t>2B</t>
        </is>
      </c>
      <c r="G1520" t="inlineStr">
        <is>
          <t>2</t>
        </is>
      </c>
      <c r="I1520" t="inlineStr">
        <is>
          <t>ok</t>
        </is>
      </c>
      <c r="J1520" t="inlineStr">
        <is>
          <t>ok</t>
        </is>
      </c>
      <c r="K1520" t="inlineStr">
        <is>
          <t>negative</t>
        </is>
      </c>
      <c r="M1520" t="inlineStr">
        <is>
          <t>local</t>
        </is>
      </c>
      <c r="N1520" t="inlineStr">
        <is>
          <t>ingredient_source_audit/highlighted/515f1629670947cd_highlighted.pdf</t>
        </is>
      </c>
      <c r="P1520" t="inlineStr">
        <is>
          <t>Warning / H315+H320 (Causes skin and eye irritation); H335 (May cause respiratory irritation)</t>
        </is>
      </c>
    </row>
    <row r="1521">
      <c r="A1521" t="inlineStr">
        <is>
          <t>MIX859</t>
        </is>
      </c>
      <c r="B1521" t="inlineStr">
        <is>
          <t>Angelica seed oil</t>
        </is>
      </c>
      <c r="C1521" t="inlineStr">
        <is>
          <t>Angelica seed oil, cold pressed | Angelica seed oil, cold pressed</t>
        </is>
      </c>
      <c r="I1521" t="inlineStr">
        <is>
          <t>no_sds</t>
        </is>
      </c>
      <c r="J1521" t="inlineStr">
        <is>
          <t>no_sds</t>
        </is>
      </c>
      <c r="K1521" t="inlineStr">
        <is>
          <t>no_sds</t>
        </is>
      </c>
      <c r="L1521" t="inlineStr">
        <is>
          <t>https://files.plytix.com/api/v1.1/rn/public_files/pim/assets/96/f0/5c/64/645cf096b0a90000019bdc9c/texts/f9/1b/4e/65/654e1bf955ea2301af9e5d5e/MSDS%20-%20Angelica%20Seed%20Oil,%20Cold%20Pressed.pdf/K1164MSDS.pdf</t>
        </is>
      </c>
      <c r="Q1521" t="inlineStr">
        <is>
          <t>Section 11 전부 'Not Applicable'로 기재됨 (무독성/비유해 등급, GHS 분류 없음, 신호어 없음)</t>
        </is>
      </c>
    </row>
    <row r="1522">
      <c r="A1522" t="inlineStr">
        <is>
          <t>MIX86</t>
        </is>
      </c>
      <c r="B1522" t="inlineStr">
        <is>
          <t>Captevate 68 WDG</t>
        </is>
      </c>
      <c r="C1522" t="inlineStr">
        <is>
          <t>Captan: N-[(trichloromethyl)thio]-4-cyclohexene-1, 2- | dicarboximide ,  (Main constituent) ,  ,  ,  fenhexamid 10-20 | 1-2 Sodium alkylnaphthalenesulfonate</t>
        </is>
      </c>
      <c r="D1522" t="inlineStr">
        <is>
          <t>danger</t>
        </is>
      </c>
      <c r="E1522" t="inlineStr">
        <is>
          <t>H331 ;; H318 ;; H317 ;; H351 ;; H373 ;; H400 ;; H411 ;; H412 ;; H315 ;; H319</t>
        </is>
      </c>
      <c r="F1522" t="inlineStr">
        <is>
          <t>1</t>
        </is>
      </c>
      <c r="G1522" t="inlineStr">
        <is>
          <t>Not classified</t>
        </is>
      </c>
      <c r="H1522" t="inlineStr">
        <is>
          <t>1</t>
        </is>
      </c>
      <c r="I1522" t="inlineStr">
        <is>
          <t>ok</t>
        </is>
      </c>
      <c r="J1522" t="inlineStr">
        <is>
          <t>ok</t>
        </is>
      </c>
      <c r="K1522" t="inlineStr">
        <is>
          <t>ok</t>
        </is>
      </c>
      <c r="M1522" t="inlineStr">
        <is>
          <t>local</t>
        </is>
      </c>
      <c r="N1522" t="inlineStr">
        <is>
          <t>ingredient_source_audit/highlighted/5c12e06bc4c27b69_highlighted.pdf</t>
        </is>
      </c>
      <c r="P1522" t="inlineStr">
        <is>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is>
      </c>
      <c r="Q1522" t="inlineStr">
        <is>
          <t>로컬 SDS PDF(ingredient_source_audit/highlighted) 접근 불가로 웹 재검색을 시도했으나 원본 SDS를 찾지 못해, 기존에 grade_status=ok로 검증되어 있던 추출값(캡탄+펜헥사미드 혼합제)을 그대로 채택함</t>
        </is>
      </c>
    </row>
    <row r="1523">
      <c r="A1523" t="inlineStr">
        <is>
          <t>MIX860</t>
        </is>
      </c>
      <c r="B1523" t="inlineStr">
        <is>
          <t>Ambrette seed oil</t>
        </is>
      </c>
      <c r="C1523" t="inlineStr">
        <is>
          <t>Farnesol</t>
        </is>
      </c>
      <c r="E1523" t="inlineStr">
        <is>
          <t>H412 ;; H315 ;; H319 ;; H317</t>
        </is>
      </c>
      <c r="F1523" t="inlineStr">
        <is>
          <t>2A</t>
        </is>
      </c>
      <c r="G1523" t="inlineStr">
        <is>
          <t>2</t>
        </is>
      </c>
      <c r="H1523" t="inlineStr">
        <is>
          <t>1</t>
        </is>
      </c>
      <c r="I1523" t="inlineStr">
        <is>
          <t>ok</t>
        </is>
      </c>
      <c r="J1523" t="inlineStr">
        <is>
          <t>ok</t>
        </is>
      </c>
      <c r="K1523" t="inlineStr">
        <is>
          <t>ok</t>
        </is>
      </c>
      <c r="M1523" t="inlineStr">
        <is>
          <t>local</t>
        </is>
      </c>
      <c r="N1523" t="inlineStr">
        <is>
          <t>ingredient_source_audit/highlighted/cc518951f02c2f51_highlighted.pdf</t>
        </is>
      </c>
      <c r="P1523" t="inlineStr">
        <is>
          <t>Not classified (물질 전체 기준; 성분 Farnesol 자체 신호어 표기 없음) / H412 (물질 전체, Aquatic Chronic 3); H315, H319, H317 (성분 Farnesol, 1.001-5.000%)</t>
        </is>
      </c>
      <c r="Q1523" t="inlineStr">
        <is>
          <t>물질(Ambrette Seeds Absolute) 자체는 신호어/픽토그램 미분류(H412만 해당); 피부/눈자극·감작 정보는 조성 중 성분 Farnesol(1.0-5.0%) 기준</t>
        </is>
      </c>
    </row>
    <row r="1524">
      <c r="A1524" t="inlineStr">
        <is>
          <t>MIX861</t>
        </is>
      </c>
      <c r="B1524" t="inlineStr">
        <is>
          <t>Anise oil</t>
        </is>
      </c>
      <c r="I1524" t="inlineStr">
        <is>
          <t>no_sds</t>
        </is>
      </c>
      <c r="J1524" t="inlineStr">
        <is>
          <t>no_sds</t>
        </is>
      </c>
      <c r="K1524" t="inlineStr">
        <is>
          <t>no_sds</t>
        </is>
      </c>
      <c r="O1524" t="inlineStr">
        <is>
          <t>http://www.thegoodscentscompany.com/data/es1027991.html</t>
        </is>
      </c>
      <c r="P1524" t="inlineStr">
        <is>
          <t>None found (OSHA HCS 29 CFR 1910 기준 미분류) / None found</t>
        </is>
      </c>
    </row>
    <row r="1525">
      <c r="A1525" t="inlineStr">
        <is>
          <t>MIX862</t>
        </is>
      </c>
      <c r="B1525" t="inlineStr">
        <is>
          <t>Angelica root oil</t>
        </is>
      </c>
      <c r="I1525" t="inlineStr">
        <is>
          <t>no_sds</t>
        </is>
      </c>
      <c r="J1525" t="inlineStr">
        <is>
          <t>no_sds</t>
        </is>
      </c>
      <c r="K1525" t="inlineStr">
        <is>
          <t>no_sds</t>
        </is>
      </c>
      <c r="O1525" t="inlineStr">
        <is>
          <t>http://www.thegoodscentscompany.com/data/es1022791.html</t>
        </is>
      </c>
      <c r="P1525" t="inlineStr">
        <is>
          <t>Danger / H226 (인화성 액체 및 증기), H304 (흡입 시 유해할 수 있음-흡인유해성), H317 (알레르기성 피부 반응 유발 가능), H401 (수생생물에 유독), H411 (수생생물에 장기적으로 유독한 영향)</t>
        </is>
      </c>
    </row>
    <row r="1526">
      <c r="A1526" t="inlineStr">
        <is>
          <t>MIX863</t>
        </is>
      </c>
      <c r="B1526" t="inlineStr">
        <is>
          <t>Balsam tolu</t>
        </is>
      </c>
      <c r="D1526" t="inlineStr">
        <is>
          <t>warning</t>
        </is>
      </c>
      <c r="I1526" t="inlineStr">
        <is>
          <t>verdict_only</t>
        </is>
      </c>
      <c r="J1526" t="inlineStr">
        <is>
          <t>verdict_only</t>
        </is>
      </c>
      <c r="K1526" t="inlineStr">
        <is>
          <t>verdict_only</t>
        </is>
      </c>
      <c r="M1526" t="inlineStr">
        <is>
          <t>local</t>
        </is>
      </c>
      <c r="N1526" t="inlineStr">
        <is>
          <t>ingredient_source_audit/highlighted/aa1b0aef2ae5ae92_highlighted.pdf</t>
        </is>
      </c>
      <c r="P1526" t="inlineStr">
        <is>
          <t>Warning / May cause skin irritation; may cause eye irritation; may cause allergic skin reaction in sensitive individuals (별도 H코드 번호는 SDS에 명시 안됨)</t>
        </is>
      </c>
      <c r="Q1526" t="inlineStr">
        <is>
          <t>ingredient_names 미제공, 제품명/CAS(8007-00-9, Tolu Balsam) 일치로 확인; H코드 없이 서술형 유해문구만 제공되는 간이 MSDS(정량 LD50 없음)</t>
        </is>
      </c>
    </row>
    <row r="1527">
      <c r="A1527" t="inlineStr">
        <is>
          <t>MIX864</t>
        </is>
      </c>
      <c r="B1527" t="inlineStr">
        <is>
          <t>Mimosa absolute</t>
        </is>
      </c>
      <c r="I1527" t="inlineStr">
        <is>
          <t>no_sds</t>
        </is>
      </c>
      <c r="J1527" t="inlineStr">
        <is>
          <t>no_sds</t>
        </is>
      </c>
      <c r="K1527" t="inlineStr">
        <is>
          <t>no_sds</t>
        </is>
      </c>
      <c r="O1527" t="inlineStr">
        <is>
          <t>http://www.thegoodscentscompany.com/data/ab1661001.html</t>
        </is>
      </c>
      <c r="P1527" t="inlineStr">
        <is>
          <t>None found (GHS not classified under 29 CFR 1910/OSHA HCS) / None found</t>
        </is>
      </c>
    </row>
    <row r="1528">
      <c r="A1528" t="inlineStr">
        <is>
          <t>MIX865</t>
        </is>
      </c>
      <c r="B1528" t="inlineStr">
        <is>
          <t>Nutmeg oil, east Indian</t>
        </is>
      </c>
      <c r="C1528" t="inlineStr">
        <is>
          <t>(+-)-alpha-Pinene</t>
        </is>
      </c>
      <c r="D1528" t="inlineStr">
        <is>
          <t>danger</t>
        </is>
      </c>
      <c r="E1528" t="inlineStr">
        <is>
          <t>H226 ;; H315 ;; H317 ;; H319 ;; H341 ;; H350 ;; H400 ;; H410</t>
        </is>
      </c>
      <c r="F1528" t="inlineStr">
        <is>
          <t>2A</t>
        </is>
      </c>
      <c r="G1528" t="inlineStr">
        <is>
          <t>2</t>
        </is>
      </c>
      <c r="H1528" t="inlineStr">
        <is>
          <t>1</t>
        </is>
      </c>
      <c r="I1528" t="inlineStr">
        <is>
          <t>ok</t>
        </is>
      </c>
      <c r="J1528" t="inlineStr">
        <is>
          <t>ok</t>
        </is>
      </c>
      <c r="K1528" t="inlineStr">
        <is>
          <t>ok</t>
        </is>
      </c>
      <c r="L1528" t="inlineStr">
        <is>
          <t>https://www.echemi.com/sds/alpha-pinene-pid_Seven3112.html</t>
        </is>
      </c>
      <c r="M1528" t="inlineStr">
        <is>
          <t>local</t>
        </is>
      </c>
      <c r="N1528" t="inlineStr">
        <is>
          <t>ingredient_source_audit/highlighted/01b9a6ba15948550_highlighted.pdf</t>
        </is>
      </c>
      <c r="P1528" t="inlineStr">
        <is>
          <t>Danger / H226 (Flammable liquid/vapor); H315 (Skin irritation); H317 (Skin sensitization); H319 (Serious eye irritation); H341 (Suspected genetic defects); H350 (May cause cancer); H400 (Very toxic to aquatic life); H410 (Very toxic to aquatic life, long-lasting effects)</t>
        </is>
      </c>
      <c r="Q1528" t="inlineStr">
        <is>
          <t>tox_source_url(echemi)은 alpha-Pinene 단일물질 SDS(CAS 80-56-8, 성분 불일치)이고 실제 유해성코드는 로컬 Nutmeg(India) Essential Oil SDS(New Directions Aromatics)의 전체 혼합물 분류값과 정확히 일치; alpha-Pinene은 해당 오일 조성 중 최대 함량(10-30%) 성분으로 Section 3에 확인됨</t>
        </is>
      </c>
    </row>
    <row r="1529">
      <c r="A1529" t="inlineStr">
        <is>
          <t>MIX866</t>
        </is>
      </c>
      <c r="B1529" t="inlineStr">
        <is>
          <t>Tobacco leaf absolute</t>
        </is>
      </c>
      <c r="C1529" t="inlineStr">
        <is>
          <t>Ethanol</t>
        </is>
      </c>
      <c r="I1529" t="inlineStr">
        <is>
          <t>no_sds</t>
        </is>
      </c>
      <c r="J1529" t="inlineStr">
        <is>
          <t>no_sds</t>
        </is>
      </c>
      <c r="K1529" t="inlineStr">
        <is>
          <t>no_sds</t>
        </is>
      </c>
      <c r="Q1529" t="inlineStr">
        <is>
          <t>성분 불일치: ingredient_names=Ethanol이나 실제 물질은 Nicotiana tabacum(담배잎) 앱솔루트(CAS 8037-19-2)로 에탄올이 조성에 명시된 SDS를 찾지 못함</t>
        </is>
      </c>
    </row>
    <row r="1530">
      <c r="A1530" t="inlineStr">
        <is>
          <t>MIX867</t>
        </is>
      </c>
      <c r="B1530" t="inlineStr">
        <is>
          <t>Birch tar oil</t>
        </is>
      </c>
      <c r="I1530" t="inlineStr">
        <is>
          <t>no_sds</t>
        </is>
      </c>
      <c r="J1530" t="inlineStr">
        <is>
          <t>no_sds</t>
        </is>
      </c>
      <c r="K1530" t="inlineStr">
        <is>
          <t>no_sds</t>
        </is>
      </c>
      <c r="O1530" t="inlineStr">
        <is>
          <t>http://www.thegoodscentscompany.com/data/es1001911.html</t>
        </is>
      </c>
      <c r="P1530" t="inlineStr">
        <is>
          <t>Warning / H227 (Combustible liquid), H315 (Causes skin irritation), H319 (Causes serious eye irritation), H335 (May cause respiratory irritation)</t>
        </is>
      </c>
    </row>
    <row r="1531">
      <c r="A1531" t="inlineStr">
        <is>
          <t>MIX868</t>
        </is>
      </c>
      <c r="B1531" t="inlineStr">
        <is>
          <t>Juniperus phoenicea oil</t>
        </is>
      </c>
      <c r="C1531" t="inlineStr">
        <is>
          <t>(+)-Limonene</t>
        </is>
      </c>
      <c r="D1531" t="inlineStr">
        <is>
          <t>danger</t>
        </is>
      </c>
      <c r="E1531" t="inlineStr">
        <is>
          <t>H226 ;; H302 ;; H304 ;; H315 ;; H317 ;; H400 ;; H410</t>
        </is>
      </c>
      <c r="G1531" t="inlineStr">
        <is>
          <t>2</t>
        </is>
      </c>
      <c r="H1531" t="inlineStr">
        <is>
          <t>1</t>
        </is>
      </c>
      <c r="I1531" t="inlineStr">
        <is>
          <t>negative</t>
        </is>
      </c>
      <c r="J1531" t="inlineStr">
        <is>
          <t>ok</t>
        </is>
      </c>
      <c r="K1531" t="inlineStr">
        <is>
          <t>ok</t>
        </is>
      </c>
      <c r="M1531" t="inlineStr">
        <is>
          <t>local</t>
        </is>
      </c>
      <c r="N1531" t="inlineStr">
        <is>
          <t>ingredient_source_audit/highlighted/876fe0b64a5bc425_highlighted.pdf</t>
        </is>
      </c>
      <c r="O1531" t="inlineStr">
        <is>
          <t>https://pubchem.ncbi.nlm.nih.gov/compound/440917</t>
        </is>
      </c>
      <c r="P1531" t="inlineStr">
        <is>
          <t>위험 (Danger) / H226(인화성 액체 및 증기); H304(삼켜서 기도로 유입되면 치명적일 수 있음); H315(피부자극); H317(알레르기성 피부반응 유발 가능); H400(수생생물에 매우 유독); H410/H412(장기적 영향에 의해 수생생물에 유독)</t>
        </is>
      </c>
      <c r="Q1531" t="inlineStr">
        <is>
          <t>제품명은 Juniperus phoenicea(피니키아 노간주)이나 로컬 SDS(876fe0b64a5bc425)는 Juniperus communis(일반 노간주) 전체 오일 혼합물 자료로 종 및 성분(순물질 vs 혼합물) 불일치. 성분명 (+)-Limonene 단일물질에 맞춰 PubChem GHS 집계자료로 대체 검색하여 확인.</t>
        </is>
      </c>
    </row>
    <row r="1532">
      <c r="A1532" t="inlineStr">
        <is>
          <t>MIX869</t>
        </is>
      </c>
      <c r="B1532" t="inlineStr">
        <is>
          <t>Methyl abietate</t>
        </is>
      </c>
      <c r="C1532" t="inlineStr">
        <is>
          <t>Methyl Abietate</t>
        </is>
      </c>
      <c r="I1532" t="inlineStr">
        <is>
          <t>no_sds</t>
        </is>
      </c>
      <c r="J1532" t="inlineStr">
        <is>
          <t>no_sds</t>
        </is>
      </c>
      <c r="K1532" t="inlineStr">
        <is>
          <t>no_sds</t>
        </is>
      </c>
      <c r="Q1532" t="inlineStr">
        <is>
          <t>전용 SDS 문서를 찾지 못함. PubChem GHS 자체분류 집계상 보고 다수(82.9%)가 '미분류'이며 일부(13.4%)만 H319/H334 보고되어 신뢰할 명확한 코드 없음.</t>
        </is>
      </c>
    </row>
    <row r="1533">
      <c r="A1533" t="inlineStr">
        <is>
          <t>MIX87</t>
        </is>
      </c>
      <c r="B1533" t="inlineStr">
        <is>
          <t>Bentazone</t>
        </is>
      </c>
      <c r="C1533" t="inlineStr">
        <is>
          <t xml:space="preserve"> | Bentazone</t>
        </is>
      </c>
      <c r="D1533" t="inlineStr">
        <is>
          <t>warning</t>
        </is>
      </c>
      <c r="I1533" t="inlineStr">
        <is>
          <t>verdict_only</t>
        </is>
      </c>
      <c r="J1533" t="inlineStr">
        <is>
          <t>verdict_only</t>
        </is>
      </c>
      <c r="K1533" t="inlineStr">
        <is>
          <t>verdict_only</t>
        </is>
      </c>
      <c r="M1533" t="inlineStr">
        <is>
          <t>local</t>
        </is>
      </c>
      <c r="N1533" t="inlineStr">
        <is>
          <t>ingredient_source_audit/highlighted/f39ec3a030d519aa_highlighted.pdf</t>
        </is>
      </c>
      <c r="P1533" t="inlineStr">
        <is>
          <t>Danger / H302 (Harmful if swallowed) ;; H319 (Causes serious eye irritation) ;; H334 (May cause allergy or asthma symptoms or breathing difficulties if inhaled) ;; H412 (Harmful to aquatic life with long lasting effects)</t>
        </is>
      </c>
    </row>
    <row r="1534">
      <c r="A1534" t="inlineStr">
        <is>
          <t>MIX870</t>
        </is>
      </c>
      <c r="B1534" t="inlineStr">
        <is>
          <t>Grisalva</t>
        </is>
      </c>
      <c r="I1534" t="inlineStr">
        <is>
          <t>no_sds</t>
        </is>
      </c>
      <c r="J1534" t="inlineStr">
        <is>
          <t>no_sds</t>
        </is>
      </c>
      <c r="K1534" t="inlineStr">
        <is>
          <t>no_sds</t>
        </is>
      </c>
      <c r="O1534" t="inlineStr">
        <is>
          <t>http://www.thegoodscentscompany.com/data/rw1023391.html</t>
        </is>
      </c>
      <c r="P1534" t="inlineStr">
        <is>
          <t>None found (GHS not classified under 29 CFR 1910/OSHA HCS) / None found</t>
        </is>
      </c>
      <c r="Q1534" t="inlineStr">
        <is>
          <t>IFF 트레이드네임 합성 향료(앰버/가죽 계열, EPA TSCA 68611-23-4 관련 물질)</t>
        </is>
      </c>
    </row>
    <row r="1535">
      <c r="A1535" t="inlineStr">
        <is>
          <t>MIX871</t>
        </is>
      </c>
      <c r="B1535" t="inlineStr">
        <is>
          <t>Balsam, Canadian</t>
        </is>
      </c>
      <c r="C1535" t="inlineStr">
        <is>
          <t>Canada balsam, natural filtered</t>
        </is>
      </c>
      <c r="I1535" t="inlineStr">
        <is>
          <t>no_sds</t>
        </is>
      </c>
      <c r="J1535" t="inlineStr">
        <is>
          <t>no_sds</t>
        </is>
      </c>
      <c r="K1535" t="inlineStr">
        <is>
          <t>no_sds</t>
        </is>
      </c>
      <c r="O1535" t="inlineStr">
        <is>
          <t>http://www.thegoodscentscompany.com/data/ol1006601.html</t>
        </is>
      </c>
      <c r="P1535" t="inlineStr">
        <is>
          <t>None found (GHS not classified under 29 CFR 1910/OSHA HCS) / None found</t>
        </is>
      </c>
      <c r="Q1535" t="inlineStr">
        <is>
          <t>대체 검색어로 발견(Balsam Fir Canada = Canadian balsam oleoresin, 동일물질)</t>
        </is>
      </c>
    </row>
    <row r="1536">
      <c r="A1536" t="inlineStr">
        <is>
          <t>MIX872</t>
        </is>
      </c>
      <c r="B1536" t="inlineStr">
        <is>
          <t>Bran absolute</t>
        </is>
      </c>
      <c r="I1536" t="inlineStr">
        <is>
          <t>no_sds</t>
        </is>
      </c>
      <c r="J1536" t="inlineStr">
        <is>
          <t>no_sds</t>
        </is>
      </c>
      <c r="K1536" t="inlineStr">
        <is>
          <t>no_sds</t>
        </is>
      </c>
      <c r="L1536" t="inlineStr">
        <is>
          <t>https://shop.perfumersapprentice.com/p-9495-bran-absolute.aspx | https://www.johndwalsh.com/wp-content/uploads/2020/06/BRAN-ABSOLUTE-SONA00010-SDS.pdf | https://www.thegoodscentscompany.com/data/ab1039761.html</t>
        </is>
      </c>
      <c r="P1536" t="inlineStr">
        <is>
          <t>경고 (Warning) / H316(경미한 피부자극); H317(알레르기성 피부반응 유발 가능)</t>
        </is>
      </c>
      <c r="Q1536" t="inlineStr">
        <is>
          <t>기존 상태는 no_sds였으나 제공된 힌트 URL 중 johndwalsh.com SDS(SAS Matières Premières Essentielles 발행)에서 실제 확인됨. 제품명 및 CAS(68916-76-7, thegoodscentscompany.com에서도 동일 CAS 확인)로 일치.</t>
        </is>
      </c>
    </row>
    <row r="1537">
      <c r="A1537" t="inlineStr">
        <is>
          <t>MIX873</t>
        </is>
      </c>
      <c r="B1537" t="inlineStr">
        <is>
          <t>Origanum oil</t>
        </is>
      </c>
      <c r="D1537" t="inlineStr">
        <is>
          <t>danger</t>
        </is>
      </c>
      <c r="E1537" t="inlineStr">
        <is>
          <t>H302 ;; H312 ;; H302+H312 ;; H304 ;; H315 ;; H317 ;; H412</t>
        </is>
      </c>
      <c r="G1537" t="inlineStr">
        <is>
          <t>2</t>
        </is>
      </c>
      <c r="H1537" t="inlineStr">
        <is>
          <t>1</t>
        </is>
      </c>
      <c r="I1537" t="inlineStr">
        <is>
          <t>negative</t>
        </is>
      </c>
      <c r="J1537" t="inlineStr">
        <is>
          <t>ok</t>
        </is>
      </c>
      <c r="K1537" t="inlineStr">
        <is>
          <t>ok</t>
        </is>
      </c>
      <c r="M1537" t="inlineStr">
        <is>
          <t>local</t>
        </is>
      </c>
      <c r="N1537" t="inlineStr">
        <is>
          <t>ingredient_source_audit/highlighted/745468bad210bb06_highlighted.pdf</t>
        </is>
      </c>
      <c r="P1537" t="inlineStr">
        <is>
          <t>위험 (Danger) / H302+H312(삼키거나 피부접촉시 유해); H304(삼켜서 기도로 유입되면 치명적일 수 있음); H315(피부자극); H317(알레르기성 피부반응 유발 가능); H412(장기적 영향으로 수생생물 유해)</t>
        </is>
      </c>
    </row>
    <row r="1538">
      <c r="A1538" t="inlineStr">
        <is>
          <t>MIX874</t>
        </is>
      </c>
      <c r="B1538" t="inlineStr">
        <is>
          <t>Tuberose concrete</t>
        </is>
      </c>
      <c r="D1538" t="inlineStr">
        <is>
          <t>danger</t>
        </is>
      </c>
      <c r="E1538" t="inlineStr">
        <is>
          <t>H315 ;; H317 ;; H318 ;; H341 ;; H351 ;; H361 ;; H304 ;; H402 ;; H412</t>
        </is>
      </c>
      <c r="F1538" t="inlineStr">
        <is>
          <t>1</t>
        </is>
      </c>
      <c r="G1538" t="inlineStr">
        <is>
          <t>2</t>
        </is>
      </c>
      <c r="H1538" t="inlineStr">
        <is>
          <t>1</t>
        </is>
      </c>
      <c r="I1538" t="inlineStr">
        <is>
          <t>ok</t>
        </is>
      </c>
      <c r="J1538" t="inlineStr">
        <is>
          <t>ok</t>
        </is>
      </c>
      <c r="K1538" t="inlineStr">
        <is>
          <t>ok</t>
        </is>
      </c>
      <c r="M1538" t="inlineStr">
        <is>
          <t>local</t>
        </is>
      </c>
      <c r="N1538" t="inlineStr">
        <is>
          <t>ingredient_source_audit/highlighted/815d289062452620_highlighted.pdf</t>
        </is>
      </c>
      <c r="P1538" t="inlineStr">
        <is>
          <t>위험 (Danger) / H304(흡인유해); H315(피부자극); H317(알레르기성 피부반응); H318(심한 눈손상); H341(유전적결함 유발 우려); H351(암 유발 우려); H361(생식능력/태아 손상 우려); H402(수생생물 유해); H412(장기적 영향으로 수생생물 유해)</t>
        </is>
      </c>
      <c r="Q1538" t="inlineStr">
        <is>
          <t>제품명은 concrete이나 매칭된 로컬 SDS는 동일 계열의 TUBEROSE ABSOLUTE(Ultra International, CAS 8024-05-3) 제품임(concrete/absolute는 추출 단계가 다른 근연 제품). 위험문구·신호어는 제공된 힌트값과 완전히 일치.</t>
        </is>
      </c>
    </row>
    <row r="1539">
      <c r="A1539" t="inlineStr">
        <is>
          <t>MIX875</t>
        </is>
      </c>
      <c r="B1539" t="inlineStr">
        <is>
          <t>Rose oil Bulgarian</t>
        </is>
      </c>
      <c r="D1539" t="inlineStr">
        <is>
          <t>danger</t>
        </is>
      </c>
      <c r="E1539" t="inlineStr">
        <is>
          <t>H304 ;; H313 ;; H315 ;; H317 ;; H318 ;; H341 ;; H351 ;; H401 ;; H412</t>
        </is>
      </c>
      <c r="F1539" t="inlineStr">
        <is>
          <t>1</t>
        </is>
      </c>
      <c r="G1539" t="inlineStr">
        <is>
          <t>2</t>
        </is>
      </c>
      <c r="H1539" t="inlineStr">
        <is>
          <t>1</t>
        </is>
      </c>
      <c r="I1539" t="inlineStr">
        <is>
          <t>ok</t>
        </is>
      </c>
      <c r="J1539" t="inlineStr">
        <is>
          <t>ok</t>
        </is>
      </c>
      <c r="K1539" t="inlineStr">
        <is>
          <t>ok</t>
        </is>
      </c>
      <c r="M1539" t="inlineStr">
        <is>
          <t>local</t>
        </is>
      </c>
      <c r="N1539" t="inlineStr">
        <is>
          <t>ingredient_source_audit/highlighted/a0344ef13a8c1933_highlighted.pdf</t>
        </is>
      </c>
      <c r="P1539" t="inlineStr">
        <is>
          <t>위험 (Danger) / H304(흡인유해); H313(피부접촉시 유해 가능); H315(피부자극); H317(알레르기성 피부반응); H318(심한 눈손상); H341(유전적결함 유발 우려); H351(암 유발 우려); H401(수생생물에 유독); H412(장기적 영향으로 수생생물 유해)</t>
        </is>
      </c>
    </row>
    <row r="1540">
      <c r="A1540" t="inlineStr">
        <is>
          <t>MIX876</t>
        </is>
      </c>
      <c r="B1540" t="inlineStr">
        <is>
          <t>Rose oil Moroccan</t>
        </is>
      </c>
      <c r="I1540" t="inlineStr">
        <is>
          <t>no_sds</t>
        </is>
      </c>
      <c r="J1540" t="inlineStr">
        <is>
          <t>no_sds</t>
        </is>
      </c>
      <c r="K1540" t="inlineStr">
        <is>
          <t>no_sds</t>
        </is>
      </c>
      <c r="O1540" t="inlineStr">
        <is>
          <t>http://www.thegoodscentscompany.com/data/es1050101.html</t>
        </is>
      </c>
      <c r="P1540" t="inlineStr">
        <is>
          <t>None found (GHS not classified under 29 CFR 1910/OSHA HCS) / None found</t>
        </is>
      </c>
    </row>
    <row r="1541">
      <c r="A1541" t="inlineStr">
        <is>
          <t>MIX877</t>
        </is>
      </c>
      <c r="B1541" t="inlineStr">
        <is>
          <t>Rose absolute French</t>
        </is>
      </c>
      <c r="D1541" t="inlineStr">
        <is>
          <t>danger</t>
        </is>
      </c>
      <c r="F1541" t="inlineStr">
        <is>
          <t>1</t>
        </is>
      </c>
      <c r="G1541" t="inlineStr">
        <is>
          <t>3</t>
        </is>
      </c>
      <c r="H1541" t="inlineStr">
        <is>
          <t>1</t>
        </is>
      </c>
      <c r="I1541" t="inlineStr">
        <is>
          <t>ok</t>
        </is>
      </c>
      <c r="J1541" t="inlineStr">
        <is>
          <t>ok</t>
        </is>
      </c>
      <c r="K1541" t="inlineStr">
        <is>
          <t>ok</t>
        </is>
      </c>
      <c r="M1541" t="inlineStr">
        <is>
          <t>local</t>
        </is>
      </c>
      <c r="N1541" t="inlineStr">
        <is>
          <t>ingredient_source_audit/highlighted/7948f7515a961f5c_highlighted.pdf</t>
        </is>
      </c>
      <c r="P1541" t="inlineStr">
        <is>
          <t>Danger / Causes mild skin irritation (Skin corrosion/irritation Cat 3). May cause an allergic skin reaction (Skin sensitization Cat 1). Causes serious eye damage (Serious eye damage Cat 1). Harmful to aquatic life with long lasting effects (Aquatic Chronic Cat 3). [No explicit H-code numbers printed in source SDS, only category/text]</t>
        </is>
      </c>
    </row>
    <row r="1542">
      <c r="A1542" t="inlineStr">
        <is>
          <t>MIX878</t>
        </is>
      </c>
      <c r="B1542" t="inlineStr">
        <is>
          <t>Artemisia oil (wormwood)</t>
        </is>
      </c>
      <c r="I1542" t="inlineStr">
        <is>
          <t>verdict_only</t>
        </is>
      </c>
      <c r="J1542" t="inlineStr">
        <is>
          <t>verdict_only</t>
        </is>
      </c>
      <c r="K1542" t="inlineStr">
        <is>
          <t>not_stated</t>
        </is>
      </c>
      <c r="M1542" t="inlineStr">
        <is>
          <t>local</t>
        </is>
      </c>
      <c r="N1542" t="inlineStr">
        <is>
          <t>ingredient_source_audit/highlighted/f4dd0013afe8b77b_highlighted.pdf</t>
        </is>
      </c>
      <c r="Q1542" t="inlineStr">
        <is>
          <t>구형 MSDS(GHS 신호어/H코드 없음, 15항목에 'Not classified'로 명시)</t>
        </is>
      </c>
    </row>
    <row r="1543">
      <c r="A1543" t="inlineStr">
        <is>
          <t>MIX879</t>
        </is>
      </c>
      <c r="B1543" t="inlineStr">
        <is>
          <t>Cade oil rectified (juniper tar)</t>
        </is>
      </c>
      <c r="C1543" t="inlineStr">
        <is>
          <t>CADE wood ORGANIC OIL | BETA-CARYOPHYLLENE | ALPHA-PINENE | Cade Oil Rectified</t>
        </is>
      </c>
      <c r="D1543" t="inlineStr">
        <is>
          <t>warning</t>
        </is>
      </c>
      <c r="E1543" t="inlineStr">
        <is>
          <t>H315 ;; H319 ;; H335</t>
        </is>
      </c>
      <c r="F1543" t="inlineStr">
        <is>
          <t>2A</t>
        </is>
      </c>
      <c r="G1543" t="inlineStr">
        <is>
          <t>2</t>
        </is>
      </c>
      <c r="I1543" t="inlineStr">
        <is>
          <t>ok</t>
        </is>
      </c>
      <c r="J1543" t="inlineStr">
        <is>
          <t>ok</t>
        </is>
      </c>
      <c r="K1543" t="inlineStr">
        <is>
          <t>not_stated</t>
        </is>
      </c>
      <c r="L1543" t="inlineStr">
        <is>
          <t>https://golgemma.com/wp-content/uploads/fiche-securite-B170.pdf</t>
        </is>
      </c>
      <c r="M1543" t="inlineStr">
        <is>
          <t>local</t>
        </is>
      </c>
      <c r="N1543" t="inlineStr">
        <is>
          <t>ingredient_source_audit/ordered_option_runs/highlighted_sources/G060_alternate_product_reference_page_97276ac8fa33abdb_highlighted.html</t>
        </is>
      </c>
      <c r="P1543" t="inlineStr">
        <is>
          <t>Warning / H315 (Causes skin irritation); H319 (Causes serious eye irritation); H335 (May cause respiratory irritation)</t>
        </is>
      </c>
    </row>
    <row r="1544">
      <c r="A1544" t="inlineStr">
        <is>
          <t>MIX88</t>
        </is>
      </c>
      <c r="B1544" t="inlineStr">
        <is>
          <t>Capture 1.15G</t>
        </is>
      </c>
      <c r="C1544" t="inlineStr">
        <is>
          <t>Polypropylene | Black | Calcium Carbonate | Bifenthrin</t>
        </is>
      </c>
      <c r="G1544" t="inlineStr">
        <is>
          <t>Not classified</t>
        </is>
      </c>
      <c r="I1544" t="inlineStr">
        <is>
          <t>no_sds</t>
        </is>
      </c>
      <c r="J1544" t="inlineStr">
        <is>
          <t>no_sds</t>
        </is>
      </c>
      <c r="K1544" t="inlineStr">
        <is>
          <t>no_sds</t>
        </is>
      </c>
      <c r="Q1544" t="inlineStr">
        <is>
          <t>웹 검색/제조사(FMC) 사이트 접근이 봇 차단(Cloudflare 등)으로 모두 실패하여 SDS를 확인하지 못함 (기존 grade_status=no_sds와 일치)</t>
        </is>
      </c>
    </row>
    <row r="1545">
      <c r="A1545" t="inlineStr">
        <is>
          <t>MIX880</t>
        </is>
      </c>
      <c r="B1545" t="inlineStr">
        <is>
          <t>Oil rose Turkish</t>
        </is>
      </c>
      <c r="C1545" t="inlineStr">
        <is>
          <t>ROSE OIL TURKISH LMR. Print Date. 28.05.2020. Page 1 (6). Version. : 6 ...: -0, -0. 4. FIRST AID MEASURES. Inhalation</t>
        </is>
      </c>
      <c r="I1545" t="inlineStr">
        <is>
          <t>no_sds</t>
        </is>
      </c>
      <c r="J1545" t="inlineStr">
        <is>
          <t>no_sds</t>
        </is>
      </c>
      <c r="K1545" t="inlineStr">
        <is>
          <t>no_sds</t>
        </is>
      </c>
      <c r="O1545" t="inlineStr">
        <is>
          <t>http://www.thegoodscentscompany.com/data/es1050111.html</t>
        </is>
      </c>
      <c r="P1545" t="inlineStr">
        <is>
          <t>None found (GHS not classified under 29 CFR 1910/OSHA HCS) / None found</t>
        </is>
      </c>
    </row>
    <row r="1546">
      <c r="A1546" t="inlineStr">
        <is>
          <t>MIX881</t>
        </is>
      </c>
      <c r="B1546" t="inlineStr">
        <is>
          <t>Parsley seed oil</t>
        </is>
      </c>
      <c r="D1546" t="inlineStr">
        <is>
          <t>warning</t>
        </is>
      </c>
      <c r="E1546" t="inlineStr">
        <is>
          <t>H226 ;; H303 ;; H315 ;; H319 ;; H335</t>
        </is>
      </c>
      <c r="F1546" t="inlineStr">
        <is>
          <t>2A</t>
        </is>
      </c>
      <c r="G1546" t="inlineStr">
        <is>
          <t>2</t>
        </is>
      </c>
      <c r="I1546" t="inlineStr">
        <is>
          <t>ok</t>
        </is>
      </c>
      <c r="J1546" t="inlineStr">
        <is>
          <t>ok</t>
        </is>
      </c>
      <c r="K1546" t="inlineStr">
        <is>
          <t>not_stated</t>
        </is>
      </c>
      <c r="M1546" t="inlineStr">
        <is>
          <t>local</t>
        </is>
      </c>
      <c r="N1546" t="inlineStr">
        <is>
          <t>ingredient_source_audit/highlighted/1354ed4053130ea6_highlighted.pdf</t>
        </is>
      </c>
      <c r="P1546" t="inlineStr">
        <is>
          <t>Warning / H226 (Flammable liquid and vapor); H303 (May be harmful if swallowed); H315 (Causes skin irritation); H319 (Causes serious eye irritation); H335 (May cause respiratory irritation)</t>
        </is>
      </c>
    </row>
    <row r="1547">
      <c r="A1547" t="inlineStr">
        <is>
          <t>MIX882</t>
        </is>
      </c>
      <c r="B1547" t="inlineStr">
        <is>
          <t>Tagetes oil</t>
        </is>
      </c>
      <c r="I1547" t="inlineStr">
        <is>
          <t>no_sds</t>
        </is>
      </c>
      <c r="J1547" t="inlineStr">
        <is>
          <t>no_sds</t>
        </is>
      </c>
      <c r="K1547" t="inlineStr">
        <is>
          <t>no_sds</t>
        </is>
      </c>
      <c r="O1547" t="inlineStr">
        <is>
          <t>http://www.thegoodscentscompany.com/data/es1591382.html</t>
        </is>
      </c>
      <c r="P1547" t="inlineStr">
        <is>
          <t>Warning / H226 (Flammable liquid and vapour), H304 (May be fatal if swallowed and enters airways), H315 (Causes skin irritation), H334 (May cause allergy or asthma symptoms or breathing difficulties if inhaled), H410 (Very toxic to aquatic life with long lasting effects)</t>
        </is>
      </c>
      <c r="Q1547" t="inlineStr">
        <is>
          <t>동일 CAS(8016-84-0)의 South Africa/Zambia산 Tagetes oil 항목 데이터 종합</t>
        </is>
      </c>
    </row>
    <row r="1548">
      <c r="A1548" t="inlineStr">
        <is>
          <t>MIX883</t>
        </is>
      </c>
      <c r="B1548" t="inlineStr">
        <is>
          <t>Parsley herb oil</t>
        </is>
      </c>
      <c r="D1548" t="inlineStr">
        <is>
          <t>danger</t>
        </is>
      </c>
      <c r="E1548" t="inlineStr">
        <is>
          <t>H226 ;; H303 ;; H304 ;; H315 ;; H316 ;; H317 ;; H319 ;; H400 ;; H401 ;; H410 ;; H411</t>
        </is>
      </c>
      <c r="F1548" t="inlineStr">
        <is>
          <t>2A</t>
        </is>
      </c>
      <c r="G1548" t="inlineStr">
        <is>
          <t>2</t>
        </is>
      </c>
      <c r="H1548" t="inlineStr">
        <is>
          <t>1</t>
        </is>
      </c>
      <c r="I1548" t="inlineStr">
        <is>
          <t>ok</t>
        </is>
      </c>
      <c r="J1548" t="inlineStr">
        <is>
          <t>ok</t>
        </is>
      </c>
      <c r="K1548" t="inlineStr">
        <is>
          <t>ok</t>
        </is>
      </c>
      <c r="M1548" t="inlineStr">
        <is>
          <t>local</t>
        </is>
      </c>
      <c r="N1548" t="inlineStr">
        <is>
          <t>ingredient_source_audit/highlighted/023659d86d232088_highlighted.pdf</t>
        </is>
      </c>
      <c r="P1548" t="inlineStr">
        <is>
          <t>Danger / H226 (Flammable liquid and vapour); H303 (May be harmful if swallowed); H304 (May be fatal if swallowed and enters airways); H315 (Causes skin irritation); H317 (May cause an allergic skin reaction); H319 (Causes serious eye irritation); H401 (Toxic to aquatic life); H411 (Toxic to aquatic life with long lasting effects)</t>
        </is>
      </c>
    </row>
    <row r="1549">
      <c r="A1549" t="inlineStr">
        <is>
          <t>MIX884</t>
        </is>
      </c>
      <c r="B1549" t="inlineStr">
        <is>
          <t>Laurel leaf oil</t>
        </is>
      </c>
      <c r="C1549" t="inlineStr">
        <is>
          <t>1,8-Cineole (Eucalyptol)</t>
        </is>
      </c>
      <c r="D1549" t="inlineStr">
        <is>
          <t>danger</t>
        </is>
      </c>
      <c r="E1549" t="inlineStr">
        <is>
          <t>H226 ;; H304 ;; H315 ;; H317 ;; H319 ;; H341 ;; H351</t>
        </is>
      </c>
      <c r="F1549" t="inlineStr">
        <is>
          <t>2A</t>
        </is>
      </c>
      <c r="G1549" t="inlineStr">
        <is>
          <t>2</t>
        </is>
      </c>
      <c r="H1549" t="inlineStr">
        <is>
          <t>1</t>
        </is>
      </c>
      <c r="I1549" t="inlineStr">
        <is>
          <t>ok</t>
        </is>
      </c>
      <c r="J1549" t="inlineStr">
        <is>
          <t>ok</t>
        </is>
      </c>
      <c r="K1549" t="inlineStr">
        <is>
          <t>ok</t>
        </is>
      </c>
      <c r="L1549"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M1549" t="inlineStr">
        <is>
          <t>local</t>
        </is>
      </c>
      <c r="N1549" t="inlineStr">
        <is>
          <t>ingredient_source_audit/highlighted/a3be52c2c71a5c45_highlighted.pdf</t>
        </is>
      </c>
      <c r="P1549" t="inlineStr">
        <is>
          <t>Danger / H226; H304; H315; H317; H319; H341; H351</t>
        </is>
      </c>
      <c r="Q1549" t="inlineStr">
        <is>
          <t>힌트 URL(Carl Roth, 순수 1,8-Cineole/Eucalyptol)과 별개로, 로컬 하이라이트 SDS(NHR Organic Oils, Bay Laurel Oil Organic, CAS 8002-41-3)의 Section 3에 24% Cineoles(1,8-cineol CAS 470-82-6) 성분이 확인되어 매칭됨</t>
        </is>
      </c>
    </row>
    <row r="1550">
      <c r="A1550" t="inlineStr">
        <is>
          <t>MIX885</t>
        </is>
      </c>
      <c r="B1550" t="inlineStr">
        <is>
          <t>Jonquil absolute</t>
        </is>
      </c>
      <c r="I1550" t="inlineStr">
        <is>
          <t>no_sds</t>
        </is>
      </c>
      <c r="J1550" t="inlineStr">
        <is>
          <t>no_sds</t>
        </is>
      </c>
      <c r="K1550" t="inlineStr">
        <is>
          <t>no_sds</t>
        </is>
      </c>
    </row>
    <row r="1551">
      <c r="A1551" t="inlineStr">
        <is>
          <t>MIX886</t>
        </is>
      </c>
      <c r="B1551" t="inlineStr">
        <is>
          <t>Violet leaf absolute</t>
        </is>
      </c>
      <c r="I1551" t="inlineStr">
        <is>
          <t>no_sds</t>
        </is>
      </c>
      <c r="J1551" t="inlineStr">
        <is>
          <t>no_sds</t>
        </is>
      </c>
      <c r="K1551" t="inlineStr">
        <is>
          <t>no_sds</t>
        </is>
      </c>
      <c r="O1551" t="inlineStr">
        <is>
          <t>https://docs.newdirectionsaromatics.com/msds/MSDS_VioletLeafAbsolute.pdf</t>
        </is>
      </c>
      <c r="P1551" t="inlineStr">
        <is>
          <t>Not applicable (SDS Section 2 표기) / H302 (Harmful if swallowed)</t>
        </is>
      </c>
      <c r="Q1551" t="inlineStr">
        <is>
          <t>기존 no_sds 상태였으나 New Directions Aromatics SDS 신규 발견(CAS 90147-36-7, Viola odorata 일치). SDS 자체에 'GHS Classification: Not available' + Signal 'Not applicable'이면서 H302만 기재되어 있어 내부적으로 다소 불일치함</t>
        </is>
      </c>
    </row>
    <row r="1552">
      <c r="A1552" t="inlineStr">
        <is>
          <t>MIX887</t>
        </is>
      </c>
      <c r="B1552" t="inlineStr">
        <is>
          <t>Hydroxycitronellal-indole (Schiff base)</t>
        </is>
      </c>
      <c r="C1552" t="inlineStr">
        <is>
          <t>Hydroxycitronellal</t>
        </is>
      </c>
      <c r="I1552" t="inlineStr">
        <is>
          <t>no_sds</t>
        </is>
      </c>
      <c r="J1552" t="inlineStr">
        <is>
          <t>no_sds</t>
        </is>
      </c>
      <c r="K1552" t="inlineStr">
        <is>
          <t>no_sds</t>
        </is>
      </c>
      <c r="P1552" t="inlineStr">
        <is>
          <t>Warning / H302 (경구독성 4구분), H315 (피부자극성 2구분), H317 (피부과민성 1구분), H320 (심한 눈 손상/자극성 2A구분)</t>
        </is>
      </c>
    </row>
    <row r="1553">
      <c r="A1553" t="inlineStr">
        <is>
          <t>MIX888</t>
        </is>
      </c>
      <c r="B1553" t="inlineStr">
        <is>
          <t>Fenugreek absolute</t>
        </is>
      </c>
      <c r="I1553" t="inlineStr">
        <is>
          <t>negative</t>
        </is>
      </c>
      <c r="J1553" t="inlineStr">
        <is>
          <t>negative</t>
        </is>
      </c>
      <c r="K1553" t="inlineStr">
        <is>
          <t>negative</t>
        </is>
      </c>
      <c r="M1553" t="inlineStr">
        <is>
          <t>local</t>
        </is>
      </c>
      <c r="N1553" t="inlineStr">
        <is>
          <t>ingredient_source_audit/highlighted/9f8366c3265648db_highlighted.pdf</t>
        </is>
      </c>
    </row>
    <row r="1554">
      <c r="A1554" t="inlineStr">
        <is>
          <t>MIX889</t>
        </is>
      </c>
      <c r="B1554" t="inlineStr">
        <is>
          <t>Fir needle oil, Siberian</t>
        </is>
      </c>
      <c r="D1554" t="inlineStr">
        <is>
          <t>danger</t>
        </is>
      </c>
      <c r="E1554" t="inlineStr">
        <is>
          <t>H226 ;; H304 ;; H315 ;; H317 ;; H319 ;; H400 ;; H410 ;; H320 ;; H302 ;; H316 ;; H303 ;; H332 ;; H401 ;; H411</t>
        </is>
      </c>
      <c r="F1554" t="inlineStr">
        <is>
          <t>2A</t>
        </is>
      </c>
      <c r="G1554" t="inlineStr">
        <is>
          <t>2</t>
        </is>
      </c>
      <c r="H1554" t="inlineStr">
        <is>
          <t>1</t>
        </is>
      </c>
      <c r="I1554" t="inlineStr">
        <is>
          <t>ok</t>
        </is>
      </c>
      <c r="J1554" t="inlineStr">
        <is>
          <t>ok</t>
        </is>
      </c>
      <c r="K1554" t="inlineStr">
        <is>
          <t>ok</t>
        </is>
      </c>
      <c r="M1554" t="inlineStr">
        <is>
          <t>local</t>
        </is>
      </c>
      <c r="N1554" t="inlineStr">
        <is>
          <t>ingredient_source_audit/highlighted/8981c185c4281f09_highlighted.pdf</t>
        </is>
      </c>
      <c r="P1554" t="inlineStr">
        <is>
          <t>Danger / H226; H304; H315; H317; H319; H400; H410</t>
        </is>
      </c>
    </row>
    <row r="1555">
      <c r="A1555" t="inlineStr">
        <is>
          <t>MIX89</t>
        </is>
      </c>
      <c r="B1555" t="inlineStr">
        <is>
          <t>Betamix</t>
        </is>
      </c>
      <c r="C1555" t="inlineStr">
        <is>
          <t>desmedipham (ISO); ethyl 3-phenylcarbamoyloxyphenylcarbamate 15 | phenmedipham (ISO); methyl 3-(3-methylcarbaniloyloxy)carbanilate 15</t>
        </is>
      </c>
      <c r="G1555" t="inlineStr">
        <is>
          <t>Not classified</t>
        </is>
      </c>
      <c r="I1555" t="inlineStr">
        <is>
          <t>no_sds</t>
        </is>
      </c>
      <c r="J1555" t="inlineStr">
        <is>
          <t>no_sds</t>
        </is>
      </c>
      <c r="K1555" t="inlineStr">
        <is>
          <t>no_sds</t>
        </is>
      </c>
      <c r="Q1555" t="inlineStr">
        <is>
          <t>SDS 못 찾음 (검색 시도함)</t>
        </is>
      </c>
    </row>
    <row r="1556">
      <c r="A1556" t="inlineStr">
        <is>
          <t>MIX890</t>
        </is>
      </c>
      <c r="B1556" t="inlineStr">
        <is>
          <t>Lovage oil</t>
        </is>
      </c>
      <c r="C1556" t="inlineStr">
        <is>
          <t>Oil of lovage pure | ß-Pinene | DL-Limonene | DL-α-Pinene | cis-β-Ocimene</t>
        </is>
      </c>
      <c r="I1556" t="inlineStr">
        <is>
          <t>no_sds</t>
        </is>
      </c>
      <c r="J1556" t="inlineStr">
        <is>
          <t>no_sds</t>
        </is>
      </c>
      <c r="K1556" t="inlineStr">
        <is>
          <t>no_sds</t>
        </is>
      </c>
      <c r="L1556" t="inlineStr">
        <is>
          <t>https://www.newdirectionsaromatics.com/msds/MSDS_LovageLeafEssentialOil.pdf</t>
        </is>
      </c>
      <c r="P1556" t="inlineStr">
        <is>
          <t>Warning / H226; H303; H315; H319</t>
        </is>
      </c>
      <c r="Q1556" t="inlineStr">
        <is>
          <t>기존 힌트 URL이 도메인 이전으로 301 리다이렉트됨(docs.newdirectionsaromatics.com); 리다이렉트 추적하여 확인함. SDS Section 3 성분표는 'N/A'로 개별 성분(ß-Pinene 등) 비율은 미기재, CAS 8016-31-7(Lovage Leaf Oil) 단일물질로 등록됨</t>
        </is>
      </c>
    </row>
    <row r="1557">
      <c r="A1557" t="inlineStr">
        <is>
          <t>MIX891</t>
        </is>
      </c>
      <c r="B1557" t="inlineStr">
        <is>
          <t>Orris absolute</t>
        </is>
      </c>
      <c r="D1557" t="inlineStr">
        <is>
          <t>warning</t>
        </is>
      </c>
      <c r="E1557" t="inlineStr">
        <is>
          <t>H226 ;; H319 ;; H225</t>
        </is>
      </c>
      <c r="F1557" t="inlineStr">
        <is>
          <t>2A</t>
        </is>
      </c>
      <c r="I1557" t="inlineStr">
        <is>
          <t>ok</t>
        </is>
      </c>
      <c r="J1557" t="inlineStr">
        <is>
          <t>negative</t>
        </is>
      </c>
      <c r="K1557" t="inlineStr">
        <is>
          <t>negative</t>
        </is>
      </c>
      <c r="M1557" t="inlineStr">
        <is>
          <t>local</t>
        </is>
      </c>
      <c r="N1557" t="inlineStr">
        <is>
          <t>ingredient_source_audit/highlighted/6daff2b51e2f1989_highlighted.pdf</t>
        </is>
      </c>
      <c r="P1557" t="inlineStr">
        <is>
          <t>Warning / H226; H319</t>
        </is>
      </c>
      <c r="Q1557" t="inlineStr">
        <is>
          <t>row에 ingredient_names가 제공되지 않아 제품명(Orris absolute ≈ Orris Root Extract natural, CAS 90045-89-9)으로만 동일성 확인. SDS 'Relevant phrases'에 H225(에탄올 원료 유래 표기로 추정)가 남아있어 본문의 H226 분류와 다소 불일치</t>
        </is>
      </c>
    </row>
    <row r="1558">
      <c r="A1558" t="inlineStr">
        <is>
          <t>MIX892</t>
        </is>
      </c>
      <c r="B1558" t="inlineStr">
        <is>
          <t>Honeysuckle absolute</t>
        </is>
      </c>
      <c r="D1558" t="inlineStr">
        <is>
          <t>danger</t>
        </is>
      </c>
      <c r="E1558" t="inlineStr">
        <is>
          <t>H222</t>
        </is>
      </c>
      <c r="F1558" t="inlineStr">
        <is>
          <t>2A</t>
        </is>
      </c>
      <c r="I1558" t="inlineStr">
        <is>
          <t>ok</t>
        </is>
      </c>
      <c r="J1558" t="inlineStr">
        <is>
          <t>verdict_only</t>
        </is>
      </c>
      <c r="K1558" t="inlineStr">
        <is>
          <t>negative</t>
        </is>
      </c>
      <c r="M1558" t="inlineStr">
        <is>
          <t>local</t>
        </is>
      </c>
      <c r="N1558" t="inlineStr">
        <is>
          <t>ingredient_source_audit/highlighted/95f736d132e9df18_highlighted.pdf</t>
        </is>
      </c>
      <c r="O1558" t="inlineStr">
        <is>
          <t>https://www.thegoodscentscompany.com/data/ab1044821.html</t>
        </is>
      </c>
      <c r="Q1558" t="inlineStr">
        <is>
          <t>힌트 SDS(로컬 pdf)는 무관한 완제품 'Honeysuckle Fusion Aerosol'(에어로졸 방향제, Fresh Products LLC)용으로 성분 불일치. 실제 Honeysuckle absolute(CAS 8023-93-6) 자체는 GHS 미분류(정보없음)로 확인됨</t>
        </is>
      </c>
    </row>
    <row r="1559">
      <c r="A1559" t="inlineStr">
        <is>
          <t>MIX893</t>
        </is>
      </c>
      <c r="B1559" t="inlineStr">
        <is>
          <t>Narcissus absolute</t>
        </is>
      </c>
      <c r="D1559" t="inlineStr">
        <is>
          <t>warning</t>
        </is>
      </c>
      <c r="E1559" t="inlineStr">
        <is>
          <t>H315 ;; H319 ;; H317 ;; H412 ;; H301 ;; H302 ;; H332 ;; H411</t>
        </is>
      </c>
      <c r="F1559" t="inlineStr">
        <is>
          <t>2A</t>
        </is>
      </c>
      <c r="G1559" t="inlineStr">
        <is>
          <t>2</t>
        </is>
      </c>
      <c r="H1559" t="inlineStr">
        <is>
          <t>1</t>
        </is>
      </c>
      <c r="I1559" t="inlineStr">
        <is>
          <t>ok</t>
        </is>
      </c>
      <c r="J1559" t="inlineStr">
        <is>
          <t>ok</t>
        </is>
      </c>
      <c r="K1559" t="inlineStr">
        <is>
          <t>ok</t>
        </is>
      </c>
      <c r="M1559" t="inlineStr">
        <is>
          <t>local</t>
        </is>
      </c>
      <c r="N1559" t="inlineStr">
        <is>
          <t>ingredient_source_audit/highlighted/e4f147bca9c198c5_highlighted.pdf</t>
        </is>
      </c>
      <c r="P1559" t="inlineStr">
        <is>
          <t>WARNING / H319 (Causes serious eye irritation); H315 (Causes skin irritation); H317 (May cause an allergic skin reaction); H412 (Harmful to aquatic life with long lasting effects). 개별 성분 기준: H301, H302, H332, H411</t>
        </is>
      </c>
    </row>
    <row r="1560">
      <c r="A1560" t="inlineStr">
        <is>
          <t>MIX894</t>
        </is>
      </c>
      <c r="B1560" t="inlineStr">
        <is>
          <t>Lemongrass oil West Indian</t>
        </is>
      </c>
      <c r="I1560" t="inlineStr">
        <is>
          <t>no_sds</t>
        </is>
      </c>
      <c r="J1560" t="inlineStr">
        <is>
          <t>no_sds</t>
        </is>
      </c>
      <c r="K1560" t="inlineStr">
        <is>
          <t>no_sds</t>
        </is>
      </c>
      <c r="P1560" t="inlineStr">
        <is>
          <t>미분류 (None found) / None found (해당 문헌 기준 GHS 분류 없음)</t>
        </is>
      </c>
      <c r="Q1560" t="inlineStr">
        <is>
          <t>GHS 분류 없음(미분류); LD50 정독성 수치만 문헌자료로 존재</t>
        </is>
      </c>
    </row>
    <row r="1561">
      <c r="A1561" t="inlineStr">
        <is>
          <t>MIX895</t>
        </is>
      </c>
      <c r="B1561" t="inlineStr">
        <is>
          <t>Immortelle absolute</t>
        </is>
      </c>
      <c r="D1561" t="inlineStr">
        <is>
          <t>warning</t>
        </is>
      </c>
      <c r="E1561" t="inlineStr">
        <is>
          <t>H227 ;; H412</t>
        </is>
      </c>
      <c r="I1561" t="inlineStr">
        <is>
          <t>not_stated</t>
        </is>
      </c>
      <c r="J1561" t="inlineStr">
        <is>
          <t>not_stated</t>
        </is>
      </c>
      <c r="K1561" t="inlineStr">
        <is>
          <t>not_stated</t>
        </is>
      </c>
      <c r="M1561" t="inlineStr">
        <is>
          <t>local</t>
        </is>
      </c>
      <c r="N1561" t="inlineStr">
        <is>
          <t>ingredient_source_audit/highlighted/eb2431c2bf247689_highlighted.pdf</t>
        </is>
      </c>
      <c r="P1561" t="inlineStr">
        <is>
          <t>Warning / H227 (Combustible liquid); H412 (Harmful to aquatic life with long lasting effects)</t>
        </is>
      </c>
      <c r="Q1561" t="inlineStr">
        <is>
          <t>SDS Section 11(독성정보) 전 항목이 '자료없음/해당없음'으로 기재됨; 신호어·H코드는 Section 2(유해성 분류) 기준임</t>
        </is>
      </c>
    </row>
    <row r="1562">
      <c r="A1562" t="inlineStr">
        <is>
          <t>MIX896</t>
        </is>
      </c>
      <c r="B1562" t="inlineStr">
        <is>
          <t>Galbanum oil</t>
        </is>
      </c>
      <c r="D1562" t="inlineStr">
        <is>
          <t>danger</t>
        </is>
      </c>
      <c r="E1562" t="inlineStr">
        <is>
          <t>H226 ;; H303 ;; H304 ;; H315 ;; H317 ;; H410</t>
        </is>
      </c>
      <c r="G1562" t="inlineStr">
        <is>
          <t>2</t>
        </is>
      </c>
      <c r="H1562" t="inlineStr">
        <is>
          <t>1</t>
        </is>
      </c>
      <c r="I1562" t="inlineStr">
        <is>
          <t>not_stated</t>
        </is>
      </c>
      <c r="J1562" t="inlineStr">
        <is>
          <t>ok</t>
        </is>
      </c>
      <c r="K1562" t="inlineStr">
        <is>
          <t>ok</t>
        </is>
      </c>
      <c r="M1562" t="inlineStr">
        <is>
          <t>local</t>
        </is>
      </c>
      <c r="N1562" t="inlineStr">
        <is>
          <t>ingredient_source_audit/highlighted/7d3bd6a80bf5cad1_highlighted.pdf</t>
        </is>
      </c>
      <c r="P1562" t="inlineStr">
        <is>
          <t>Danger / H226 (Flammable liquid and vapour); H303 (May be harmful if swallowed); H304 (May be fatal if swallowed and enters airways); H315 (Causes skin irritation); H317 (May cause an allergic skin reaction); H410 (Very toxic to aquatic life with long lasting effects)</t>
        </is>
      </c>
    </row>
    <row r="1563">
      <c r="A1563" t="inlineStr">
        <is>
          <t>MIX897</t>
        </is>
      </c>
      <c r="B1563" t="inlineStr">
        <is>
          <t>Basil oil, sweet</t>
        </is>
      </c>
      <c r="I1563" t="inlineStr">
        <is>
          <t>no_sds</t>
        </is>
      </c>
      <c r="J1563" t="inlineStr">
        <is>
          <t>no_sds</t>
        </is>
      </c>
      <c r="K1563" t="inlineStr">
        <is>
          <t>no_sds</t>
        </is>
      </c>
      <c r="P1563" t="inlineStr">
        <is>
          <t>Warning / H227(가연성 액체), H302(경구유해), H315(피부자극), H319(심한눈자극), H335(호흡기자극 가능), H402(수생생물 유해), H412(장기적 수생생물 유해)</t>
        </is>
      </c>
    </row>
    <row r="1564">
      <c r="A1564" t="inlineStr">
        <is>
          <t>MIX898</t>
        </is>
      </c>
      <c r="B1564" t="inlineStr">
        <is>
          <t>Caraway oil</t>
        </is>
      </c>
      <c r="I1564" t="inlineStr">
        <is>
          <t>no_sds</t>
        </is>
      </c>
      <c r="J1564" t="inlineStr">
        <is>
          <t>no_sds</t>
        </is>
      </c>
      <c r="K1564" t="inlineStr">
        <is>
          <t>no_sds</t>
        </is>
      </c>
      <c r="P1564" t="inlineStr">
        <is>
          <t>Warning / H227(가연성 액체), H312(피부접촉 유해)</t>
        </is>
      </c>
    </row>
    <row r="1565">
      <c r="A1565" t="inlineStr">
        <is>
          <t>MIX899</t>
        </is>
      </c>
      <c r="B1565" t="inlineStr">
        <is>
          <t>Castoreum</t>
        </is>
      </c>
      <c r="I1565" t="inlineStr">
        <is>
          <t>no_sds</t>
        </is>
      </c>
      <c r="J1565" t="inlineStr">
        <is>
          <t>no_sds</t>
        </is>
      </c>
      <c r="K1565" t="inlineStr">
        <is>
          <t>no_sds</t>
        </is>
      </c>
    </row>
    <row r="1566">
      <c r="A1566" t="inlineStr">
        <is>
          <t>MIX9</t>
        </is>
      </c>
      <c r="B1566" t="inlineStr">
        <is>
          <t>Acticide MKW1</t>
        </is>
      </c>
      <c r="C1566" t="inlineStr">
        <is>
          <t>2-n-Octyl-4-isothiazolin-3-one | Dodecyltrimethylammonium chloride | Diuron | 3-Iodo-2-propynylbutylcarbamate</t>
        </is>
      </c>
      <c r="G1566" t="inlineStr">
        <is>
          <t>2B</t>
        </is>
      </c>
      <c r="I1566" t="inlineStr">
        <is>
          <t>no_sds</t>
        </is>
      </c>
      <c r="J1566" t="inlineStr">
        <is>
          <t>no_sds</t>
        </is>
      </c>
      <c r="K1566" t="inlineStr">
        <is>
          <t>no_sds</t>
        </is>
      </c>
      <c r="O1566" t="inlineStr">
        <is>
          <t>https://www3.epa.gov/pesticides/chem_search/ppls/067071-00053-20101028.pdf</t>
        </is>
      </c>
      <c r="Q1566" t="inlineStr">
        <is>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is>
      </c>
    </row>
    <row r="1567">
      <c r="A1567" t="inlineStr">
        <is>
          <t>MIX90</t>
        </is>
      </c>
      <c r="B1567" t="inlineStr">
        <is>
          <t>Cavicide 1</t>
        </is>
      </c>
      <c r="C1567" t="inlineStr">
        <is>
          <t>Isopropanol -No | Ethanol -No | Butoxyethanol -No.: 1-5 | Didecyldimethylammonium chloride -No</t>
        </is>
      </c>
      <c r="G1567" t="inlineStr">
        <is>
          <t>Not classified</t>
        </is>
      </c>
      <c r="I1567" t="inlineStr">
        <is>
          <t>no_sds</t>
        </is>
      </c>
      <c r="J1567" t="inlineStr">
        <is>
          <t>no_sds</t>
        </is>
      </c>
      <c r="K1567" t="inlineStr">
        <is>
          <t>no_sds</t>
        </is>
      </c>
      <c r="Q1567" t="inlineStr">
        <is>
          <t>제조사(Metrex) 사이트가 JS 봇 차단(Client Challenge)으로 실제 SDS 페이지에 접근 불가, 검색엔진도 봇 차단됨 (기존 grade_status=no_sds와 일치)</t>
        </is>
      </c>
    </row>
    <row r="1568">
      <c r="A1568" t="inlineStr">
        <is>
          <t>MIX900</t>
        </is>
      </c>
      <c r="B1568" t="inlineStr">
        <is>
          <t>Civet absolute</t>
        </is>
      </c>
      <c r="D1568" t="inlineStr">
        <is>
          <t>danger</t>
        </is>
      </c>
      <c r="E1568" t="inlineStr">
        <is>
          <t>H315 ;; H318 ;; H225 ;; H319 ;; H314 ;; H302 ;; H335 ;; H412</t>
        </is>
      </c>
      <c r="F1568" t="inlineStr">
        <is>
          <t>1</t>
        </is>
      </c>
      <c r="G1568" t="inlineStr">
        <is>
          <t>1</t>
        </is>
      </c>
      <c r="I1568" t="inlineStr">
        <is>
          <t>ok</t>
        </is>
      </c>
      <c r="J1568" t="inlineStr">
        <is>
          <t>ok</t>
        </is>
      </c>
      <c r="K1568" t="inlineStr">
        <is>
          <t>negative</t>
        </is>
      </c>
      <c r="M1568" t="inlineStr">
        <is>
          <t>local</t>
        </is>
      </c>
      <c r="N1568" t="inlineStr">
        <is>
          <t>ingredient_source_audit/highlighted/d99382fdb0d1f001_highlighted.pdf</t>
        </is>
      </c>
      <c r="P1568" t="inlineStr">
        <is>
          <t>Danger / H225, H302, H314, H315, H318, H319, H335, H412</t>
        </is>
      </c>
    </row>
    <row r="1569">
      <c r="A1569" t="inlineStr">
        <is>
          <t>MIX901</t>
        </is>
      </c>
      <c r="B1569" t="inlineStr">
        <is>
          <t>Costus root, essential oil, absolute and concrete</t>
        </is>
      </c>
      <c r="I1569" t="inlineStr">
        <is>
          <t>no_sds</t>
        </is>
      </c>
      <c r="J1569" t="inlineStr">
        <is>
          <t>no_sds</t>
        </is>
      </c>
      <c r="K1569" t="inlineStr">
        <is>
          <t>no_sds</t>
        </is>
      </c>
      <c r="O1569" t="inlineStr">
        <is>
          <t>http://ultrainternational.com/wp-content/uploads/2023/08/SDS-COSTUS-ROOT-OIL.pdf</t>
        </is>
      </c>
      <c r="Q1569" t="inlineStr">
        <is>
          <t>원 힌트 없어 대체 검색으로 SDS 확인(Ultra International, CAS 8023-88-9); Section 11 전 항목 'No data available', GHS 미분류(NC)</t>
        </is>
      </c>
    </row>
    <row r="1570">
      <c r="A1570" t="inlineStr">
        <is>
          <t>MIX902</t>
        </is>
      </c>
      <c r="B1570" t="inlineStr">
        <is>
          <t>Cedar leaf oil</t>
        </is>
      </c>
      <c r="D1570" t="inlineStr">
        <is>
          <t>warning</t>
        </is>
      </c>
      <c r="E1570" t="inlineStr">
        <is>
          <t>H226 ;; H302 ;; H313 ;; H315</t>
        </is>
      </c>
      <c r="G1570" t="inlineStr">
        <is>
          <t>2</t>
        </is>
      </c>
      <c r="I1570" t="inlineStr">
        <is>
          <t>not_stated</t>
        </is>
      </c>
      <c r="J1570" t="inlineStr">
        <is>
          <t>ok</t>
        </is>
      </c>
      <c r="K1570" t="inlineStr">
        <is>
          <t>not_stated</t>
        </is>
      </c>
      <c r="M1570" t="inlineStr">
        <is>
          <t>local</t>
        </is>
      </c>
      <c r="N1570" t="inlineStr">
        <is>
          <t>ingredient_source_audit/highlighted/25013040ff202383_highlighted.pdf</t>
        </is>
      </c>
      <c r="P1570" t="inlineStr">
        <is>
          <t>Warning / H226, H302, H313, H315</t>
        </is>
      </c>
    </row>
    <row r="1571">
      <c r="A1571" t="inlineStr">
        <is>
          <t>MIX903</t>
        </is>
      </c>
      <c r="B1571" t="inlineStr">
        <is>
          <t>Celery seed oil</t>
        </is>
      </c>
      <c r="I1571" t="inlineStr">
        <is>
          <t>verdict_only</t>
        </is>
      </c>
      <c r="J1571" t="inlineStr">
        <is>
          <t>verdict_only</t>
        </is>
      </c>
      <c r="K1571" t="inlineStr">
        <is>
          <t>not_stated</t>
        </is>
      </c>
      <c r="M1571" t="inlineStr">
        <is>
          <t>local</t>
        </is>
      </c>
      <c r="N1571" t="inlineStr">
        <is>
          <t>ingredient_source_audit/highlighted/92a9be9222554c1f_highlighted.pdf</t>
        </is>
      </c>
      <c r="Q1571" t="inlineStr">
        <is>
          <t>구형 MSDS(Oxford Lab Fine Chem)로 GHS 신호어/H코드 없음, 서술형 독성정보만 존재</t>
        </is>
      </c>
    </row>
    <row r="1572">
      <c r="A1572" t="inlineStr">
        <is>
          <t>MIX904</t>
        </is>
      </c>
      <c r="B1572" t="inlineStr">
        <is>
          <t>Estragon oil</t>
        </is>
      </c>
      <c r="I1572" t="inlineStr">
        <is>
          <t>no_sds</t>
        </is>
      </c>
      <c r="J1572" t="inlineStr">
        <is>
          <t>no_sds</t>
        </is>
      </c>
      <c r="K1572" t="inlineStr">
        <is>
          <t>no_sds</t>
        </is>
      </c>
      <c r="O1572" t="inlineStr">
        <is>
          <t>https://www.vigon.com/product/estragon-tarragon-oil/?doc=MSDS/500120_vigon_sds_us_english.pdf&amp;namee=EstragonTarragonOilSDS</t>
        </is>
      </c>
      <c r="P1572" t="inlineStr">
        <is>
          <t>Danger / H227 (combustible liquid), H302 (harmful if swallowed), H304 (may be fatal if swallowed and enters airways), H317 (may cause an allergic skin reaction), H341 (suspected of causing genetic defects), H351 (suspected of causing cancer), H401/H411 (toxic to aquatic life with long lasting effects)</t>
        </is>
      </c>
      <c r="Q1572" t="inlineStr">
        <is>
          <t>원 힌트 없어 대체 검색으로 SDS 확인(Vigon International, CAS 8016-88-4)</t>
        </is>
      </c>
    </row>
    <row r="1573">
      <c r="A1573" t="inlineStr">
        <is>
          <t>MIX905</t>
        </is>
      </c>
      <c r="B1573" t="inlineStr">
        <is>
          <t>Chamomile oil German</t>
        </is>
      </c>
      <c r="D1573" t="inlineStr">
        <is>
          <t>danger</t>
        </is>
      </c>
      <c r="E1573" t="inlineStr">
        <is>
          <t>H304 ;; H412</t>
        </is>
      </c>
      <c r="I1573" t="inlineStr">
        <is>
          <t>negative</t>
        </is>
      </c>
      <c r="J1573" t="inlineStr">
        <is>
          <t>negative</t>
        </is>
      </c>
      <c r="K1573" t="inlineStr">
        <is>
          <t>negative</t>
        </is>
      </c>
      <c r="M1573" t="inlineStr">
        <is>
          <t>local</t>
        </is>
      </c>
      <c r="N1573" t="inlineStr">
        <is>
          <t>ingredient_source_audit/highlighted/e344d1d07c7660a1_highlighted.pdf</t>
        </is>
      </c>
      <c r="P1573" t="inlineStr">
        <is>
          <t>Danger / H304 (may be fatal if swallowed and enters airways), H412 (harmful to aquatic life with long lasting effects)</t>
        </is>
      </c>
    </row>
    <row r="1574">
      <c r="A1574" t="inlineStr">
        <is>
          <t>MIX906</t>
        </is>
      </c>
      <c r="B1574" t="inlineStr">
        <is>
          <t>Ginger oil</t>
        </is>
      </c>
      <c r="D1574" t="inlineStr">
        <is>
          <t>danger</t>
        </is>
      </c>
      <c r="E1574" t="inlineStr">
        <is>
          <t>H227 ;; H304 ;; H315 ;; H317 ;; H319 ;; H411</t>
        </is>
      </c>
      <c r="F1574" t="inlineStr">
        <is>
          <t>2A</t>
        </is>
      </c>
      <c r="G1574" t="inlineStr">
        <is>
          <t>2</t>
        </is>
      </c>
      <c r="H1574" t="inlineStr">
        <is>
          <t>1</t>
        </is>
      </c>
      <c r="I1574" t="inlineStr">
        <is>
          <t>ok</t>
        </is>
      </c>
      <c r="J1574" t="inlineStr">
        <is>
          <t>ok</t>
        </is>
      </c>
      <c r="K1574" t="inlineStr">
        <is>
          <t>ok</t>
        </is>
      </c>
      <c r="M1574" t="inlineStr">
        <is>
          <t>local</t>
        </is>
      </c>
      <c r="N1574" t="inlineStr">
        <is>
          <t>ingredient_source_audit/highlighted/a06e0bd01447ced2_highlighted.pdf</t>
        </is>
      </c>
      <c r="P1574" t="inlineStr">
        <is>
          <t>Danger / H227 (combustible liquid), H304 (may be fatal if swallowed and enters airways), H315 (causes skin irritation), H317 (may cause an allergic skin reaction), H319 (causes serious eye irritation), H411 (toxic to aquatic life with long lasting effects)</t>
        </is>
      </c>
    </row>
    <row r="1575">
      <c r="A1575" t="inlineStr">
        <is>
          <t>MIX907</t>
        </is>
      </c>
      <c r="B1575" t="inlineStr">
        <is>
          <t>Chamomile oil Roman</t>
        </is>
      </c>
      <c r="D1575" t="inlineStr">
        <is>
          <t>danger</t>
        </is>
      </c>
      <c r="E1575" t="inlineStr">
        <is>
          <t>H226 ;; H304 ;; H317</t>
        </is>
      </c>
      <c r="G1575" t="inlineStr">
        <is>
          <t>3</t>
        </is>
      </c>
      <c r="H1575" t="inlineStr">
        <is>
          <t>1</t>
        </is>
      </c>
      <c r="I1575" t="inlineStr">
        <is>
          <t>verdict_only</t>
        </is>
      </c>
      <c r="J1575" t="inlineStr">
        <is>
          <t>ok</t>
        </is>
      </c>
      <c r="K1575" t="inlineStr">
        <is>
          <t>ok</t>
        </is>
      </c>
      <c r="M1575" t="inlineStr">
        <is>
          <t>local</t>
        </is>
      </c>
      <c r="N1575" t="inlineStr">
        <is>
          <t>ingredient_source_audit/highlighted/6b1d480971a84a56_highlighted.pdf</t>
        </is>
      </c>
      <c r="P1575" t="inlineStr">
        <is>
          <t>Danger / H226 (flammable liquid and vapour), H304 (may be fatal if swallowed and enters airways), H317 (may cause an allergic skin reaction)</t>
        </is>
      </c>
    </row>
    <row r="1576">
      <c r="A1576" t="inlineStr">
        <is>
          <t>MIX908</t>
        </is>
      </c>
      <c r="B1576" t="inlineStr">
        <is>
          <t>Cassia oil</t>
        </is>
      </c>
      <c r="I1576" t="inlineStr">
        <is>
          <t>no_sds</t>
        </is>
      </c>
      <c r="J1576" t="inlineStr">
        <is>
          <t>no_sds</t>
        </is>
      </c>
      <c r="K1576" t="inlineStr">
        <is>
          <t>no_sds</t>
        </is>
      </c>
      <c r="P1576" t="inlineStr">
        <is>
          <t>Danger / H227(가연성 액체), H311(피부접촉 시 유독), H315(피부자극), H319(심한눈자극)</t>
        </is>
      </c>
    </row>
    <row r="1577">
      <c r="A1577" t="inlineStr">
        <is>
          <t>MIX909</t>
        </is>
      </c>
      <c r="B1577" t="inlineStr">
        <is>
          <t>Cyste absolute</t>
        </is>
      </c>
      <c r="I1577" t="inlineStr">
        <is>
          <t>no_sds</t>
        </is>
      </c>
      <c r="J1577" t="inlineStr">
        <is>
          <t>no_sds</t>
        </is>
      </c>
      <c r="K1577" t="inlineStr">
        <is>
          <t>no_sds</t>
        </is>
      </c>
      <c r="O1577" t="inlineStr">
        <is>
          <t>https://www.thegoodscentscompany.com/data/ab1041311.html</t>
        </is>
      </c>
      <c r="P1577" t="inlineStr">
        <is>
          <t>OSHA HCS(29 CFR 1910) 기준 GHS 분류 없음(None found) / GHS H코드 없음(None found); 구 EU 분류: Xi 자극성, R36/37/38, R42/43</t>
        </is>
      </c>
      <c r="Q1577" t="inlineStr">
        <is>
          <t>'Cyste absolute'는 'Ciste(=Cistus) absolute'의 표기로 판단(Augustus Oils/SRS Aromatics 등에서 'Ciste Absolute'로 병기, CAS 8016-26-0 cistus ladaniferus twig/leaf absolute와 동일 물질)</t>
        </is>
      </c>
    </row>
    <row r="1578">
      <c r="A1578" t="inlineStr">
        <is>
          <t>MIX91</t>
        </is>
      </c>
      <c r="B1578" t="inlineStr">
        <is>
          <t>Bifenthrin</t>
        </is>
      </c>
      <c r="C1578" t="inlineStr">
        <is>
          <t>Bifenthrin Weight %</t>
        </is>
      </c>
      <c r="G1578" t="inlineStr">
        <is>
          <t>2B</t>
        </is>
      </c>
      <c r="I1578" t="inlineStr">
        <is>
          <t>no_sds</t>
        </is>
      </c>
      <c r="J1578" t="inlineStr">
        <is>
          <t>no_sds</t>
        </is>
      </c>
      <c r="K1578" t="inlineStr">
        <is>
          <t>no_sds</t>
        </is>
      </c>
      <c r="O1578" t="inlineStr">
        <is>
          <t>https://www.chemblink.com/MSDSFiles/82657-04-3Accu-Standard.pdf</t>
        </is>
      </c>
      <c r="P1578" t="inlineStr">
        <is>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is>
      </c>
    </row>
    <row r="1579">
      <c r="A1579" t="inlineStr">
        <is>
          <t>MIX910</t>
        </is>
      </c>
      <c r="B1579" t="inlineStr">
        <is>
          <t>Fennel oil</t>
        </is>
      </c>
      <c r="C1579" t="inlineStr">
        <is>
          <t>Nikura | Fennel (Sweet) Essential Oil;: -8. Section 3. Composition / information on ingredients. Name. EC. REACH Registration. No</t>
        </is>
      </c>
      <c r="D1579" t="inlineStr">
        <is>
          <t>danger</t>
        </is>
      </c>
      <c r="E1579" t="inlineStr">
        <is>
          <t>H304 ;; H315 ;; H317 ;; H411</t>
        </is>
      </c>
      <c r="G1579" t="inlineStr">
        <is>
          <t>2</t>
        </is>
      </c>
      <c r="H1579" t="inlineStr">
        <is>
          <t>1</t>
        </is>
      </c>
      <c r="I1579" t="inlineStr">
        <is>
          <t>negative</t>
        </is>
      </c>
      <c r="J1579" t="inlineStr">
        <is>
          <t>ok</t>
        </is>
      </c>
      <c r="K1579" t="inlineStr">
        <is>
          <t>ok</t>
        </is>
      </c>
      <c r="M1579" t="inlineStr">
        <is>
          <t>local</t>
        </is>
      </c>
      <c r="N1579" t="inlineStr">
        <is>
          <t>ingredient_source_audit/highlighted/4ecc45d0e3e7f7e7_highlighted.pdf</t>
        </is>
      </c>
      <c r="P1579" t="inlineStr">
        <is>
          <t>위험 (Danger) / H304 (삼켜서 기도로 들어가면 치명적일 수 있음), H315 (피부에 자극을 일으킴), H317 (알레르기성 피부 반응을 일으킬 수 있음), H411 (장기적 영향에 의해 수생생물에게 유독함)</t>
        </is>
      </c>
    </row>
    <row r="1580">
      <c r="A1580" t="inlineStr">
        <is>
          <t>MIX911</t>
        </is>
      </c>
      <c r="B1580" t="inlineStr">
        <is>
          <t>Lemongrass oil East Indian</t>
        </is>
      </c>
      <c r="I1580" t="inlineStr">
        <is>
          <t>no_sds</t>
        </is>
      </c>
      <c r="J1580" t="inlineStr">
        <is>
          <t>no_sds</t>
        </is>
      </c>
      <c r="K1580" t="inlineStr">
        <is>
          <t>no_sds</t>
        </is>
      </c>
      <c r="O1580" t="inlineStr">
        <is>
          <t>https://www.thegoodscentscompany.com/data/es1025531.html</t>
        </is>
      </c>
      <c r="P1580" t="inlineStr">
        <is>
          <t>경고(Warning) / H227(가연성 액체), H315(피부자극), H319(눈자극), H335(호흡기 자극 가능)</t>
        </is>
      </c>
    </row>
    <row r="1581">
      <c r="A1581" t="inlineStr">
        <is>
          <t>MIX912</t>
        </is>
      </c>
      <c r="B1581" t="inlineStr">
        <is>
          <t>Costus oil, absolute</t>
        </is>
      </c>
      <c r="I1581" t="inlineStr">
        <is>
          <t>no_sds</t>
        </is>
      </c>
      <c r="J1581" t="inlineStr">
        <is>
          <t>no_sds</t>
        </is>
      </c>
      <c r="K1581" t="inlineStr">
        <is>
          <t>no_sds</t>
        </is>
      </c>
      <c r="O1581" t="inlineStr">
        <is>
          <t>https://www.thegoodscentscompany.com/data/ab1068601.html</t>
        </is>
      </c>
      <c r="P1581" t="inlineStr">
        <is>
          <t>OSHA HCS 기준 GHS 분류 없음(None found) / GHS H코드 없음(None found); 구 EU 분류상 '중요 유해성 없음'으로 기재</t>
        </is>
      </c>
    </row>
    <row r="1582">
      <c r="A1582" t="inlineStr">
        <is>
          <t>MIX913</t>
        </is>
      </c>
      <c r="B1582" t="inlineStr">
        <is>
          <t>Black pepper oil</t>
        </is>
      </c>
      <c r="D1582" t="inlineStr">
        <is>
          <t>danger</t>
        </is>
      </c>
      <c r="E1582" t="inlineStr">
        <is>
          <t>H226 ;; H304 ;; H315 ;; H317 ;; H411</t>
        </is>
      </c>
      <c r="G1582" t="inlineStr">
        <is>
          <t>2</t>
        </is>
      </c>
      <c r="H1582" t="inlineStr">
        <is>
          <t>1</t>
        </is>
      </c>
      <c r="I1582" t="inlineStr">
        <is>
          <t>negative</t>
        </is>
      </c>
      <c r="J1582" t="inlineStr">
        <is>
          <t>ok</t>
        </is>
      </c>
      <c r="K1582" t="inlineStr">
        <is>
          <t>ok</t>
        </is>
      </c>
      <c r="M1582" t="inlineStr">
        <is>
          <t>local</t>
        </is>
      </c>
      <c r="N1582" t="inlineStr">
        <is>
          <t>ingredient_source_audit/highlighted/4859f8cd8aa0badd_highlighted.pdf</t>
        </is>
      </c>
      <c r="P1582" t="inlineStr">
        <is>
          <t>위험 (Danger) / H226 (인화성 액체 및 증기), H304 (삼켜서 기도로 들어가면 치명적일 수 있음), H315 (피부에 자극을 일으킴), H317 (알레르기성 피부 반응을 일으킬 수 있음), H400 (수생생물에 매우 유독함), H411 (장기적 영향에 의해 수생생물에게 유독함)</t>
        </is>
      </c>
    </row>
    <row r="1583">
      <c r="A1583" t="inlineStr">
        <is>
          <t>MIX914</t>
        </is>
      </c>
      <c r="B1583" t="inlineStr">
        <is>
          <t>Cardamom oil</t>
        </is>
      </c>
      <c r="C1583" t="inlineStr">
        <is>
          <t>1,8-Cineole</t>
        </is>
      </c>
      <c r="D1583" t="inlineStr">
        <is>
          <t>warning</t>
        </is>
      </c>
      <c r="E1583" t="inlineStr">
        <is>
          <t>H317 ;; H412 ;; EUH208</t>
        </is>
      </c>
      <c r="H1583" t="inlineStr">
        <is>
          <t>1</t>
        </is>
      </c>
      <c r="I1583" t="inlineStr">
        <is>
          <t>negative</t>
        </is>
      </c>
      <c r="J1583" t="inlineStr">
        <is>
          <t>negative</t>
        </is>
      </c>
      <c r="K1583" t="inlineStr">
        <is>
          <t>ok</t>
        </is>
      </c>
      <c r="M1583" t="inlineStr">
        <is>
          <t>local</t>
        </is>
      </c>
      <c r="N1583" t="inlineStr">
        <is>
          <t>ingredient_source_audit/highlighted/bc72d8d1be4a4024_highlighted.pdf</t>
        </is>
      </c>
      <c r="Q1583" t="inlineStr">
        <is>
          <t>성분명이 EUH208 표기성분(1,8-시네올) 위주로만 확인되어 전체 성분표 직접 대조는 못함; 카다몬 오일 SDS로서 패턴상 합치</t>
        </is>
      </c>
    </row>
    <row r="1584">
      <c r="A1584" t="inlineStr">
        <is>
          <t>MIX915</t>
        </is>
      </c>
      <c r="B1584" t="inlineStr">
        <is>
          <t>Star anise oil</t>
        </is>
      </c>
      <c r="I1584" t="inlineStr">
        <is>
          <t>no_sds</t>
        </is>
      </c>
      <c r="J1584" t="inlineStr">
        <is>
          <t>no_sds</t>
        </is>
      </c>
      <c r="K1584" t="inlineStr">
        <is>
          <t>no_sds</t>
        </is>
      </c>
      <c r="O1584" t="inlineStr">
        <is>
          <t>https://www.thegoodscentscompany.com/data/es1101481.html</t>
        </is>
      </c>
      <c r="P1584" t="inlineStr">
        <is>
          <t>경고(Warning) / H227(가연성 액체), H317(피부 알러지반응 유발 가능), H401(수생생물에 유독), H411(장기적 수생생물 유해)</t>
        </is>
      </c>
      <c r="Q1584" t="inlineStr">
        <is>
          <t>동일 CAS(68952-43-2)의 산지별(중국/스페인) 페이지 간 GHS 데이터가 다르게 기재된 경우가 있어, 유해정보가 채워진 쪽(중국산 페이지)을 채택함</t>
        </is>
      </c>
    </row>
    <row r="1585">
      <c r="A1585" t="inlineStr">
        <is>
          <t>MIX916</t>
        </is>
      </c>
      <c r="B1585" t="inlineStr">
        <is>
          <t>Camphor oil yellow</t>
        </is>
      </c>
      <c r="I1585" t="inlineStr">
        <is>
          <t>no_sds</t>
        </is>
      </c>
      <c r="J1585" t="inlineStr">
        <is>
          <t>no_sds</t>
        </is>
      </c>
      <c r="K1585" t="inlineStr">
        <is>
          <t>no_sds</t>
        </is>
      </c>
      <c r="Q1585" t="inlineStr">
        <is>
          <t>황색(원유/조유) 캄퍼오일 전용 SDS/톡시데이터 못 찾음. 찾은 자료(TGSC camphor oil white, CAS 8000-68-8/유사)는 백색 정제유 전용이며 해당 페이지 자체에서 '황색·갈색유는 조유(crude)로 백색유보다 독성이 강함(safrole 함유)'이라 명시하여 백색유 데이터를 그대로 적용할 수 없음</t>
        </is>
      </c>
    </row>
    <row r="1586">
      <c r="A1586" t="inlineStr">
        <is>
          <t>MIX917</t>
        </is>
      </c>
      <c r="B1586" t="inlineStr">
        <is>
          <t>Cognac oil, green</t>
        </is>
      </c>
      <c r="I1586" t="inlineStr">
        <is>
          <t>no_sds</t>
        </is>
      </c>
      <c r="J1586" t="inlineStr">
        <is>
          <t>no_sds</t>
        </is>
      </c>
      <c r="K1586" t="inlineStr">
        <is>
          <t>no_sds</t>
        </is>
      </c>
      <c r="O1586" t="inlineStr">
        <is>
          <t>https://www.thegoodscentscompany.com/data/es1029111.html</t>
        </is>
      </c>
      <c r="P1586" t="inlineStr">
        <is>
          <t>OSHA HCS 기준 GHS 분류 없음(None found) / GHS H코드 없음(None found); 구 EU 분류: Xi 자극성, R36/38</t>
        </is>
      </c>
    </row>
    <row r="1587">
      <c r="A1587" t="inlineStr">
        <is>
          <t>MIX918</t>
        </is>
      </c>
      <c r="B1587" t="inlineStr">
        <is>
          <t>Cajeput oil</t>
        </is>
      </c>
      <c r="D1587" t="inlineStr">
        <is>
          <t>danger</t>
        </is>
      </c>
      <c r="E1587" t="inlineStr">
        <is>
          <t>H226 ;; H310 ;; H315 ;; H319 ;; H317 ;; H304 ;; H411</t>
        </is>
      </c>
      <c r="F1587" t="inlineStr">
        <is>
          <t>2A</t>
        </is>
      </c>
      <c r="G1587" t="inlineStr">
        <is>
          <t>2</t>
        </is>
      </c>
      <c r="H1587" t="inlineStr">
        <is>
          <t>1</t>
        </is>
      </c>
      <c r="I1587" t="inlineStr">
        <is>
          <t>ok</t>
        </is>
      </c>
      <c r="J1587" t="inlineStr">
        <is>
          <t>ok</t>
        </is>
      </c>
      <c r="K1587" t="inlineStr">
        <is>
          <t>ok</t>
        </is>
      </c>
      <c r="M1587" t="inlineStr">
        <is>
          <t>local</t>
        </is>
      </c>
      <c r="N1587" t="inlineStr">
        <is>
          <t>ingredient_source_audit/highlighted/53c76f811320be5c_highlighted.pdf</t>
        </is>
      </c>
      <c r="P1587" t="inlineStr">
        <is>
          <t>Danger / H226 (Flammable liquid and vapour); H310 (Fatal in contact with skin); H304 (May be fatal if swallowed and enters airways); H411 (Toxic to aquatic life with long lasting effects); H315 (Causes skin irritation); H319 (Causes serious eye irritation); H317 (May cause an allergic skin reaction)</t>
        </is>
      </c>
    </row>
    <row r="1588">
      <c r="A1588" t="inlineStr">
        <is>
          <t>MIX919</t>
        </is>
      </c>
      <c r="B1588" t="inlineStr">
        <is>
          <t>Carrot seed oil</t>
        </is>
      </c>
      <c r="D1588" t="inlineStr">
        <is>
          <t>danger</t>
        </is>
      </c>
      <c r="E1588" t="inlineStr">
        <is>
          <t>H226 ;; H304 ;; H315 ;; H317 ;; H411</t>
        </is>
      </c>
      <c r="G1588" t="inlineStr">
        <is>
          <t>2</t>
        </is>
      </c>
      <c r="H1588" t="inlineStr">
        <is>
          <t>1</t>
        </is>
      </c>
      <c r="I1588" t="inlineStr">
        <is>
          <t>negative</t>
        </is>
      </c>
      <c r="J1588" t="inlineStr">
        <is>
          <t>ok</t>
        </is>
      </c>
      <c r="K1588" t="inlineStr">
        <is>
          <t>ok</t>
        </is>
      </c>
      <c r="M1588" t="inlineStr">
        <is>
          <t>local</t>
        </is>
      </c>
      <c r="N1588" t="inlineStr">
        <is>
          <t>ingredient_source_audit/highlighted/ae6d4182ec63cca5_highlighted.pdf</t>
        </is>
      </c>
      <c r="P1588" t="inlineStr">
        <is>
          <t>Danger / H226 (Flammable liquid and vapour); H304 (May be fatal if swallowed and enters airways); H315 (Causes skin irritation); H317 (May cause an allergic skin reaction); H411 (Toxic to aquatic life with long lasting effects)</t>
        </is>
      </c>
    </row>
    <row r="1589">
      <c r="A1589" t="inlineStr">
        <is>
          <t>MIX92</t>
        </is>
      </c>
      <c r="B1589" t="inlineStr">
        <is>
          <t>Bifenthrin 0.2% Granular</t>
        </is>
      </c>
      <c r="C1589" t="inlineStr">
        <is>
          <t>Bifenithrin technical</t>
        </is>
      </c>
      <c r="G1589" t="inlineStr">
        <is>
          <t>Not classified</t>
        </is>
      </c>
      <c r="I1589" t="inlineStr">
        <is>
          <t>no_sds</t>
        </is>
      </c>
      <c r="J1589" t="inlineStr">
        <is>
          <t>no_sds</t>
        </is>
      </c>
      <c r="K1589" t="inlineStr">
        <is>
          <t>no_sds</t>
        </is>
      </c>
      <c r="Q1589" t="inlineStr">
        <is>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is>
      </c>
    </row>
    <row r="1590">
      <c r="A1590" t="inlineStr">
        <is>
          <t>MIX920</t>
        </is>
      </c>
      <c r="B1590" t="inlineStr">
        <is>
          <t>Camphor oil brown</t>
        </is>
      </c>
      <c r="I1590" t="inlineStr">
        <is>
          <t>no_sds</t>
        </is>
      </c>
      <c r="J1590" t="inlineStr">
        <is>
          <t>no_sds</t>
        </is>
      </c>
      <c r="K1590" t="inlineStr">
        <is>
          <t>no_sds</t>
        </is>
      </c>
      <c r="L1590" t="inlineStr">
        <is>
          <t>https://resource.regsolutions.com.au/archives/jobs/camphor-oil-brown | https://www.myskinrecipes.com/shop/en/cools-eucalyptus-mint-camphor/3186-camphor-oil-brown.html</t>
        </is>
      </c>
      <c r="Q1590" t="inlineStr">
        <is>
          <t>제공된 힌트 URL(resource.regsolutions.com.au)은 SDS가 아니라 호주 TGA 규제/조성 참고문서(성분: camphor, cineole, safrole 확인)이며 Section 11 독성정보 없음. PubChem/ChemIDplus에 'Camphor oil brown'(RTECS EX1497000) 물질 등록은 확인되나 연계된 독성/GHS 데이터 없음. 실제 SDS 문서를 찾지 못함</t>
        </is>
      </c>
    </row>
    <row r="1591">
      <c r="A1591" t="inlineStr">
        <is>
          <t>MIX921</t>
        </is>
      </c>
      <c r="B1591" t="inlineStr">
        <is>
          <t>Cascarilla oil</t>
        </is>
      </c>
      <c r="I1591" t="inlineStr">
        <is>
          <t>no_sds</t>
        </is>
      </c>
      <c r="J1591" t="inlineStr">
        <is>
          <t>no_sds</t>
        </is>
      </c>
      <c r="K1591" t="inlineStr">
        <is>
          <t>no_sds</t>
        </is>
      </c>
      <c r="O1591" t="inlineStr">
        <is>
          <t>https://www.thegoodscentscompany.com/data/es1021531.html</t>
        </is>
      </c>
      <c r="Q1591" t="inlineStr">
        <is>
          <t>동일 검색어로 'cascarilla oil replacer/reco'(합성 대체품, Charabot/Robertet)가 함께 검색되었으나 이는 다른 제품이므로 배제하고, 실제 천연오일 페이지(cascarilla bark oil, CAS 8007-06-5)를 채택함</t>
        </is>
      </c>
    </row>
    <row r="1592">
      <c r="A1592" t="inlineStr">
        <is>
          <t>MIX922</t>
        </is>
      </c>
      <c r="B1592" t="inlineStr">
        <is>
          <t>Chenopodium oil</t>
        </is>
      </c>
      <c r="D1592" t="inlineStr">
        <is>
          <t>warning</t>
        </is>
      </c>
      <c r="F1592" t="inlineStr">
        <is>
          <t>2</t>
        </is>
      </c>
      <c r="G1592" t="inlineStr">
        <is>
          <t>2</t>
        </is>
      </c>
      <c r="I1592" t="inlineStr">
        <is>
          <t>ok</t>
        </is>
      </c>
      <c r="J1592" t="inlineStr">
        <is>
          <t>ok</t>
        </is>
      </c>
      <c r="K1592" t="inlineStr">
        <is>
          <t>negative</t>
        </is>
      </c>
      <c r="M1592" t="inlineStr">
        <is>
          <t>local</t>
        </is>
      </c>
      <c r="N1592" t="inlineStr">
        <is>
          <t>ingredient_source_audit/highlighted/edaeb25cc33b95b7_highlighted.pdf</t>
        </is>
      </c>
      <c r="O1592" t="inlineStr">
        <is>
          <t>http://www.thegoodscentscompany.com/data/es1015261.html</t>
        </is>
      </c>
      <c r="P1592" t="inlineStr">
        <is>
          <t>미분류(공식 GHS 분류 없음, OSHA HCS 기준) / 없음(자료 없음)</t>
        </is>
      </c>
      <c r="Q1592" t="inlineStr">
        <is>
          <t>힌트로 제공된 로컬 SDS는 Chenodeoxycholic acid(무관 물질, CAS 474-25-9) 문서로 성분 불일치. TheGoodScentsCompany DB(CAS 8006-99-3)로 대체 확인, IFRA는 향료용 사용 금지로 분류(독성정보 부족)하나 공식 GHS 신호어/H코드는 확인 안 됨</t>
        </is>
      </c>
    </row>
    <row r="1593">
      <c r="A1593" t="inlineStr">
        <is>
          <t>MIX923</t>
        </is>
      </c>
      <c r="B1593" t="inlineStr">
        <is>
          <t>Schinus molle oil</t>
        </is>
      </c>
      <c r="I1593" t="inlineStr">
        <is>
          <t>no_sds</t>
        </is>
      </c>
      <c r="J1593" t="inlineStr">
        <is>
          <t>no_sds</t>
        </is>
      </c>
      <c r="K1593" t="inlineStr">
        <is>
          <t>no_sds</t>
        </is>
      </c>
      <c r="P1593" t="inlineStr">
        <is>
          <t>미분류(공식 GHS 없음, 구 분류 Xn 유해/인화성) / R10 인화성; R36/37/38 눈·호흡기·피부자극; R65 삼킬 경우 유해(흡인 위험)</t>
        </is>
      </c>
      <c r="Q1593" t="inlineStr">
        <is>
          <t>정식 SDS 미발견, TGSC 아카이브 자료(CAS 68917-52-2, schinus molle berry oil) 기반. 공식 GHS 신호어/H코드 없음</t>
        </is>
      </c>
    </row>
    <row r="1594">
      <c r="A1594" t="inlineStr">
        <is>
          <t>MIX924</t>
        </is>
      </c>
      <c r="B1594" t="inlineStr">
        <is>
          <t>Dill weed oil</t>
        </is>
      </c>
      <c r="I1594" t="inlineStr">
        <is>
          <t>no_sds</t>
        </is>
      </c>
      <c r="J1594" t="inlineStr">
        <is>
          <t>no_sds</t>
        </is>
      </c>
      <c r="K1594" t="inlineStr">
        <is>
          <t>no_sds</t>
        </is>
      </c>
      <c r="P1594" t="inlineStr">
        <is>
          <t>미분류(공식 GHS 없음, 구 분류 Xi 자극성) / R38 피부 자극성</t>
        </is>
      </c>
      <c r="Q1594" t="inlineStr">
        <is>
          <t>정식 SDS 미발견, TGSC 자료(anethum graveolens herb oil, CAS 8006-75-5) 기반. 공식 GHS 신호어/H코드 없음</t>
        </is>
      </c>
    </row>
    <row r="1595">
      <c r="A1595" t="inlineStr">
        <is>
          <t>MIX925</t>
        </is>
      </c>
      <c r="B1595" t="inlineStr">
        <is>
          <t>Tansy oil</t>
        </is>
      </c>
      <c r="I1595" t="inlineStr">
        <is>
          <t>no_sds</t>
        </is>
      </c>
      <c r="J1595" t="inlineStr">
        <is>
          <t>no_sds</t>
        </is>
      </c>
      <c r="K1595" t="inlineStr">
        <is>
          <t>no_sds</t>
        </is>
      </c>
      <c r="P1595" t="inlineStr">
        <is>
          <t>미분류(공식 GHS 없음)</t>
        </is>
      </c>
      <c r="Q1595" t="inlineStr">
        <is>
          <t>정식 SDS 미발견, TGSC 자료(tanacetum vulgare l. oil, CAS 8016-87-3) 기반. 공식 GHS 신호어/H코드 없음, thujone 신경독성으로 IFRA 사용제한</t>
        </is>
      </c>
    </row>
    <row r="1596">
      <c r="A1596" t="inlineStr">
        <is>
          <t>MIX926</t>
        </is>
      </c>
      <c r="B1596" t="inlineStr">
        <is>
          <t>Elemi oil</t>
        </is>
      </c>
      <c r="I1596" t="inlineStr">
        <is>
          <t>no_sds</t>
        </is>
      </c>
      <c r="J1596" t="inlineStr">
        <is>
          <t>no_sds</t>
        </is>
      </c>
      <c r="K1596" t="inlineStr">
        <is>
          <t>no_sds</t>
        </is>
      </c>
      <c r="O1596" t="inlineStr">
        <is>
          <t>https://docs.newdirectionsaromatics.com/msds/MSDS_ElemiEssentialOil.pdf</t>
        </is>
      </c>
      <c r="P1596" t="inlineStr">
        <is>
          <t>Danger / H226 Flammable liquid and vapour; H304 May be fatal if swallowed and enters airways; H315 Causes skin irritation; H317 May cause an allergic skin reaction; H411 Toxic to aquatic life with long-lasting effects</t>
        </is>
      </c>
    </row>
    <row r="1597">
      <c r="A1597" t="inlineStr">
        <is>
          <t>MIX927</t>
        </is>
      </c>
      <c r="B1597" t="inlineStr">
        <is>
          <t>Tetrahydromugyl acetate</t>
        </is>
      </c>
      <c r="C1597" t="inlineStr">
        <is>
          <t>Δ9-THC Acetate | Acetonitrile</t>
        </is>
      </c>
      <c r="I1597" t="inlineStr">
        <is>
          <t>no_sds</t>
        </is>
      </c>
      <c r="J1597" t="inlineStr">
        <is>
          <t>no_sds</t>
        </is>
      </c>
      <c r="K1597" t="inlineStr">
        <is>
          <t>no_sds</t>
        </is>
      </c>
      <c r="L1597" t="inlineStr">
        <is>
          <t>https://cdn.caymanchem.com/cdn/msds/33784m.pdf</t>
        </is>
      </c>
      <c r="P1597" t="inlineStr">
        <is>
          <t>Danger / H225 Highly flammable liquid and vapor; H302 Harmful if swallowed; H312 Harmful in contact with skin; H332 Harmful if inhaled; H319 Causes serious eye irritation</t>
        </is>
      </c>
    </row>
    <row r="1598">
      <c r="A1598" t="inlineStr">
        <is>
          <t>MIX928</t>
        </is>
      </c>
      <c r="B1598" t="inlineStr">
        <is>
          <t>Fennel oil, bitter</t>
        </is>
      </c>
      <c r="D1598" t="inlineStr">
        <is>
          <t>danger</t>
        </is>
      </c>
      <c r="E1598" t="inlineStr">
        <is>
          <t>H226 ;; H304 ;; H315 ;; H317 ;; H341 ;; H351 ;; H410</t>
        </is>
      </c>
      <c r="G1598" t="inlineStr">
        <is>
          <t>2</t>
        </is>
      </c>
      <c r="H1598" t="inlineStr">
        <is>
          <t>1</t>
        </is>
      </c>
      <c r="I1598" t="inlineStr">
        <is>
          <t>not_stated</t>
        </is>
      </c>
      <c r="J1598" t="inlineStr">
        <is>
          <t>ok</t>
        </is>
      </c>
      <c r="K1598" t="inlineStr">
        <is>
          <t>ok</t>
        </is>
      </c>
      <c r="M1598" t="inlineStr">
        <is>
          <t>local</t>
        </is>
      </c>
      <c r="N1598" t="inlineStr">
        <is>
          <t>ingredient_source_audit/highlighted/12793477464a26ed_highlighted.pdf</t>
        </is>
      </c>
      <c r="P1598" t="inlineStr">
        <is>
          <t>Danger / H226 Flammable liquid and vapour; H304 May be fatal if swallowed and enters airways; H315 Causes skin irritation; H317 May cause an allergic skin reaction; H341 Suspected of causing genetic defects; H351 Suspected of causing cancer; H410 Very toxic to aquatic life with long-lasting effects</t>
        </is>
      </c>
    </row>
    <row r="1599">
      <c r="A1599" t="inlineStr">
        <is>
          <t>MIX929</t>
        </is>
      </c>
      <c r="B1599" t="inlineStr">
        <is>
          <t>Calamus oil</t>
        </is>
      </c>
      <c r="I1599" t="inlineStr">
        <is>
          <t>no_sds</t>
        </is>
      </c>
      <c r="J1599" t="inlineStr">
        <is>
          <t>no_sds</t>
        </is>
      </c>
      <c r="K1599" t="inlineStr">
        <is>
          <t>no_sds</t>
        </is>
      </c>
      <c r="O1599" t="inlineStr">
        <is>
          <t>https://docs.newdirectionsaromatics.com/msds/MSDS_CalamusRootEssentialOil.pdf</t>
        </is>
      </c>
      <c r="P1599" t="inlineStr">
        <is>
          <t>Warning / H227 Combustible liquid; H302 Harmful if swallowed; H316 Causes mild skin irritation; H317 May cause an allergic skin reaction; H401 Toxic to aquatic life; H411 Toxic to aquatic life with long-lasting effects</t>
        </is>
      </c>
    </row>
    <row r="1600">
      <c r="A1600" t="inlineStr">
        <is>
          <t>MIX93</t>
        </is>
      </c>
      <c r="B1600" t="inlineStr">
        <is>
          <t>Bifenthrin 8% ME</t>
        </is>
      </c>
      <c r="C1600" t="inlineStr">
        <is>
          <t>Bifenthrin</t>
        </is>
      </c>
      <c r="G1600" t="inlineStr">
        <is>
          <t>Not classified</t>
        </is>
      </c>
      <c r="I1600" t="inlineStr">
        <is>
          <t>no_sds</t>
        </is>
      </c>
      <c r="J1600" t="inlineStr">
        <is>
          <t>no_sds</t>
        </is>
      </c>
      <c r="K1600" t="inlineStr">
        <is>
          <t>no_sds</t>
        </is>
      </c>
      <c r="Q1600" t="inlineStr">
        <is>
          <t>정식 SDS 못찾음(검색엔진 접근 제한); EPA 등록정보(pomerix, EPA Reg 279-3311, FMC Corporation, Bifenthrin 8%)만 확인 - 2021년 등록취소된 제품(단종), 신호어 Caution만 있고 GHS 독성코드 자료 없음</t>
        </is>
      </c>
    </row>
    <row r="1601">
      <c r="A1601" t="inlineStr">
        <is>
          <t>MIX930</t>
        </is>
      </c>
      <c r="B1601" t="inlineStr">
        <is>
          <t>Alantroot oil</t>
        </is>
      </c>
      <c r="D1601" t="inlineStr">
        <is>
          <t>warning</t>
        </is>
      </c>
      <c r="E1601" t="inlineStr">
        <is>
          <t>H315 ;; H317 ;; H319</t>
        </is>
      </c>
      <c r="F1601" t="inlineStr">
        <is>
          <t>2A</t>
        </is>
      </c>
      <c r="G1601" t="inlineStr">
        <is>
          <t>2</t>
        </is>
      </c>
      <c r="H1601" t="inlineStr">
        <is>
          <t>1</t>
        </is>
      </c>
      <c r="I1601" t="inlineStr">
        <is>
          <t>ok</t>
        </is>
      </c>
      <c r="J1601" t="inlineStr">
        <is>
          <t>ok</t>
        </is>
      </c>
      <c r="K1601" t="inlineStr">
        <is>
          <t>ok</t>
        </is>
      </c>
      <c r="M1601" t="inlineStr">
        <is>
          <t>local</t>
        </is>
      </c>
      <c r="N1601" t="inlineStr">
        <is>
          <t>ingredient_source_audit/highlighted/0e63d8b5649724bb_highlighted.pdf</t>
        </is>
      </c>
      <c r="O1601" t="inlineStr">
        <is>
          <t>http://www.thegoodscentscompany.com/data/es1392691.html</t>
        </is>
      </c>
      <c r="P1601" t="inlineStr">
        <is>
          <t>미분류(공식 GHS 없음)</t>
        </is>
      </c>
      <c r="Q1601" t="inlineStr">
        <is>
          <t>힌트로 제공된 로컬 SDS는 OAKMOSS ABSOLUTE(무관 물질) 문서로 성분 불일치. TheGoodScentsCompany DB(inula helenium l. oil = elecampane/alant root oil, CAS 97676-35-2)로 대체 확인. 정량적 독성수치·GHS 코드는 확인되지 않음(정성적 감작 정보만 존재)</t>
        </is>
      </c>
    </row>
    <row r="1602">
      <c r="A1602" t="inlineStr">
        <is>
          <t>MIX931</t>
        </is>
      </c>
      <c r="B1602" t="inlineStr">
        <is>
          <t>Neroli oil, Tunisian</t>
        </is>
      </c>
      <c r="I1602" t="inlineStr">
        <is>
          <t>no_sds</t>
        </is>
      </c>
      <c r="J1602" t="inlineStr">
        <is>
          <t>no_sds</t>
        </is>
      </c>
      <c r="K1602" t="inlineStr">
        <is>
          <t>no_sds</t>
        </is>
      </c>
      <c r="P1602" t="inlineStr">
        <is>
          <t>미분류(공식 GHS 없음, 구 분류 Xi 자극성) / R36/37/38 눈·호흡기·피부 자극성</t>
        </is>
      </c>
      <c r="Q1602" t="inlineStr">
        <is>
          <t>정식 SDS 미발견, TGSC 자료(neroli oil tunisia = citrus bigaradia flower oil, CAS 8016-38-4) 기반. 공식 GHS 신호어/H코드 없음</t>
        </is>
      </c>
    </row>
    <row r="1603">
      <c r="A1603" t="inlineStr">
        <is>
          <t>MIX932</t>
        </is>
      </c>
      <c r="B1603" t="inlineStr">
        <is>
          <t>Flouve oil</t>
        </is>
      </c>
      <c r="I1603" t="inlineStr">
        <is>
          <t>no_sds</t>
        </is>
      </c>
      <c r="J1603" t="inlineStr">
        <is>
          <t>no_sds</t>
        </is>
      </c>
      <c r="K1603" t="inlineStr">
        <is>
          <t>no_sds</t>
        </is>
      </c>
      <c r="O1603" t="inlineStr">
        <is>
          <t>https://beta.pfaltzandbauer.com/Files/SDSFile?fileName=F04875%20%20SDS%20%20031017.pdf</t>
        </is>
      </c>
      <c r="P1603" t="inlineStr">
        <is>
          <t>위험(Danger) / H225(고인화성 액체 및 증기), H302(삼키면 유해), H312(피부접촉시 유해), H315(피부자극), H319(눈에 심한 자극), H332(흡입시 유해), H335(호흡기 자극 가능성)</t>
        </is>
      </c>
      <c r="Q1603" t="inlineStr">
        <is>
          <t>기존 no_sds 상태였으나 Pfaltz &amp; Bauer의 Flouve Oil 전용 SDS(CAS 68916-09-6) 확인됨</t>
        </is>
      </c>
    </row>
    <row r="1604">
      <c r="A1604" t="inlineStr">
        <is>
          <t>MIX933</t>
        </is>
      </c>
      <c r="B1604" t="inlineStr">
        <is>
          <t>Hyssop oil</t>
        </is>
      </c>
      <c r="C1604" t="inlineStr">
        <is>
          <t>3-Pinanone</t>
        </is>
      </c>
      <c r="D1604" t="inlineStr">
        <is>
          <t>danger</t>
        </is>
      </c>
      <c r="E1604" t="inlineStr">
        <is>
          <t>H226 ;; H317 ;; H304 ;; H400 ;; H410</t>
        </is>
      </c>
      <c r="H1604" t="inlineStr">
        <is>
          <t>1</t>
        </is>
      </c>
      <c r="I1604" t="inlineStr">
        <is>
          <t>negative</t>
        </is>
      </c>
      <c r="J1604" t="inlineStr">
        <is>
          <t>negative</t>
        </is>
      </c>
      <c r="K1604" t="inlineStr">
        <is>
          <t>ok</t>
        </is>
      </c>
      <c r="M1604" t="inlineStr">
        <is>
          <t>local</t>
        </is>
      </c>
      <c r="N1604" t="inlineStr">
        <is>
          <t>ingredient_source_audit/highlighted/8985b3c773ad8df7_highlighted.pdf</t>
        </is>
      </c>
      <c r="O1604" t="inlineStr">
        <is>
          <t>https://docs.newdirectionsaromatics.com/msds/MSDS_HyssopOrganicEssentialOil.pdf</t>
        </is>
      </c>
      <c r="P1604" t="inlineStr">
        <is>
          <t>위험(Danger) / H226(고인화성 액체 및 증기), H304(삼키거나 기도로 유입되면 치명적일 수 있음), H317(알레르기성 피부반응 유발 가능), H410(장기적 영향에 의해 수생생물에 매우 유독함)</t>
        </is>
      </c>
      <c r="Q1604" t="inlineStr">
        <is>
          <t>ingredient_names는 3-Pinanone이나 실제 확인된 SDS는 Hyssopus Officinalis Leaf Oil(정유) 전체 제품 기준 분류임. 순물질 이소피노캄폰의 ECHA 조화분류(H227/H315/H319/H335, Warning)와는 다르므로 참고 필요. 기존 힌트(H226/H317/H304/H400/H410, Danger)는 정유 제품 SDS와 대체로 일치(H400은 별도 명시 안됨)</t>
        </is>
      </c>
    </row>
    <row r="1605">
      <c r="A1605" t="inlineStr">
        <is>
          <t>MIX934</t>
        </is>
      </c>
      <c r="B1605" t="inlineStr">
        <is>
          <t>Beeswax absolute</t>
        </is>
      </c>
      <c r="E1605" t="inlineStr">
        <is>
          <t>H225 ;; H319</t>
        </is>
      </c>
      <c r="F1605" t="inlineStr">
        <is>
          <t>2A</t>
        </is>
      </c>
      <c r="I1605" t="inlineStr">
        <is>
          <t>ok</t>
        </is>
      </c>
      <c r="J1605" t="inlineStr">
        <is>
          <t>negative</t>
        </is>
      </c>
      <c r="K1605" t="inlineStr">
        <is>
          <t>negative</t>
        </is>
      </c>
      <c r="M1605" t="inlineStr">
        <is>
          <t>local</t>
        </is>
      </c>
      <c r="N1605" t="inlineStr">
        <is>
          <t>ingredient_source_audit/highlighted/319c6f15df9ce2c7_highlighted.pdf</t>
        </is>
      </c>
      <c r="O1605" t="inlineStr">
        <is>
          <t>https://perfumersupplyhouse.com/wp-content/uploads/2019/06/00230120-BEESWAX_SDS_Robertet.pdf</t>
        </is>
      </c>
      <c r="P1605" t="inlineStr">
        <is>
          <t>없음(제품 자체는 GHS 비유해물질로 분류, 신호어 없음) / 제품 자체 분류 없음; 함유 에탄올(1~5%)이 H225(고인화성 액체, 구분2)와 H319(눈에 심한 자극, 구분2A)로 개별 분류됨</t>
        </is>
      </c>
      <c r="Q1605" t="inlineStr">
        <is>
          <t>제품(Beeswax absolute) 자체는 Robertet SDS 기준 GHS 비유해물질로 분류(신호어 없음). 기존 힌트의 H225/H319는 제품 내 미량(1~5%) 함유 에탄올 성분 자체의 개별 분류였음(SDS Section 3), 제품 라벨에는 반영되지 않음</t>
        </is>
      </c>
    </row>
    <row r="1606">
      <c r="A1606" t="inlineStr">
        <is>
          <t>MIX935</t>
        </is>
      </c>
      <c r="B1606" t="inlineStr">
        <is>
          <t>Snakeroot oil Canadian</t>
        </is>
      </c>
      <c r="I1606" t="inlineStr">
        <is>
          <t>verdict_only</t>
        </is>
      </c>
      <c r="J1606" t="inlineStr">
        <is>
          <t>verdict_only</t>
        </is>
      </c>
      <c r="K1606" t="inlineStr">
        <is>
          <t>not_stated</t>
        </is>
      </c>
      <c r="M1606" t="inlineStr">
        <is>
          <t>local</t>
        </is>
      </c>
      <c r="N1606" t="inlineStr">
        <is>
          <t>ingredient_source_audit/highlighted/da867c49300335d9_highlighted.pdf</t>
        </is>
      </c>
      <c r="O1606" t="inlineStr">
        <is>
          <t>https://www.thegoodscentscompany.com/data/es1034661.html</t>
        </is>
      </c>
      <c r="P1606" t="inlineStr">
        <is>
          <t>공식 GHS 분류 확인 안됨(None found) / 공식 H코드 없음</t>
        </is>
      </c>
      <c r="Q1606" t="inlineStr">
        <is>
          <t>공식 GHS 신호어/H코드 미확인(자료상 'None found'). IFRA 기준 methyl eugenol(최대40%) 함유로 동물실험상 발암 우려 있어 향료 조합 내 사용량 최대 1% 권고, FDA는 2018년 이후 합성향료 사용 승인 취소함</t>
        </is>
      </c>
    </row>
    <row r="1607">
      <c r="A1607" t="inlineStr">
        <is>
          <t>MIX936</t>
        </is>
      </c>
      <c r="B1607" t="inlineStr">
        <is>
          <t>Eau de brouts absolute</t>
        </is>
      </c>
      <c r="C1607" t="inlineStr">
        <is>
          <t>2,4-DIMETHYL-2-(1,1,4,4 TETRAMETHYLTETRALIN-6-YL) 1,3-DIOXOLANE (TRANS &amp; CIS ISOMERS)</t>
        </is>
      </c>
      <c r="I1607" t="inlineStr">
        <is>
          <t>not_stated</t>
        </is>
      </c>
      <c r="J1607" t="inlineStr">
        <is>
          <t>not_stated</t>
        </is>
      </c>
      <c r="K1607" t="inlineStr">
        <is>
          <t>not_stated</t>
        </is>
      </c>
      <c r="L1607" t="inlineStr">
        <is>
          <t>https://shop.perfumersapprentice.com/Images/OkoumalSDS.pdf</t>
        </is>
      </c>
      <c r="M1607" t="inlineStr">
        <is>
          <t>local</t>
        </is>
      </c>
      <c r="N1607" t="inlineStr">
        <is>
          <t>ingredient_source_audit/highlighted/442050fe9cad91ca_highlighted.html</t>
        </is>
      </c>
      <c r="P1607" t="inlineStr">
        <is>
          <t>경고(Warning) / H303+H313(삼키거나 피부접촉시 유해할 수 있음), H400(수생생물에 매우 유독함), H410(장기적 영향에 의해 수생생물에 매우 유독함)</t>
        </is>
      </c>
      <c r="Q1607" t="inlineStr">
        <is>
          <t>제품명은 Eau de brouts absolute이나 SDS상 제품명은 Okoumal(향료 원료, Vigon International), CAS 131812-67-4로 ingredient_names(2,4-DIMETHYL-2-(1,1,4,4 TETRAMETHYLTETRALIN-6-YL) 1,3-DIOXOLANE)와 정확히 일치 확인됨</t>
        </is>
      </c>
    </row>
    <row r="1608">
      <c r="A1608" t="inlineStr">
        <is>
          <t>MIX937</t>
        </is>
      </c>
      <c r="B1608" t="inlineStr">
        <is>
          <t>Davana oil</t>
        </is>
      </c>
      <c r="I1608" t="inlineStr">
        <is>
          <t>no_sds</t>
        </is>
      </c>
      <c r="J1608" t="inlineStr">
        <is>
          <t>no_sds</t>
        </is>
      </c>
      <c r="K1608" t="inlineStr">
        <is>
          <t>no_sds</t>
        </is>
      </c>
      <c r="O1608" t="inlineStr">
        <is>
          <t>https://docs.edenbotanicals.com/SDS/280_Davana_SDS.pdf</t>
        </is>
      </c>
      <c r="P1608" t="inlineStr">
        <is>
          <t>경고(Warning) / H317(알레르기성 피부반응 유발 가능), H412(장기적영향으로 수생생물에 유해)</t>
        </is>
      </c>
      <c r="Q1608" t="inlineStr">
        <is>
          <t>기존 no_sds 상태였으나 Eden Botanicals의 Davana(Artemisia Pallens Oil, CAS 8016-03-3) 전용 SDS 확인됨</t>
        </is>
      </c>
    </row>
    <row r="1609">
      <c r="A1609" t="inlineStr">
        <is>
          <t>MIX938</t>
        </is>
      </c>
      <c r="B1609" t="inlineStr">
        <is>
          <t>Foin absolute</t>
        </is>
      </c>
      <c r="D1609" t="inlineStr">
        <is>
          <t>warning</t>
        </is>
      </c>
      <c r="E1609" t="inlineStr">
        <is>
          <t>H319</t>
        </is>
      </c>
      <c r="F1609" t="inlineStr">
        <is>
          <t>2A</t>
        </is>
      </c>
      <c r="I1609" t="inlineStr">
        <is>
          <t>ok</t>
        </is>
      </c>
      <c r="J1609" t="inlineStr">
        <is>
          <t>negative</t>
        </is>
      </c>
      <c r="K1609" t="inlineStr">
        <is>
          <t>negative</t>
        </is>
      </c>
      <c r="M1609" t="inlineStr">
        <is>
          <t>local</t>
        </is>
      </c>
      <c r="N1609" t="inlineStr">
        <is>
          <t>ingredient_source_audit/highlighted/9ab31b9b102d6f04_highlighted.pdf</t>
        </is>
      </c>
      <c r="O1609" t="inlineStr">
        <is>
          <t>http://www.demonchyaromatics.com/media/621947/800980%20FOIN%20ABSOLUTE%20MSDS.pdf</t>
        </is>
      </c>
      <c r="P1609" t="inlineStr">
        <is>
          <t>경고(Warning) / H317(알레르기성 피부반응 유발 가능) - 피부감작성 구분1</t>
        </is>
      </c>
      <c r="Q1609" t="inlineStr">
        <is>
          <t>기존 힌트(H319 눈자극, 구분2A)는 실제 De Monchy Aromatics SDS(제품명 FOIN ABSOLUTE, CAS 90063-63-1)와 불일치. 실제 SDS는 피부감작성 구분1(H317)만 분류하고 있으며 눈자극 관련 코드는 없음 - 실제 SDS 기준으로 정정함</t>
        </is>
      </c>
    </row>
    <row r="1610">
      <c r="A1610" t="inlineStr">
        <is>
          <t>MIX939</t>
        </is>
      </c>
      <c r="B1610" t="inlineStr">
        <is>
          <t>Helichrysum oil</t>
        </is>
      </c>
      <c r="I1610" t="inlineStr">
        <is>
          <t>no_sds</t>
        </is>
      </c>
      <c r="J1610" t="inlineStr">
        <is>
          <t>no_sds</t>
        </is>
      </c>
      <c r="K1610" t="inlineStr">
        <is>
          <t>no_sds</t>
        </is>
      </c>
      <c r="O1610" t="inlineStr">
        <is>
          <t>https://docs.edenbotanicals.com/SDS/424_Helichrysum_Organic_SDS.pdf</t>
        </is>
      </c>
      <c r="P1610" t="inlineStr">
        <is>
          <t>위험(Danger) / H226(고인화성 액체 및 증기), H304(삼키거나 기도로 유입되면 치명적일 수 있음), H315(피부자극), H317(알레르기성 피부반응 유발 가능), H410(장기적 영향에 의해 수생생물에 매우 유독함)</t>
        </is>
      </c>
      <c r="Q1610" t="inlineStr">
        <is>
          <t>기존 no_sds 상태였으나 Eden Botanicals의 Helichrysum Italicum Flower Oil(CAS 8023-95-8) 전용 SDS 확인됨</t>
        </is>
      </c>
    </row>
    <row r="1611">
      <c r="A1611" t="inlineStr">
        <is>
          <t>MIX94</t>
        </is>
      </c>
      <c r="B1611" t="inlineStr">
        <is>
          <t>Bifenture 10WSB/10DF Insecticide/Miticide</t>
        </is>
      </c>
      <c r="C1611" t="inlineStr">
        <is>
          <t>Bifenithrin technical | 2-Benzisothiazolin-3-one | Bifenthrin</t>
        </is>
      </c>
      <c r="G1611" t="inlineStr">
        <is>
          <t>Not classified</t>
        </is>
      </c>
      <c r="I1611" t="inlineStr">
        <is>
          <t>no_sds</t>
        </is>
      </c>
      <c r="J1611" t="inlineStr">
        <is>
          <t>no_sds</t>
        </is>
      </c>
      <c r="K1611" t="inlineStr">
        <is>
          <t>no_sds</t>
        </is>
      </c>
      <c r="O1611" t="inlineStr">
        <is>
          <t>https://www.agrian.com/pdfs/Bifenture_10DF_MSDS.pdf</t>
        </is>
      </c>
      <c r="P1611" t="inlineStr">
        <is>
          <t>CAUTION</t>
        </is>
      </c>
      <c r="Q1611" t="inlineStr">
        <is>
          <t>2010년 구버전 MSDS(GHS 이전 형식)라 H코드/픽토그램 없음, 신호어는 EPA 라벨 기준 CAUTION</t>
        </is>
      </c>
    </row>
    <row r="1612">
      <c r="A1612" t="inlineStr">
        <is>
          <t>MIX940</t>
        </is>
      </c>
      <c r="B1612" t="inlineStr">
        <is>
          <t>Spearmint oil</t>
        </is>
      </c>
      <c r="D1612" t="inlineStr">
        <is>
          <t>danger</t>
        </is>
      </c>
      <c r="E1612" t="inlineStr">
        <is>
          <t>H304 ;; H315 ;; H317 ;; H411 ;; H226 ;; H302 ;; H319 ;; H331 ;; H332 ;; H336 ;; H361 ;; H400 ;; H410 ;; H412</t>
        </is>
      </c>
      <c r="F1612" t="inlineStr">
        <is>
          <t>2A</t>
        </is>
      </c>
      <c r="G1612" t="inlineStr">
        <is>
          <t>2</t>
        </is>
      </c>
      <c r="H1612" t="inlineStr">
        <is>
          <t>1</t>
        </is>
      </c>
      <c r="I1612" t="inlineStr">
        <is>
          <t>ok</t>
        </is>
      </c>
      <c r="J1612" t="inlineStr">
        <is>
          <t>ok</t>
        </is>
      </c>
      <c r="K1612" t="inlineStr">
        <is>
          <t>ok</t>
        </is>
      </c>
      <c r="M1612" t="inlineStr">
        <is>
          <t>local</t>
        </is>
      </c>
      <c r="N1612" t="inlineStr">
        <is>
          <t>ingredient_source_audit/highlighted/9b7127f43ca52b73_highlighted.pdf</t>
        </is>
      </c>
      <c r="P1612" t="inlineStr">
        <is>
          <t>위험(Danger) / H226(인화성 액체 구분4); H302(경구 유해성 구분4); H304(흡인 유해성 구분1); H315(피부 자극성 구분2); H317(피부 과민성 구분1); H319(안 자극성 구분2A); H331(흡입 유독성 구분3)/H332(흡입 유해성 구분4); H336(마취작용/졸음 구분3); H361(생식독성 의심 구분2); H400/H410/H411/H412(수생환경 유해성)</t>
        </is>
      </c>
    </row>
    <row r="1613">
      <c r="A1613" t="inlineStr">
        <is>
          <t>MIX941</t>
        </is>
      </c>
      <c r="B1613" t="inlineStr">
        <is>
          <t>Almond oil bitter FFPA</t>
        </is>
      </c>
      <c r="I1613" t="inlineStr">
        <is>
          <t>no_sds</t>
        </is>
      </c>
      <c r="J1613" t="inlineStr">
        <is>
          <t>no_sds</t>
        </is>
      </c>
      <c r="K1613" t="inlineStr">
        <is>
          <t>no_sds</t>
        </is>
      </c>
      <c r="Q1613" t="inlineStr">
        <is>
          <t>FFPA(Free From Prussic Acid, 시안화수소 제거) 등급 전용 SDS/자료를 찾지 못함. 일반 bitter almond oil(CAS 8013-76-1)은 HCN으로 인한 급성경구독성이 매우 높아(LD50 960mg/kg, human LDLo 107mg/kg) FFPA 등급과 독성 프로파일이 크게 다를 수 있어 해당 데이터를 대입하지 않음</t>
        </is>
      </c>
    </row>
    <row r="1614">
      <c r="A1614" t="inlineStr">
        <is>
          <t>MIX942</t>
        </is>
      </c>
      <c r="B1614" t="inlineStr">
        <is>
          <t>Myrtle oil</t>
        </is>
      </c>
      <c r="D1614" t="inlineStr">
        <is>
          <t>danger</t>
        </is>
      </c>
      <c r="E1614" t="inlineStr">
        <is>
          <t>H226 ;; H304 ;; H315 ;; H317 ;; H411</t>
        </is>
      </c>
      <c r="G1614" t="inlineStr">
        <is>
          <t>2</t>
        </is>
      </c>
      <c r="H1614" t="inlineStr">
        <is>
          <t>1</t>
        </is>
      </c>
      <c r="I1614" t="inlineStr">
        <is>
          <t>negative</t>
        </is>
      </c>
      <c r="J1614" t="inlineStr">
        <is>
          <t>ok</t>
        </is>
      </c>
      <c r="K1614" t="inlineStr">
        <is>
          <t>ok</t>
        </is>
      </c>
      <c r="M1614" t="inlineStr">
        <is>
          <t>local</t>
        </is>
      </c>
      <c r="N1614" t="inlineStr">
        <is>
          <t>ingredient_source_audit/highlighted/c31ab7c574531835_highlighted.pdf</t>
        </is>
      </c>
      <c r="P1614" t="inlineStr">
        <is>
          <t>위험(Danger) / H226(인화성 액체 구분4); H304(흡인 유해성 구분1); H315(피부 자극성 구분2); H317(피부 과민성 구분1); H411(수생환경 유해성 만성 구분2)</t>
        </is>
      </c>
    </row>
    <row r="1615">
      <c r="A1615" t="inlineStr">
        <is>
          <t>MIX943</t>
        </is>
      </c>
      <c r="B1615" t="inlineStr">
        <is>
          <t>Almond oil sweet</t>
        </is>
      </c>
      <c r="I1615" t="inlineStr">
        <is>
          <t>negative</t>
        </is>
      </c>
      <c r="J1615" t="inlineStr">
        <is>
          <t>negative</t>
        </is>
      </c>
      <c r="K1615" t="inlineStr">
        <is>
          <t>negative</t>
        </is>
      </c>
      <c r="M1615" t="inlineStr">
        <is>
          <t>local</t>
        </is>
      </c>
      <c r="N1615" t="inlineStr">
        <is>
          <t>ingredient_source_audit/highlighted/0730f58622e9b09a_highlighted.pdf</t>
        </is>
      </c>
    </row>
    <row r="1616">
      <c r="A1616" t="inlineStr">
        <is>
          <t>MIX944</t>
        </is>
      </c>
      <c r="B1616" t="inlineStr">
        <is>
          <t>Perilla oil</t>
        </is>
      </c>
      <c r="C1616" t="inlineStr">
        <is>
          <t>Perilla Seed Oil</t>
        </is>
      </c>
      <c r="I1616" t="inlineStr">
        <is>
          <t>negative</t>
        </is>
      </c>
      <c r="J1616" t="inlineStr">
        <is>
          <t>negative</t>
        </is>
      </c>
      <c r="K1616" t="inlineStr">
        <is>
          <t>negative</t>
        </is>
      </c>
      <c r="L1616" t="inlineStr">
        <is>
          <t>https://s3-eu-west-1.amazonaws.com/oand3.co.uk/wp-content/uploads/2018/02/msds-perilla-seed-oil-cold-pressed-organic.pdf</t>
        </is>
      </c>
      <c r="M1616" t="inlineStr">
        <is>
          <t>local</t>
        </is>
      </c>
      <c r="N1616" t="inlineStr">
        <is>
          <t>ingredient_source_audit/highlighted/bdd7e84d59b9db85_highlighted.pdf</t>
        </is>
      </c>
    </row>
    <row r="1617">
      <c r="A1617" t="inlineStr">
        <is>
          <t>MIX945</t>
        </is>
      </c>
      <c r="B1617" t="inlineStr">
        <is>
          <t>Sassafras oil</t>
        </is>
      </c>
      <c r="C1617" t="inlineStr">
        <is>
          <t>Oil of Sassafras</t>
        </is>
      </c>
      <c r="I1617" t="inlineStr">
        <is>
          <t>verdict_only</t>
        </is>
      </c>
      <c r="J1617" t="inlineStr">
        <is>
          <t>verdict_only</t>
        </is>
      </c>
      <c r="K1617" t="inlineStr">
        <is>
          <t>not_stated</t>
        </is>
      </c>
      <c r="L1617" t="inlineStr">
        <is>
          <t>https://www.oxfordlabfinechem.com/msds/(O-06483-206)%20OIL%20OF%20SASSAFRAS%20Extra%20Pure.pdf</t>
        </is>
      </c>
      <c r="M1617" t="inlineStr">
        <is>
          <t>local</t>
        </is>
      </c>
      <c r="N1617" t="inlineStr">
        <is>
          <t>ingredient_source_audit/highlighted/18cf264845f69dc4_highlighted.pdf</t>
        </is>
      </c>
      <c r="P1617" t="inlineStr">
        <is>
          <t>GHS 신호어 미표기 (구식 EEC 체계 사용) / GHS H코드 없음; EEC R-phrase: R22(삼키면 유해), R36/38(눈·피부에 자극성)</t>
        </is>
      </c>
      <c r="Q1617" t="inlineStr">
        <is>
          <t>구식 MSDS(EEC R-phrase 체계) - GHS 신호어/H코드 표기 없음, R22(경구 유해)/R36-38(안구·피부 자극) 사용; Safrole 함유로 발암성 우려(California Prop 65) 명시</t>
        </is>
      </c>
    </row>
    <row r="1618">
      <c r="A1618" t="inlineStr">
        <is>
          <t>MIX946</t>
        </is>
      </c>
      <c r="B1618" t="inlineStr">
        <is>
          <t>Almond oil bitter</t>
        </is>
      </c>
      <c r="I1618" t="inlineStr">
        <is>
          <t>no_sds</t>
        </is>
      </c>
      <c r="J1618" t="inlineStr">
        <is>
          <t>no_sds</t>
        </is>
      </c>
      <c r="K1618" t="inlineStr">
        <is>
          <t>no_sds</t>
        </is>
      </c>
      <c r="P1618" t="inlineStr">
        <is>
          <t>미분류(공식 GHS 없음, 구 분류 Xn 유해) / R22 삼킬 경우 유해(천연 시안화수소/벤즈알데히드 함유로 인한 급성경구독성)</t>
        </is>
      </c>
      <c r="Q1618" t="inlineStr">
        <is>
          <t>정식 SDS 미발견, TGSC 자료(bitter almond oil, CAS 8013-76-1) 기반. 공식 GHS 신호어/H코드 없음. 천연 HCN 함유로 인체 LDLo가 매우 낮음(107mg/kg)에 주의</t>
        </is>
      </c>
    </row>
    <row r="1619">
      <c r="A1619" t="inlineStr">
        <is>
          <t>MIX947</t>
        </is>
      </c>
      <c r="B1619" t="inlineStr">
        <is>
          <t>Cassie absolute (acacia farnesiana (l.) willd)</t>
        </is>
      </c>
      <c r="I1619" t="inlineStr">
        <is>
          <t>no_sds</t>
        </is>
      </c>
      <c r="J1619" t="inlineStr">
        <is>
          <t>no_sds</t>
        </is>
      </c>
      <c r="K1619" t="inlineStr">
        <is>
          <t>no_sds</t>
        </is>
      </c>
      <c r="O1619" t="inlineStr">
        <is>
          <t>https://docs.newdirectionsaromatics.com/msds/MSDS_CassieFlowerAbsolute.pdf</t>
        </is>
      </c>
      <c r="P1619" t="inlineStr">
        <is>
          <t>Warning</t>
        </is>
      </c>
      <c r="Q1619" t="inlineStr">
        <is>
          <t>구형식 SDS, GHS H코드 명시 없음(신호어만 존재)</t>
        </is>
      </c>
    </row>
    <row r="1620">
      <c r="A1620" t="inlineStr">
        <is>
          <t>MIX948</t>
        </is>
      </c>
      <c r="B1620" t="inlineStr">
        <is>
          <t>Sweet birch oil</t>
        </is>
      </c>
      <c r="D1620" t="inlineStr">
        <is>
          <t>danger</t>
        </is>
      </c>
      <c r="E1620" t="inlineStr">
        <is>
          <t>H302 ;; H317 ;; H318 ;; H361 ;; H412</t>
        </is>
      </c>
      <c r="F1620" t="inlineStr">
        <is>
          <t>1</t>
        </is>
      </c>
      <c r="H1620" t="inlineStr">
        <is>
          <t>1</t>
        </is>
      </c>
      <c r="I1620" t="inlineStr">
        <is>
          <t>ok</t>
        </is>
      </c>
      <c r="J1620" t="inlineStr">
        <is>
          <t>negative</t>
        </is>
      </c>
      <c r="K1620" t="inlineStr">
        <is>
          <t>ok</t>
        </is>
      </c>
      <c r="M1620" t="inlineStr">
        <is>
          <t>local</t>
        </is>
      </c>
      <c r="N1620" t="inlineStr">
        <is>
          <t>ingredient_source_audit/highlighted/29a0ade31ed7e9cb_highlighted.pdf</t>
        </is>
      </c>
      <c r="P1620" t="inlineStr">
        <is>
          <t>Danger / H302 (Harmful if swallowed); H317 (May cause an allergic skin reaction); H318 (Causes serious eye damage); H361 (Suspected of damaging fertility or the unborn child); H412 (Harmful to aquatic life with long lasting effects)</t>
        </is>
      </c>
      <c r="Q1620" t="inlineStr">
        <is>
          <t>로컬 하이라이트 PDF 접근 불가(환경 제약), 온라인 대체 SDS 탐색 실패(Nikura는 Birch Tar만 보유, 타 공급처 접속 차단/실패). 기존 추출값(Danger, H302/H317/H318/H361/H412, 눈손상1, 피부과민1)은 스위트버치오일 주성분인 메틸살리실레이트(CAS 119-36-8)의 EU CLP 조화분류(Acute Tox.4-Eye Dam.1-Skin Sens.1B-Repr.2-Aquatic Chronic 3)와 정확히 일치하여 화학적으로 타당함</t>
        </is>
      </c>
    </row>
    <row r="1621">
      <c r="A1621" t="inlineStr">
        <is>
          <t>MIX949</t>
        </is>
      </c>
      <c r="B1621" t="inlineStr">
        <is>
          <t>Curcuma oil</t>
        </is>
      </c>
      <c r="I1621" t="inlineStr">
        <is>
          <t>no_sds</t>
        </is>
      </c>
      <c r="J1621" t="inlineStr">
        <is>
          <t>no_sds</t>
        </is>
      </c>
      <c r="K1621" t="inlineStr">
        <is>
          <t>no_sds</t>
        </is>
      </c>
      <c r="O1621" t="inlineStr">
        <is>
          <t>https://nikura.blob.core.windows.net/pdfs/Safety_Data_Sheet_Turmeric_Essential_Oil_EO-TUR.pdf</t>
        </is>
      </c>
      <c r="P1621" t="inlineStr">
        <is>
          <t>Danger / H304 (May be fatal if swallowed and enters airways); H317 (May cause an allergic skin reaction); H412 (Harmful to aquatic life with long lasting effects)</t>
        </is>
      </c>
      <c r="Q1621" t="inlineStr">
        <is>
          <t>기존 no_sds였으나 Nikura Turmeric Essential Oil SDS(INCI: Curcuma Longa L. Root Oil Hydrodistilled) 발견하여 대체 검색으로 확인</t>
        </is>
      </c>
    </row>
    <row r="1622">
      <c r="A1622" t="inlineStr">
        <is>
          <t>MIX95</t>
        </is>
      </c>
      <c r="B1622" t="inlineStr">
        <is>
          <t>Chemsico Aerosol LEG</t>
        </is>
      </c>
      <c r="C1622" t="inlineStr">
        <is>
          <t>*PBT/vPvB - PBT-substance or vPvB-substance | The full texts of the phrases are shown in Section 16 | Prallethrin | 2-Phenylphenol | lambda-Cyhalothrin</t>
        </is>
      </c>
      <c r="D1622" t="inlineStr">
        <is>
          <t>danger</t>
        </is>
      </c>
      <c r="E1622" t="inlineStr">
        <is>
          <t>H222 ;; H280 ;; H225 ;; H315 ;; H319 ;; H336 ;; H412 ;; H220 ;; H226 ;; H332 ;; H312</t>
        </is>
      </c>
      <c r="F1622" t="inlineStr">
        <is>
          <t>2A</t>
        </is>
      </c>
      <c r="G1622" t="inlineStr">
        <is>
          <t>2B</t>
        </is>
      </c>
      <c r="I1622" t="inlineStr">
        <is>
          <t>ok</t>
        </is>
      </c>
      <c r="J1622" t="inlineStr">
        <is>
          <t>ok</t>
        </is>
      </c>
      <c r="K1622" t="inlineStr">
        <is>
          <t>negative</t>
        </is>
      </c>
      <c r="M1622" t="inlineStr">
        <is>
          <t>local</t>
        </is>
      </c>
      <c r="N1622" t="inlineStr">
        <is>
          <t>ingredient_source_audit/highlighted/23e625b941a830e2_highlighted.pdf</t>
        </is>
      </c>
      <c r="Q1622" t="inlineStr">
        <is>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is>
      </c>
    </row>
    <row r="1623">
      <c r="A1623" t="inlineStr">
        <is>
          <t>MIX950</t>
        </is>
      </c>
      <c r="B1623" t="inlineStr">
        <is>
          <t>Baccartol</t>
        </is>
      </c>
      <c r="C1623" t="inlineStr">
        <is>
          <t>Beta-citronellol, (S)-</t>
        </is>
      </c>
      <c r="I1623" t="inlineStr">
        <is>
          <t>no_sds</t>
        </is>
      </c>
      <c r="J1623" t="inlineStr">
        <is>
          <t>no_sds</t>
        </is>
      </c>
      <c r="K1623" t="inlineStr">
        <is>
          <t>no_sds</t>
        </is>
      </c>
      <c r="O1623" t="inlineStr">
        <is>
          <t>https://pubchem.ncbi.nlm.nih.gov/compound/8842</t>
        </is>
      </c>
      <c r="P1623" t="inlineStr">
        <is>
          <t>Warning / H315(피부 자극), H317(피부 알레르기 반응 가능), H319(심한 눈 자극), H411(장기적 수생생물 유해)</t>
        </is>
      </c>
    </row>
    <row r="1624">
      <c r="A1624" t="inlineStr">
        <is>
          <t>MIX951</t>
        </is>
      </c>
      <c r="B1624" t="inlineStr">
        <is>
          <t>Lavandin oil</t>
        </is>
      </c>
      <c r="D1624" t="inlineStr">
        <is>
          <t>warning</t>
        </is>
      </c>
      <c r="E1624" t="inlineStr">
        <is>
          <t>H319 ;; H317 ;; H412 ;; H315 ;; H318 ;; H302 ;; H336 ;; H228 ;; H411 ;; H332 ;; H371 ;; H226 ;; H304 ;; H400 ;; H410 ;; H413</t>
        </is>
      </c>
      <c r="F1624" t="inlineStr">
        <is>
          <t>1</t>
        </is>
      </c>
      <c r="G1624" t="inlineStr">
        <is>
          <t>2</t>
        </is>
      </c>
      <c r="H1624" t="inlineStr">
        <is>
          <t>1</t>
        </is>
      </c>
      <c r="I1624" t="inlineStr">
        <is>
          <t>ok</t>
        </is>
      </c>
      <c r="J1624" t="inlineStr">
        <is>
          <t>ok</t>
        </is>
      </c>
      <c r="K1624" t="inlineStr">
        <is>
          <t>ok</t>
        </is>
      </c>
      <c r="M1624" t="inlineStr">
        <is>
          <t>local</t>
        </is>
      </c>
      <c r="N1624" t="inlineStr">
        <is>
          <t>ingredient_source_audit/highlighted/bd4e3b5f62b56bc3_highlighted.pdf</t>
        </is>
      </c>
      <c r="O1624" t="inlineStr">
        <is>
          <t>https://nikura.blob.core.windows.net/pdfs/Safety_Data_Sheet_Lavandin_Essential_Oil_EO-LAVN.pdf</t>
        </is>
      </c>
      <c r="P1624" t="inlineStr">
        <is>
          <t>Danger / H304 (May be fatal if swallowed and enters airways); H315 (Causes skin irritation); H317 (May cause an allergic skin reaction); H318 (Causes serious eye damage); H411 (Toxic to aquatic life with long lasting effects); H412 (Harmful to aquatic life with long lasting effects)</t>
        </is>
      </c>
      <c r="Q1624" t="inlineStr">
        <is>
          <t>기존 추출값(H코드 16개, Warning)은 실제 SDS Section2/11 최종분류가 아니라 Section3 성분별(Linalool/Camphor/Eucalyptol 등) H코드 전체 합집합으로 보임. 실제 Nikura Lavandin Essential Oil SDS(Section2/11 기준) 확인 결과 Danger, H304/H315/H317/H318/H411/H412(6개)임</t>
        </is>
      </c>
    </row>
    <row r="1625">
      <c r="A1625" t="inlineStr">
        <is>
          <t>MIX952</t>
        </is>
      </c>
      <c r="B1625" t="inlineStr">
        <is>
          <t>Tangerine oil</t>
        </is>
      </c>
      <c r="I1625" t="inlineStr">
        <is>
          <t>no_sds</t>
        </is>
      </c>
      <c r="J1625" t="inlineStr">
        <is>
          <t>no_sds</t>
        </is>
      </c>
      <c r="K1625" t="inlineStr">
        <is>
          <t>no_sds</t>
        </is>
      </c>
      <c r="O1625" t="inlineStr">
        <is>
          <t>https://nikura.blob.core.windows.net/pdfs/Safety_Data_Sheet_Tangerine_Essential_Oil_EO-TANG.pdf</t>
        </is>
      </c>
      <c r="P1625" t="inlineStr">
        <is>
          <t>Warning / H302 (Harmful if swallowed); H400 (Very toxic to aquatic life); H411 (Toxic to aquatic life with long lasting effects)</t>
        </is>
      </c>
      <c r="Q1625" t="inlineStr">
        <is>
          <t>기존 no_sds였으나 Nikura Tangerine Essential Oil SDS(CAS 8016-85-1) 발견</t>
        </is>
      </c>
    </row>
    <row r="1626">
      <c r="A1626" t="inlineStr">
        <is>
          <t>MIX953</t>
        </is>
      </c>
      <c r="B1626" t="inlineStr">
        <is>
          <t>Boldo leaf oil</t>
        </is>
      </c>
      <c r="I1626" t="inlineStr">
        <is>
          <t>no_sds</t>
        </is>
      </c>
      <c r="J1626" t="inlineStr">
        <is>
          <t>no_sds</t>
        </is>
      </c>
      <c r="K1626" t="inlineStr">
        <is>
          <t>no_sds</t>
        </is>
      </c>
      <c r="Q1626" t="inlineStr">
        <is>
          <t>정식 공급업체 SDS 못찾음(2차 데이터베이스만 확인); GHS 분류 '없음/미확정', ascaridole 함유로 IFRA 향료사용 금지 물질</t>
        </is>
      </c>
    </row>
    <row r="1627">
      <c r="A1627" t="inlineStr">
        <is>
          <t>MIX954</t>
        </is>
      </c>
      <c r="B1627" t="inlineStr">
        <is>
          <t>Dill seed oil, Indian</t>
        </is>
      </c>
      <c r="I1627" t="inlineStr">
        <is>
          <t>no_sds</t>
        </is>
      </c>
      <c r="J1627" t="inlineStr">
        <is>
          <t>no_sds</t>
        </is>
      </c>
      <c r="K1627" t="inlineStr">
        <is>
          <t>no_sds</t>
        </is>
      </c>
      <c r="O1627" t="inlineStr">
        <is>
          <t>https://nikura.blob.core.windows.net/pdfs/Safety_Data_Sheet_Dill_Seed_Essential_Oil_EO-DIL.pdf</t>
        </is>
      </c>
      <c r="P1627" t="inlineStr">
        <is>
          <t>Danger / H226 (Flammable liquid and vapour); H304 (May be fatal if swallowed and enters airways); H315 (Causes skin irritation); H317 (May cause an allergic skin reaction); H400 (Very toxic to aquatic life); H412 (Harmful to aquatic life with long lasting effects)</t>
        </is>
      </c>
      <c r="Q1627" t="inlineStr">
        <is>
          <t>기존 no_sds였으나 Nikura Dill Seed (Indian) Essential Oil - 100% Pure SDS 발견, 제품명 정확히 일치</t>
        </is>
      </c>
    </row>
    <row r="1628">
      <c r="A1628" t="inlineStr">
        <is>
          <t>MIX955</t>
        </is>
      </c>
      <c r="B1628" t="inlineStr">
        <is>
          <t>Clove bud oil</t>
        </is>
      </c>
      <c r="C1628" t="inlineStr">
        <is>
          <t>Nikura | Clove Bud Essential Oil;: -8. Section 3. Composition / information on ingredients. Name. EC. REACH Registration. No</t>
        </is>
      </c>
      <c r="D1628" t="inlineStr">
        <is>
          <t>warning</t>
        </is>
      </c>
      <c r="E1628" t="inlineStr">
        <is>
          <t>H304 ;; H315 ;; H317 ;; H319 ;; H401</t>
        </is>
      </c>
      <c r="F1628" t="inlineStr">
        <is>
          <t>2A</t>
        </is>
      </c>
      <c r="G1628" t="inlineStr">
        <is>
          <t>2</t>
        </is>
      </c>
      <c r="H1628" t="inlineStr">
        <is>
          <t>1</t>
        </is>
      </c>
      <c r="I1628" t="inlineStr">
        <is>
          <t>ok</t>
        </is>
      </c>
      <c r="J1628" t="inlineStr">
        <is>
          <t>ok</t>
        </is>
      </c>
      <c r="K1628" t="inlineStr">
        <is>
          <t>ok</t>
        </is>
      </c>
      <c r="M1628" t="inlineStr">
        <is>
          <t>local</t>
        </is>
      </c>
      <c r="N1628" t="inlineStr">
        <is>
          <t>ingredient_source_audit/highlighted/af2594220e9bf309_highlighted.pdf</t>
        </is>
      </c>
      <c r="O1628" t="inlineStr">
        <is>
          <t>https://nikura.blob.core.windows.net/pdfs/Safety_Data_Sheet_Clove_Bud_Essential_Oil_EO-CLO.pdf</t>
        </is>
      </c>
      <c r="P1628" t="inlineStr">
        <is>
          <t>Warning / H304 (May be fatal if swallowed and enters airways); H315 (Causes skin irritation); H317 (May cause an allergic skin reaction); H319 (Causes serious eye irritation); H401 (Toxic to aquatic life)</t>
        </is>
      </c>
      <c r="Q1628" t="inlineStr">
        <is>
          <t>Nikura Clove Bud Essential Oil SDS(CAS 8000-34-8, 주성분 Eugenol) 확인, 기존 추출값과 정확히 일치. 단, 원본 SDS 자체에 Section2(H315 피부자극 포함)와 Section11(피부부식/자극 '기준 미충족') 간 내부 불일치가 존재(SDS 원본 오류로 추정)</t>
        </is>
      </c>
    </row>
    <row r="1629">
      <c r="A1629" t="inlineStr">
        <is>
          <t>MIX956</t>
        </is>
      </c>
      <c r="B1629" t="inlineStr">
        <is>
          <t>Bois de rose oil Brazilian</t>
        </is>
      </c>
      <c r="I1629" t="inlineStr">
        <is>
          <t>verdict_only</t>
        </is>
      </c>
      <c r="J1629" t="inlineStr">
        <is>
          <t>verdict_only</t>
        </is>
      </c>
      <c r="K1629" t="inlineStr">
        <is>
          <t>not_stated</t>
        </is>
      </c>
      <c r="M1629" t="inlineStr">
        <is>
          <t>local</t>
        </is>
      </c>
      <c r="N1629" t="inlineStr">
        <is>
          <t>ingredient_source_audit/highlighted/4029e123dbc1b1da_highlighted.pdf</t>
        </is>
      </c>
      <c r="Q1629" t="inlineStr">
        <is>
          <t>구형 MSDS(Hetaksh Essential Oils, CAS 8015-77-8)로 GHS 신호어/H코드 없음 - Section11에 정성적 서술만 존재(피부/눈 경미한 자극성, irritant)</t>
        </is>
      </c>
    </row>
    <row r="1630">
      <c r="A1630" t="inlineStr">
        <is>
          <t>MIX957</t>
        </is>
      </c>
      <c r="B1630" t="inlineStr">
        <is>
          <t>Clove leaf oil Madagascar</t>
        </is>
      </c>
      <c r="I1630" t="inlineStr">
        <is>
          <t>no_sds</t>
        </is>
      </c>
      <c r="J1630" t="inlineStr">
        <is>
          <t>no_sds</t>
        </is>
      </c>
      <c r="K1630" t="inlineStr">
        <is>
          <t>no_sds</t>
        </is>
      </c>
      <c r="O1630" t="inlineStr">
        <is>
          <t>https://oshadhi.co.uk/media/files/2240_MSDS_ENa.pdf</t>
        </is>
      </c>
      <c r="P1630" t="inlineStr">
        <is>
          <t>Danger / H304 (흡인시 유해할 수 있음); H317 (피부 알레르기 반응 가능); H319 (심한 눈 자극)</t>
        </is>
      </c>
      <c r="Q1630" t="inlineStr">
        <is>
          <t>제품명은 마다가스카르산이나 확인된 SDS(Oshadhi)는 원산지 인도네시아로 표기됨 - 성분/CAS는 동일(Eugenia caryophyllata, CAS 8000-34-8); 이전 단계 no_sds였으나 자체 검색으로 발견</t>
        </is>
      </c>
    </row>
    <row r="1631">
      <c r="A1631" t="inlineStr">
        <is>
          <t>MIX958</t>
        </is>
      </c>
      <c r="B1631" t="inlineStr">
        <is>
          <t>Deertongue incolore</t>
        </is>
      </c>
      <c r="I1631" t="inlineStr">
        <is>
          <t>no_sds</t>
        </is>
      </c>
      <c r="J1631" t="inlineStr">
        <is>
          <t>no_sds</t>
        </is>
      </c>
      <c r="K1631" t="inlineStr">
        <is>
          <t>no_sds</t>
        </is>
      </c>
      <c r="O1631" t="inlineStr">
        <is>
          <t>http://www.labnovo.com/CAS/8024-14-4/MFCD08024144</t>
        </is>
      </c>
      <c r="Q1631" t="inlineStr">
        <is>
          <t>GHS 신호어/H코드 확인 안됨, LD50 값만 확인(2차 독성DB)</t>
        </is>
      </c>
    </row>
    <row r="1632">
      <c r="A1632" t="inlineStr">
        <is>
          <t>MIX959</t>
        </is>
      </c>
      <c r="B1632" t="inlineStr">
        <is>
          <t>Marjoram oil, Spanish</t>
        </is>
      </c>
      <c r="C1632" t="inlineStr">
        <is>
          <t>Marjoram Oil, Spanish | Marjoram Oil, Spanish (동의 CAS)</t>
        </is>
      </c>
      <c r="I1632" t="inlineStr">
        <is>
          <t>no_sds</t>
        </is>
      </c>
      <c r="J1632" t="inlineStr">
        <is>
          <t>no_sds</t>
        </is>
      </c>
      <c r="K1632" t="inlineStr">
        <is>
          <t>no_sds</t>
        </is>
      </c>
      <c r="L1632" t="inlineStr">
        <is>
          <t>https://www.lgbotanicals.com/assets/images/SDS-MARJORAM%20SPANISH%20-%20DG.pdf?srsltid=AfmBOoqzjtiEFE-pjJrwhMzQ8tcUPJNuzPs2jKwSm1LFYunf9Y_vhMo0</t>
        </is>
      </c>
      <c r="P1632" t="inlineStr">
        <is>
          <t>Danger / H226(인화성 액체/증기); H302(삼키면 유해); H304(흡인 시 치명적일 수 있음); H315(피부 자극); H317(피부 알레르기 반응 가능); H319(심한 눈 자극); STOT SE Cat.2(장기 손상 우려, 구체 H코드 미기재)</t>
        </is>
      </c>
      <c r="Q1632" t="inlineStr">
        <is>
          <t>이전 단계에서 no_sds로 표기되었으나 제공된 hint URL(lgbotanicals)에서 실제로 SDS 확인됨</t>
        </is>
      </c>
    </row>
    <row r="1633">
      <c r="A1633" t="inlineStr">
        <is>
          <t>MIX96</t>
        </is>
      </c>
      <c r="B1633" t="inlineStr">
        <is>
          <t>Chemsico Pesticide Concentrate WI-N</t>
        </is>
      </c>
      <c r="C1633" t="inlineStr">
        <is>
          <t xml:space="preserve"> | 2,4-D dimethylamine salt | Dicamba-dimethylammonium | Mecoprop-dimethylammonium | gamma-Cyhalothrin</t>
        </is>
      </c>
      <c r="G1633" t="inlineStr">
        <is>
          <t>Not classified</t>
        </is>
      </c>
      <c r="I1633" t="inlineStr">
        <is>
          <t>no_sds</t>
        </is>
      </c>
      <c r="J1633" t="inlineStr">
        <is>
          <t>no_sds</t>
        </is>
      </c>
      <c r="K1633" t="inlineStr">
        <is>
          <t>no_sds</t>
        </is>
      </c>
      <c r="Q1633" t="inlineStr">
        <is>
          <t>검색엔진 접근 차단으로 제품별 SDS 확인 못함(제조사 도메인 미존재 확인 포함)</t>
        </is>
      </c>
    </row>
    <row r="1634">
      <c r="A1634" t="inlineStr">
        <is>
          <t>MIX960</t>
        </is>
      </c>
      <c r="B1634" t="inlineStr">
        <is>
          <t>Savory oil (summer variety)</t>
        </is>
      </c>
      <c r="C1634" t="inlineStr">
        <is>
          <t>Summer savory oil | Summer Savory (URL3 기재 CAS no.)</t>
        </is>
      </c>
      <c r="I1634" t="inlineStr">
        <is>
          <t>no_sds</t>
        </is>
      </c>
      <c r="J1634" t="inlineStr">
        <is>
          <t>no_sds</t>
        </is>
      </c>
      <c r="K1634" t="inlineStr">
        <is>
          <t>no_sds</t>
        </is>
      </c>
      <c r="L1634" t="inlineStr">
        <is>
          <t>https://oshadhi.co.uk/media/files/1185_MSDS_ENa.pdf</t>
        </is>
      </c>
      <c r="P1634" t="inlineStr">
        <is>
          <t>Warning / H302(삼키면 유해); H304(흡인 시 치명적일 수 있음); H312(피부 접촉 시 유해); H315(피부 자극); H317(피부 알레르기 반응 가능); H319(심한 눈 자극); H411(장기적 수생생물 유해)</t>
        </is>
      </c>
      <c r="Q1634" t="inlineStr">
        <is>
          <t>이전 단계에서 no_sds로 표기되었으나 제공된 hint URL(oshadhi)에서 실제로 SDS 확인됨</t>
        </is>
      </c>
    </row>
    <row r="1635">
      <c r="A1635" t="inlineStr">
        <is>
          <t>MIX961</t>
        </is>
      </c>
      <c r="B1635" t="inlineStr">
        <is>
          <t>Musk tonquin tincture</t>
        </is>
      </c>
      <c r="D1635" t="inlineStr">
        <is>
          <t>warning</t>
        </is>
      </c>
      <c r="E1635" t="inlineStr">
        <is>
          <t>H317 ;; H319</t>
        </is>
      </c>
      <c r="F1635" t="inlineStr">
        <is>
          <t>2A</t>
        </is>
      </c>
      <c r="H1635" t="inlineStr">
        <is>
          <t>1</t>
        </is>
      </c>
      <c r="I1635" t="inlineStr">
        <is>
          <t>ok</t>
        </is>
      </c>
      <c r="J1635" t="inlineStr">
        <is>
          <t>not_stated</t>
        </is>
      </c>
      <c r="K1635" t="inlineStr">
        <is>
          <t>ok</t>
        </is>
      </c>
      <c r="M1635" t="inlineStr">
        <is>
          <t>local</t>
        </is>
      </c>
      <c r="N1635" t="inlineStr">
        <is>
          <t>ingredient_source_audit/highlighted/b27c2e58bdcd60b5_highlighted.pdf</t>
        </is>
      </c>
      <c r="P1635" t="inlineStr">
        <is>
          <t>Warning / H317(피부 알레르기 반응 가능); H319(심한 눈 자극)</t>
        </is>
      </c>
      <c r="Q1635" t="inlineStr">
        <is>
          <t>확인된 SDS 제품명은 'Musk Fragrance Oil'(합성 향료 블렌드, New Directions Aromatics)로 'Musk Tonquin Tincture'와 명칭이 정확히 일치하지 않음 - 다만 기존 hint의 신호어/H코드/등급값과 정확히 일치함(H317/H319, Warning, Eye 2A, Sens 1)</t>
        </is>
      </c>
    </row>
    <row r="1636">
      <c r="A1636" t="inlineStr">
        <is>
          <t>MIX962</t>
        </is>
      </c>
      <c r="B1636" t="inlineStr">
        <is>
          <t>Petitgrain Paraguay oil</t>
        </is>
      </c>
      <c r="C1636" t="inlineStr">
        <is>
          <t>Petitgrain Oil, Paraguay</t>
        </is>
      </c>
      <c r="I1636" t="inlineStr">
        <is>
          <t>no_sds</t>
        </is>
      </c>
      <c r="J1636" t="inlineStr">
        <is>
          <t>no_sds</t>
        </is>
      </c>
      <c r="K1636" t="inlineStr">
        <is>
          <t>no_sds</t>
        </is>
      </c>
      <c r="L1636" t="inlineStr">
        <is>
          <t>https://www.lgbotanicals.com/assets/images/SDS-PETITGRAIN%20PARAGUAY.pdf?srsltid=AfmBOooe7INMgveSU6sWweXpInNVCmSbhLfJGlWxaqI-08q4niUkxW1u</t>
        </is>
      </c>
      <c r="P1636" t="inlineStr">
        <is>
          <t>Danger / 가연성 액체(Combustible liquid); H304(삼켜서 기도로 흡입되면 치명적일 수 있음); H315(피부 자극); H317(피부 알레르기 반응 가능); H319(심한 눈 자극)</t>
        </is>
      </c>
    </row>
    <row r="1637">
      <c r="A1637" t="inlineStr">
        <is>
          <t>MIX963</t>
        </is>
      </c>
      <c r="B1637" t="inlineStr">
        <is>
          <t>Cypress oil</t>
        </is>
      </c>
      <c r="C1637" t="inlineStr">
        <is>
          <t>Cypress Blue Essential Oil;: -8. Section 3. Composition / information on ingredients. Name. EC. REACH Registration. No</t>
        </is>
      </c>
      <c r="D1637" t="inlineStr">
        <is>
          <t>warning</t>
        </is>
      </c>
      <c r="E1637" t="inlineStr">
        <is>
          <t>H315 ;; H319 ;; H412</t>
        </is>
      </c>
      <c r="F1637" t="inlineStr">
        <is>
          <t>2A</t>
        </is>
      </c>
      <c r="G1637" t="inlineStr">
        <is>
          <t>2</t>
        </is>
      </c>
      <c r="I1637" t="inlineStr">
        <is>
          <t>ok</t>
        </is>
      </c>
      <c r="J1637" t="inlineStr">
        <is>
          <t>ok</t>
        </is>
      </c>
      <c r="K1637" t="inlineStr">
        <is>
          <t>negative</t>
        </is>
      </c>
      <c r="M1637" t="inlineStr">
        <is>
          <t>local</t>
        </is>
      </c>
      <c r="N1637" t="inlineStr">
        <is>
          <t>ingredient_source_audit/highlighted/793735a82343f816_highlighted.pdf</t>
        </is>
      </c>
      <c r="P1637" t="inlineStr">
        <is>
          <t>Warning / H315(피부 자극); H319(심한 눈 자극); H412(장기적 수생생물 유해)</t>
        </is>
      </c>
    </row>
    <row r="1638">
      <c r="A1638" t="inlineStr">
        <is>
          <t>MIX964</t>
        </is>
      </c>
      <c r="B1638" t="inlineStr">
        <is>
          <t>Deertongue absolute</t>
        </is>
      </c>
      <c r="C1638" t="inlineStr">
        <is>
          <t>Dihydrocoumarin</t>
        </is>
      </c>
      <c r="I1638" t="inlineStr">
        <is>
          <t>no_sds</t>
        </is>
      </c>
      <c r="J1638" t="inlineStr">
        <is>
          <t>no_sds</t>
        </is>
      </c>
      <c r="K1638" t="inlineStr">
        <is>
          <t>no_sds</t>
        </is>
      </c>
      <c r="L1638" t="inlineStr">
        <is>
          <t>https://cdn.caymanchem.com/cdn/msds/33495m.pdf</t>
        </is>
      </c>
      <c r="P1638" t="inlineStr">
        <is>
          <t>Warning / H302, H315, H319, H317, H335, H412</t>
        </is>
      </c>
    </row>
    <row r="1639">
      <c r="A1639" t="inlineStr">
        <is>
          <t>MIX965</t>
        </is>
      </c>
      <c r="B1639" t="inlineStr">
        <is>
          <t>Copaiba oil</t>
        </is>
      </c>
      <c r="I1639" t="inlineStr">
        <is>
          <t>no_sds</t>
        </is>
      </c>
      <c r="J1639" t="inlineStr">
        <is>
          <t>no_sds</t>
        </is>
      </c>
      <c r="K1639" t="inlineStr">
        <is>
          <t>no_sds</t>
        </is>
      </c>
      <c r="O1639" t="inlineStr">
        <is>
          <t>https://www.aurochemicals.com/wp-content/uploads/2019/05/COPAIBA-OIL-Natural-SDS.pdf</t>
        </is>
      </c>
      <c r="Q1639" t="inlineStr">
        <is>
          <t>Section 11 분류정보 없음(OSHA 기준 비위험, HMIS Health=0)</t>
        </is>
      </c>
    </row>
    <row r="1640">
      <c r="A1640" t="inlineStr">
        <is>
          <t>MIX966</t>
        </is>
      </c>
      <c r="B1640" t="inlineStr">
        <is>
          <t>Undecylenic aldehyde, mixed isomers</t>
        </is>
      </c>
      <c r="C1640" t="inlineStr">
        <is>
          <t>Undecylenic aldehyde</t>
        </is>
      </c>
      <c r="I1640" t="inlineStr">
        <is>
          <t>no_sds</t>
        </is>
      </c>
      <c r="J1640" t="inlineStr">
        <is>
          <t>no_sds</t>
        </is>
      </c>
      <c r="K1640" t="inlineStr">
        <is>
          <t>no_sds</t>
        </is>
      </c>
      <c r="L1640" t="inlineStr">
        <is>
          <t>https://www.fishersci.com/store/msds?partNumber=AC157990250&amp;countryCode=US&amp;language=en</t>
        </is>
      </c>
      <c r="P1640" t="inlineStr">
        <is>
          <t>Warning / Combustible liquid (Flammable Liquid Cat.4); Causes skin irritation (Skin Irrit. 2, H315); Causes serious eye irritation (Eye Irrit. 2, H319)</t>
        </is>
      </c>
    </row>
    <row r="1641">
      <c r="A1641" t="inlineStr">
        <is>
          <t>MIX967</t>
        </is>
      </c>
      <c r="B1641" t="inlineStr">
        <is>
          <t>Guaiac wood oil</t>
        </is>
      </c>
      <c r="I1641" t="inlineStr">
        <is>
          <t>no_sds</t>
        </is>
      </c>
      <c r="J1641" t="inlineStr">
        <is>
          <t>no_sds</t>
        </is>
      </c>
      <c r="K1641" t="inlineStr">
        <is>
          <t>no_sds</t>
        </is>
      </c>
      <c r="O1641" t="inlineStr">
        <is>
          <t>https://www.essentialoil.in/uploads/product_image/638207-guaiac-wood-oil-msds.pdf</t>
        </is>
      </c>
      <c r="Q1641" t="inlineStr">
        <is>
          <t>구형식 SDS, GHS 신호어/H코드/LD50 없음(섭취시 유해 문구만 존재)</t>
        </is>
      </c>
    </row>
    <row r="1642">
      <c r="A1642" t="inlineStr">
        <is>
          <t>MIX968</t>
        </is>
      </c>
      <c r="B1642" t="inlineStr">
        <is>
          <t>Fig leaf absolute</t>
        </is>
      </c>
      <c r="C1642" t="inlineStr">
        <is>
          <t>Methyl 2-nonynoate</t>
        </is>
      </c>
      <c r="D1642" t="inlineStr">
        <is>
          <t>warning</t>
        </is>
      </c>
      <c r="E1642" t="inlineStr">
        <is>
          <t>H412 ;; H317</t>
        </is>
      </c>
      <c r="H1642" t="inlineStr">
        <is>
          <t>1</t>
        </is>
      </c>
      <c r="I1642" t="inlineStr">
        <is>
          <t>not_stated</t>
        </is>
      </c>
      <c r="J1642" t="inlineStr">
        <is>
          <t>not_stated</t>
        </is>
      </c>
      <c r="K1642" t="inlineStr">
        <is>
          <t>ok</t>
        </is>
      </c>
      <c r="M1642" t="inlineStr">
        <is>
          <t>local</t>
        </is>
      </c>
      <c r="N1642" t="inlineStr">
        <is>
          <t>ingredient_source_audit/highlighted/a1d251e720247830_highlighted.pdf</t>
        </is>
      </c>
      <c r="P1642" t="inlineStr">
        <is>
          <t>Warning (성분 개별 분류 기준 추정) / H302 (Acute Tox. 4), H400 (Aquatic Acute 1, M=1), H412 (Aquatic Chronic 3), H315 (Skin Irrit. 2), H317 (Skin Sens. 1A)</t>
        </is>
      </c>
      <c r="Q1642" t="inlineStr">
        <is>
          <t>제공된 로컬 SDS는 무화과잎앱솔루트 전용이 아닌 별개 혼합향료제품(Fig &amp; Osmanthus Fragrance Oil, Elemental SRL) SDS임. 해당 SDS의 성분표(Section 3)에서 Methyl 2-nonynoate(=Methyl non-2-ynoate, CAS 111-80-8, 함량 0.01-0.09%)의 개별 물질 CLP 분류만 확인함(전담 SDS 아님)</t>
        </is>
      </c>
    </row>
    <row r="1643">
      <c r="A1643" t="inlineStr">
        <is>
          <t>MIX969</t>
        </is>
      </c>
      <c r="B1643" t="inlineStr">
        <is>
          <t>Peru balsam</t>
        </is>
      </c>
      <c r="D1643" t="inlineStr">
        <is>
          <t>danger</t>
        </is>
      </c>
      <c r="F1643" t="inlineStr">
        <is>
          <t>1</t>
        </is>
      </c>
      <c r="G1643" t="inlineStr">
        <is>
          <t>3</t>
        </is>
      </c>
      <c r="H1643" t="inlineStr">
        <is>
          <t>1</t>
        </is>
      </c>
      <c r="I1643" t="inlineStr">
        <is>
          <t>ok</t>
        </is>
      </c>
      <c r="J1643" t="inlineStr">
        <is>
          <t>ok</t>
        </is>
      </c>
      <c r="K1643" t="inlineStr">
        <is>
          <t>ok</t>
        </is>
      </c>
      <c r="M1643" t="inlineStr">
        <is>
          <t>local</t>
        </is>
      </c>
      <c r="N1643" t="inlineStr">
        <is>
          <t>ingredient_source_audit/highlighted/c472e1c805a76826_highlighted.pdf</t>
        </is>
      </c>
      <c r="P1643" t="inlineStr">
        <is>
          <t>Danger / H302, H316, H317, H318, H373, H400, H411</t>
        </is>
      </c>
    </row>
    <row r="1644">
      <c r="A1644" t="inlineStr">
        <is>
          <t>MIX97</t>
        </is>
      </c>
      <c r="B1644" t="inlineStr">
        <is>
          <t>Celsius WG</t>
        </is>
      </c>
      <c r="C1644" t="inlineStr">
        <is>
          <t>Thiencarbazone-methyl | Iodosulfuron-methyl-sodium | Dicamba</t>
        </is>
      </c>
      <c r="G1644" t="inlineStr">
        <is>
          <t>Not classified</t>
        </is>
      </c>
      <c r="I1644" t="inlineStr">
        <is>
          <t>no_sds</t>
        </is>
      </c>
      <c r="J1644" t="inlineStr">
        <is>
          <t>no_sds</t>
        </is>
      </c>
      <c r="K1644" t="inlineStr">
        <is>
          <t>no_sds</t>
        </is>
      </c>
      <c r="Q1644" t="inlineStr">
        <is>
          <t>검색엔진(Google/Bing/DuckDuckGo 등) 모두 봇 차단/캐시 오염으로 유효 결과를 얻지 못해 SDS를 확인하지 못함 (기존 grade_status=no_sds와 일치)</t>
        </is>
      </c>
    </row>
    <row r="1645">
      <c r="A1645" t="inlineStr">
        <is>
          <t>MIX970</t>
        </is>
      </c>
      <c r="B1645" t="inlineStr">
        <is>
          <t>Vetiver oil</t>
        </is>
      </c>
      <c r="I1645" t="inlineStr">
        <is>
          <t>no_sds</t>
        </is>
      </c>
      <c r="J1645" t="inlineStr">
        <is>
          <t>no_sds</t>
        </is>
      </c>
      <c r="K1645" t="inlineStr">
        <is>
          <t>no_sds</t>
        </is>
      </c>
      <c r="O1645" t="inlineStr">
        <is>
          <t>https://www.vigon.com/product/vetiver-oil-haiti/?doc=MSDS/504190_vigon_sds_us_english.pdf&amp;namee=VetiverOilHaitiSDS</t>
        </is>
      </c>
      <c r="P1645" t="inlineStr">
        <is>
          <t>Warning / H315(피부 자극), H317(피부 알레르기 반응 가능), H319(심한 눈 자극), H410/H411(장기적 수생생물 유해)</t>
        </is>
      </c>
    </row>
    <row r="1646">
      <c r="A1646" t="inlineStr">
        <is>
          <t>MIX971</t>
        </is>
      </c>
      <c r="B1646" t="inlineStr">
        <is>
          <t>Coriander oil</t>
        </is>
      </c>
      <c r="D1646" t="inlineStr">
        <is>
          <t>danger</t>
        </is>
      </c>
      <c r="E1646" t="inlineStr">
        <is>
          <t>H304 ;; H315 ;; H317 ;; H319 ;; H411</t>
        </is>
      </c>
      <c r="F1646" t="inlineStr">
        <is>
          <t>2A</t>
        </is>
      </c>
      <c r="G1646" t="inlineStr">
        <is>
          <t>2</t>
        </is>
      </c>
      <c r="H1646" t="inlineStr">
        <is>
          <t>1</t>
        </is>
      </c>
      <c r="I1646" t="inlineStr">
        <is>
          <t>ok</t>
        </is>
      </c>
      <c r="J1646" t="inlineStr">
        <is>
          <t>ok</t>
        </is>
      </c>
      <c r="K1646" t="inlineStr">
        <is>
          <t>ok</t>
        </is>
      </c>
      <c r="M1646" t="inlineStr">
        <is>
          <t>local</t>
        </is>
      </c>
      <c r="N1646" t="inlineStr">
        <is>
          <t>ingredient_source_audit/highlighted/afdc125180953cc2_highlighted.pdf</t>
        </is>
      </c>
      <c r="P1646" t="inlineStr">
        <is>
          <t>Danger / H304, H315, H317, H319, H411</t>
        </is>
      </c>
    </row>
    <row r="1647">
      <c r="A1647" t="inlineStr">
        <is>
          <t>MIX972</t>
        </is>
      </c>
      <c r="B1647" t="inlineStr">
        <is>
          <t>Labdanum oil</t>
        </is>
      </c>
      <c r="D1647" t="inlineStr">
        <is>
          <t>warning</t>
        </is>
      </c>
      <c r="E1647" t="inlineStr">
        <is>
          <t>H316 ;; H317 ;; H411</t>
        </is>
      </c>
      <c r="G1647" t="inlineStr">
        <is>
          <t>3</t>
        </is>
      </c>
      <c r="H1647" t="inlineStr">
        <is>
          <t>1</t>
        </is>
      </c>
      <c r="I1647" t="inlineStr">
        <is>
          <t>not_stated</t>
        </is>
      </c>
      <c r="J1647" t="inlineStr">
        <is>
          <t>ok</t>
        </is>
      </c>
      <c r="K1647" t="inlineStr">
        <is>
          <t>ok</t>
        </is>
      </c>
      <c r="M1647" t="inlineStr">
        <is>
          <t>local</t>
        </is>
      </c>
      <c r="N1647" t="inlineStr">
        <is>
          <t>ingredient_source_audit/highlighted/dda41d6dae5dc429_highlighted.pdf</t>
        </is>
      </c>
      <c r="P1647" t="inlineStr">
        <is>
          <t>Warning / H316: Causes mild skin irritation; H317: May cause an allergic skin reaction; H411: Toxic to aquatic life with long lasting effects</t>
        </is>
      </c>
    </row>
    <row r="1648">
      <c r="A1648" t="inlineStr">
        <is>
          <t>MIX973</t>
        </is>
      </c>
      <c r="B1648" t="inlineStr">
        <is>
          <t>Pennyroyal oil Eurafrican</t>
        </is>
      </c>
      <c r="I1648" t="inlineStr">
        <is>
          <t>no_sds</t>
        </is>
      </c>
      <c r="J1648" t="inlineStr">
        <is>
          <t>no_sds</t>
        </is>
      </c>
      <c r="K1648" t="inlineStr">
        <is>
          <t>no_sds</t>
        </is>
      </c>
      <c r="Q1648" t="inlineStr">
        <is>
          <t>'Eurafrican' 표기와 정확히 일치하는 자료 없음; Mentha pulegium(유럽/북아프리카산 페니로얄) 항목(TGSC, CAS 8013-99-8 표기)으로 추정 매칭. Section 11 상당부분(GHS분류/경구·경피·흡입독성) 전부 '없음/미확정'.</t>
        </is>
      </c>
    </row>
    <row r="1649">
      <c r="A1649" t="inlineStr">
        <is>
          <t>MIX974</t>
        </is>
      </c>
      <c r="B1649" t="inlineStr">
        <is>
          <t>Olibanum gum</t>
        </is>
      </c>
      <c r="I1649" t="inlineStr">
        <is>
          <t>negative</t>
        </is>
      </c>
      <c r="J1649" t="inlineStr">
        <is>
          <t>negative</t>
        </is>
      </c>
      <c r="K1649" t="inlineStr">
        <is>
          <t>negative</t>
        </is>
      </c>
      <c r="M1649" t="inlineStr">
        <is>
          <t>local</t>
        </is>
      </c>
      <c r="N1649" t="inlineStr">
        <is>
          <t>ingredient_source_audit/highlighted/4f606acb2be389a7_highlighted.pdf</t>
        </is>
      </c>
      <c r="Q1649" t="inlineStr">
        <is>
          <t>제품명은 gum(검)이나 확인된 SDS는 Olibanum Resinoid(동일 CAS 8016-36-2); Section 2/11에서 신호어·H코드 없이 'Not classified'로 명시됨</t>
        </is>
      </c>
    </row>
    <row r="1650">
      <c r="A1650" t="inlineStr">
        <is>
          <t>MIX975</t>
        </is>
      </c>
      <c r="B1650" t="inlineStr">
        <is>
          <t>Marjoram oil sweet</t>
        </is>
      </c>
      <c r="I1650" t="inlineStr">
        <is>
          <t>no_sds</t>
        </is>
      </c>
      <c r="J1650" t="inlineStr">
        <is>
          <t>no_sds</t>
        </is>
      </c>
      <c r="K1650" t="inlineStr">
        <is>
          <t>no_sds</t>
        </is>
      </c>
      <c r="P1650" t="inlineStr">
        <is>
          <t>GHS 신호어 없음 (구 EU 분류: Xi,N - 자극성/환경유해성) / GHS H코드 없음. 구 EU R/S: R10 인화성, R36/38 피부·눈자극, R43 피부감작가능성, R51/53 수생생물유해(장기), R65 흡인시 폐손상 우려(흡인유해성)</t>
        </is>
      </c>
      <c r="Q1650" t="inlineStr">
        <is>
          <t>최신 GHS 코드 없음(OSHA HCS 기준 'None found'); 구 EU DSD(R/S문구) 분류만 확인됨.</t>
        </is>
      </c>
    </row>
    <row r="1651">
      <c r="A1651" t="inlineStr">
        <is>
          <t>MIX976</t>
        </is>
      </c>
      <c r="B1651" t="inlineStr">
        <is>
          <t>1,3-nonanediol acetate (mixed esters)</t>
        </is>
      </c>
      <c r="I1651" t="inlineStr">
        <is>
          <t>no_sds</t>
        </is>
      </c>
      <c r="J1651" t="inlineStr">
        <is>
          <t>no_sds</t>
        </is>
      </c>
      <c r="K1651" t="inlineStr">
        <is>
          <t>no_sds</t>
        </is>
      </c>
      <c r="Q1651" t="inlineStr">
        <is>
          <t>PubChem(ECHA C&amp;L, EC 215-332-3)과 TGSC 양쪽 모두 GHS 미분류(Not Classified/None found)로 일치 확인.</t>
        </is>
      </c>
    </row>
    <row r="1652">
      <c r="A1652" t="inlineStr">
        <is>
          <t>MIX977</t>
        </is>
      </c>
      <c r="B1652" t="inlineStr">
        <is>
          <t>Cinnamon bark oil, "Ceylon"</t>
        </is>
      </c>
      <c r="D1652" t="inlineStr">
        <is>
          <t>warning</t>
        </is>
      </c>
      <c r="F1652" t="inlineStr">
        <is>
          <t>2A</t>
        </is>
      </c>
      <c r="G1652" t="inlineStr">
        <is>
          <t>2</t>
        </is>
      </c>
      <c r="I1652" t="inlineStr">
        <is>
          <t>ok</t>
        </is>
      </c>
      <c r="J1652" t="inlineStr">
        <is>
          <t>ok</t>
        </is>
      </c>
      <c r="K1652" t="inlineStr">
        <is>
          <t>verdict_only</t>
        </is>
      </c>
      <c r="M1652" t="inlineStr">
        <is>
          <t>local</t>
        </is>
      </c>
      <c r="N1652" t="inlineStr">
        <is>
          <t>ingredient_source_audit/highlighted/d8d1c9206bfb2223_highlighted.pdf</t>
        </is>
      </c>
      <c r="P1652" t="inlineStr">
        <is>
          <t>Warning / May be harmful if swallowed; Causes skin irritation, may cause allergic skin reaction; Causes serious eye irritation; Flammable liquid and vapor</t>
        </is>
      </c>
    </row>
    <row r="1653">
      <c r="A1653" t="inlineStr">
        <is>
          <t>MIX978</t>
        </is>
      </c>
      <c r="B1653" t="inlineStr">
        <is>
          <t>Clary sage oil</t>
        </is>
      </c>
      <c r="I1653" t="inlineStr">
        <is>
          <t>no_sds</t>
        </is>
      </c>
      <c r="J1653" t="inlineStr">
        <is>
          <t>no_sds</t>
        </is>
      </c>
      <c r="K1653" t="inlineStr">
        <is>
          <t>no_sds</t>
        </is>
      </c>
      <c r="P1653" t="inlineStr">
        <is>
          <t>GHS 신호어 없음 (구 EU 분류: Xi - 자극성) / GHS H코드 없음. 구 EU R/S: R38 피부자극, R43 피부감작가능성</t>
        </is>
      </c>
      <c r="Q1653" t="inlineStr">
        <is>
          <t>최신 GHS 코드 없음(OSHA HCS 기준 'None found'); 구 EU DSD(R/S문구) 분류만 확인됨.</t>
        </is>
      </c>
    </row>
    <row r="1654">
      <c r="A1654" t="inlineStr">
        <is>
          <t>MIX979</t>
        </is>
      </c>
      <c r="B1654" t="inlineStr">
        <is>
          <t>Juniper berry oil</t>
        </is>
      </c>
      <c r="I1654" t="inlineStr">
        <is>
          <t>no_sds</t>
        </is>
      </c>
      <c r="J1654" t="inlineStr">
        <is>
          <t>no_sds</t>
        </is>
      </c>
      <c r="K1654" t="inlineStr">
        <is>
          <t>no_sds</t>
        </is>
      </c>
      <c r="P1654" t="inlineStr">
        <is>
          <t>Warning (경고) / H226 - 인화성 액체 및 증기; H315 - 피부에 자극을 일으킴</t>
        </is>
      </c>
    </row>
    <row r="1655">
      <c r="A1655" t="inlineStr">
        <is>
          <t>MIX98</t>
        </is>
      </c>
      <c r="B1655" t="inlineStr">
        <is>
          <t>Chemsico Pesticide Granules WI-N</t>
        </is>
      </c>
      <c r="C1655" t="inlineStr">
        <is>
          <t>Dolomite granules | Urea Granular | Potassium Chloride | Sulfur | 2,4-D dimethylamine salt | Dicamba-dimethylammonium | Mecoprop-dimethylammonium | gamma-Cyhalothrin</t>
        </is>
      </c>
      <c r="G1655" t="inlineStr">
        <is>
          <t>Not classified</t>
        </is>
      </c>
      <c r="I1655" t="inlineStr">
        <is>
          <t>no_sds</t>
        </is>
      </c>
      <c r="J1655" t="inlineStr">
        <is>
          <t>no_sds</t>
        </is>
      </c>
      <c r="K1655" t="inlineStr">
        <is>
          <t>no_sds</t>
        </is>
      </c>
      <c r="Q1655" t="inlineStr">
        <is>
          <t>검색엔진 접근 차단으로 제품별 SDS 확인 못함</t>
        </is>
      </c>
    </row>
    <row r="1656">
      <c r="A1656" t="inlineStr">
        <is>
          <t>MIX980</t>
        </is>
      </c>
      <c r="B1656" t="inlineStr">
        <is>
          <t>Cumin oil</t>
        </is>
      </c>
      <c r="I1656" t="inlineStr">
        <is>
          <t>no_sds</t>
        </is>
      </c>
      <c r="J1656" t="inlineStr">
        <is>
          <t>no_sds</t>
        </is>
      </c>
      <c r="K1656" t="inlineStr">
        <is>
          <t>no_sds</t>
        </is>
      </c>
      <c r="P1656" t="inlineStr">
        <is>
          <t>GHS 신호어 없음 (구 EU 분류: Xn - 유해성) / GHS H코드 없음. 구 EU R/S: R10 인화성, R22 경구유해, R36/37/38 눈·호흡기·피부자극, R65 흡인시 폐손상 우려</t>
        </is>
      </c>
      <c r="Q1656" t="inlineStr">
        <is>
          <t>최신 GHS 코드 없음(OSHA HCS 기준 'None found'); 구 EU DSD(R/S문구) 분류만 확인됨.</t>
        </is>
      </c>
    </row>
    <row r="1657">
      <c r="A1657" t="inlineStr">
        <is>
          <t>MIX981</t>
        </is>
      </c>
      <c r="B1657" t="inlineStr">
        <is>
          <t>Spike lavender oil</t>
        </is>
      </c>
      <c r="C1657" t="inlineStr">
        <is>
          <t>Nikura</t>
        </is>
      </c>
      <c r="D1657" t="inlineStr">
        <is>
          <t>danger</t>
        </is>
      </c>
      <c r="E1657" t="inlineStr">
        <is>
          <t>H226 ;; H304 ;; H315 ;; H317 ;; H318 ;; H371 ;; H411</t>
        </is>
      </c>
      <c r="F1657" t="inlineStr">
        <is>
          <t>1</t>
        </is>
      </c>
      <c r="G1657" t="inlineStr">
        <is>
          <t>2</t>
        </is>
      </c>
      <c r="H1657" t="inlineStr">
        <is>
          <t>1</t>
        </is>
      </c>
      <c r="I1657" t="inlineStr">
        <is>
          <t>ok</t>
        </is>
      </c>
      <c r="J1657" t="inlineStr">
        <is>
          <t>ok</t>
        </is>
      </c>
      <c r="K1657" t="inlineStr">
        <is>
          <t>ok</t>
        </is>
      </c>
      <c r="M1657" t="inlineStr">
        <is>
          <t>local</t>
        </is>
      </c>
      <c r="N1657" t="inlineStr">
        <is>
          <t>ingredient_source_audit/highlighted/b292464584614898_highlighted.pdf</t>
        </is>
      </c>
      <c r="P1657" t="inlineStr">
        <is>
          <t>Danger / H226 (Flammable liquid and vapour); H304 (May be fatal if swallowed and enters airways); H315 (Causes skin irritation); H317 (May cause an allergic skin reaction); H318 (Causes serious eye damage); H371 (May cause damage to organs); H411 (Toxic to aquatic life with long lasting effects)</t>
        </is>
      </c>
      <c r="Q1657" t="inlineStr">
        <is>
          <t>ingredient_names 필드에 원료명 대신 공급업체 브랜드명(Nikura)이 기재되어 있음. 제품명(Spike Lavender)과 SDS의 INCI(Lavandula latifolia ext.)/조성(Linalool 42.9%, Eucalyptol 25.3%, Camphor 12.3% 등)이 일치하여 매칭으로 판단.</t>
        </is>
      </c>
    </row>
    <row r="1658">
      <c r="A1658" t="inlineStr">
        <is>
          <t>MIX982</t>
        </is>
      </c>
      <c r="B1658" t="inlineStr">
        <is>
          <t>Peru balsam oil</t>
        </is>
      </c>
      <c r="D1658" t="inlineStr">
        <is>
          <t>danger</t>
        </is>
      </c>
      <c r="F1658" t="inlineStr">
        <is>
          <t>1</t>
        </is>
      </c>
      <c r="G1658" t="inlineStr">
        <is>
          <t>3</t>
        </is>
      </c>
      <c r="H1658" t="inlineStr">
        <is>
          <t>1</t>
        </is>
      </c>
      <c r="I1658" t="inlineStr">
        <is>
          <t>ok</t>
        </is>
      </c>
      <c r="J1658" t="inlineStr">
        <is>
          <t>ok</t>
        </is>
      </c>
      <c r="K1658" t="inlineStr">
        <is>
          <t>ok</t>
        </is>
      </c>
      <c r="M1658" t="inlineStr">
        <is>
          <t>local</t>
        </is>
      </c>
      <c r="N1658" t="inlineStr">
        <is>
          <t>ingredient_source_audit/highlighted/c472e1c805a76826_highlighted.pdf</t>
        </is>
      </c>
      <c r="P1658" t="inlineStr">
        <is>
          <t>Danger / H302 (Harmful if swallowed); H315 (Causes mild skin irritation); H317 (May cause an allergic skin reaction); H318 (Causes serious eye damage); H373 (May cause damage to organs through prolonged or repeated exposure); H400 (Very toxic to aquatic life); H411 (Toxic to aquatic life with long lasting effects)</t>
        </is>
      </c>
    </row>
    <row r="1659">
      <c r="A1659" t="inlineStr">
        <is>
          <t>MIX983</t>
        </is>
      </c>
      <c r="B1659" t="inlineStr">
        <is>
          <t>Cedarwood oil Virginia</t>
        </is>
      </c>
      <c r="I1659" t="inlineStr">
        <is>
          <t>no_sds</t>
        </is>
      </c>
      <c r="J1659" t="inlineStr">
        <is>
          <t>no_sds</t>
        </is>
      </c>
      <c r="K1659" t="inlineStr">
        <is>
          <t>no_sds</t>
        </is>
      </c>
      <c r="O1659" t="inlineStr">
        <is>
          <t>https://nikura.blob.core.windows.net/pdfs/Safety_Data_Sheet_Cedarwood_Virginian_Essential_Oil_EO-CEV.pdf</t>
        </is>
      </c>
      <c r="P1659" t="inlineStr">
        <is>
          <t>Danger / H304 (May be fatal if swallowed and enters airways); H315 (Causes skin irritation); H317 (May cause an allergic skin reaction); H410 (Very toxic to aquatic life with long lasting effects)</t>
        </is>
      </c>
      <c r="Q1659" t="inlineStr">
        <is>
          <t>원 데이터는 no_sds였으나 Nikura(공급업체) 사이트에서 Cedarwood Virginian Essential Oil SDS를 새로 발견. 제품명(Virginia Cedarwood) 및 INCI(Juniperus virginiana)·조성(alpha-Cedrene, Cedrol 등)이 일치.</t>
        </is>
      </c>
    </row>
    <row r="1660">
      <c r="A1660" t="inlineStr">
        <is>
          <t>MIX984</t>
        </is>
      </c>
      <c r="B1660" t="inlineStr">
        <is>
          <t>Cedryl acetate</t>
        </is>
      </c>
      <c r="C1660" t="inlineStr">
        <is>
          <t>Cedryl Acetate</t>
        </is>
      </c>
      <c r="I1660" t="inlineStr">
        <is>
          <t>no_sds</t>
        </is>
      </c>
      <c r="J1660" t="inlineStr">
        <is>
          <t>no_sds</t>
        </is>
      </c>
      <c r="K1660" t="inlineStr">
        <is>
          <t>no_sds</t>
        </is>
      </c>
      <c r="O1660" t="inlineStr">
        <is>
          <t>https://pubchem.ncbi.nlm.nih.gov/compound/13918856</t>
        </is>
      </c>
      <c r="P1660" t="inlineStr">
        <is>
          <t>Warning / H317 (May cause an allergic skin reaction, ~28% of notifications); H400 (Very toxic to aquatic life, ~29%); H410 (Very toxic to aquatic life with long lasting effects, ~29%); H411 (Toxic to aquatic life with long lasting effects, ~71-93%)</t>
        </is>
      </c>
      <c r="Q1660" t="inlineStr">
        <is>
          <t>제조사 단일 SDS를 찾지 못해 PubChem GHS Classification(ECHA C&amp;L 통합 신고 데이터, CAS 77-54-3)을 사용함. 신고사별로 분류가 다소 상이(H411만 있는 신고도 존재)하므로 참고용으로 표기.</t>
        </is>
      </c>
    </row>
    <row r="1661">
      <c r="A1661" t="inlineStr">
        <is>
          <t>MIX985</t>
        </is>
      </c>
      <c r="B1661" t="inlineStr">
        <is>
          <t>Guaiac wood acetate</t>
        </is>
      </c>
      <c r="I1661" t="inlineStr">
        <is>
          <t>no_sds</t>
        </is>
      </c>
      <c r="J1661" t="inlineStr">
        <is>
          <t>no_sds</t>
        </is>
      </c>
      <c r="K1661" t="inlineStr">
        <is>
          <t>no_sds</t>
        </is>
      </c>
      <c r="O1661" t="inlineStr">
        <is>
          <t>https://pubchem.ncbi.nlm.nih.gov/compound/240122</t>
        </is>
      </c>
      <c r="P1661" t="inlineStr">
        <is>
          <t>Warning / H315 (Causes skin irritation, 100% of notifications); H319 (Causes serious eye irritation, ~97%)</t>
        </is>
      </c>
      <c r="Q1661" t="inlineStr">
        <is>
          <t>제조사 단일 SDS를 찾지 못해 PubChem GHS Classification(ECHA C&amp;L 통합 신고 데이터, CAS 134-28-1, 동의어: Guaiol acetate)을 사용함.</t>
        </is>
      </c>
    </row>
    <row r="1662">
      <c r="A1662" t="inlineStr">
        <is>
          <t>MIX986</t>
        </is>
      </c>
      <c r="B1662" t="inlineStr">
        <is>
          <t>Orange oil expressed</t>
        </is>
      </c>
      <c r="D1662" t="inlineStr">
        <is>
          <t>danger</t>
        </is>
      </c>
      <c r="E1662" t="inlineStr">
        <is>
          <t>H317 ;; H315 ;; H318</t>
        </is>
      </c>
      <c r="F1662" t="inlineStr">
        <is>
          <t>1</t>
        </is>
      </c>
      <c r="G1662" t="inlineStr">
        <is>
          <t>2</t>
        </is>
      </c>
      <c r="H1662" t="inlineStr">
        <is>
          <t>1</t>
        </is>
      </c>
      <c r="I1662" t="inlineStr">
        <is>
          <t>ok</t>
        </is>
      </c>
      <c r="J1662" t="inlineStr">
        <is>
          <t>ok</t>
        </is>
      </c>
      <c r="K1662" t="inlineStr">
        <is>
          <t>ok</t>
        </is>
      </c>
      <c r="M1662" t="inlineStr">
        <is>
          <t>local</t>
        </is>
      </c>
      <c r="N1662" t="inlineStr">
        <is>
          <t>ingredient_source_audit/highlighted/c8b7f6e94be7fa9a_highlighted.pdf</t>
        </is>
      </c>
      <c r="O1662" t="inlineStr">
        <is>
          <t>https://nikura.blob.core.windows.net/pdfs/Safety_Data_Sheet_Orange_Sweet_Essential_Oil_EO-SWE.pdf</t>
        </is>
      </c>
      <c r="P1662" t="inlineStr">
        <is>
          <t>Danger / H226 (Flammable liquid and vapour); H304 (May be fatal if swallowed and enters airways); H315 (Causes skin irritation); H317 (May cause an allergic skin reaction); H411 (Toxic to aquatic life with long lasting effects)</t>
        </is>
      </c>
      <c r="Q1662" t="inlineStr">
        <is>
          <t>기존 힌트 SDS(Aquatic Technologies 'Orange Oil')는 수생 잡초 제거제(Water Surface Clearer)로, D-Limonene을 10% 미만만 함유하고 나머지는 계면활성제/킬레이터/염료로 구성된 완전히 다른 제품(성분 불일치, source_mismatch_found=true). Nikura의 'Orange (Sweet) Essential Oil'(INCI: Citrus Aurantium Dulcis Peel Oil Expressed, CAS 8028-48-6, d-Limonene 20-50%)로 대체 검색하여 실제 '착유(expressed) 오렌지 오일'과 일치하는 SDS를 확인함.</t>
        </is>
      </c>
    </row>
    <row r="1663">
      <c r="A1663" t="inlineStr">
        <is>
          <t>MIX987</t>
        </is>
      </c>
      <c r="B1663" t="inlineStr">
        <is>
          <t>Palmarosa oil</t>
        </is>
      </c>
      <c r="D1663" t="inlineStr">
        <is>
          <t>danger</t>
        </is>
      </c>
      <c r="E1663" t="inlineStr">
        <is>
          <t>H227 ;; H315 ;; H317 ;; H318 ;; H412</t>
        </is>
      </c>
      <c r="F1663" t="inlineStr">
        <is>
          <t>1</t>
        </is>
      </c>
      <c r="G1663" t="inlineStr">
        <is>
          <t>2</t>
        </is>
      </c>
      <c r="H1663" t="inlineStr">
        <is>
          <t>1</t>
        </is>
      </c>
      <c r="I1663" t="inlineStr">
        <is>
          <t>ok</t>
        </is>
      </c>
      <c r="J1663" t="inlineStr">
        <is>
          <t>ok</t>
        </is>
      </c>
      <c r="K1663" t="inlineStr">
        <is>
          <t>ok</t>
        </is>
      </c>
      <c r="M1663" t="inlineStr">
        <is>
          <t>local</t>
        </is>
      </c>
      <c r="N1663" t="inlineStr">
        <is>
          <t>ingredient_source_audit/highlighted/069da5e9c86f4a00_highlighted.pdf</t>
        </is>
      </c>
      <c r="P1663" t="inlineStr">
        <is>
          <t>Danger / H227 (Combustible liquid); H315 (Causes skin irritation); H317 (May cause an allergic skin reaction); H318 (Causes serious eye damage); H412 (Harmful to aquatic life with long-lasting effects)</t>
        </is>
      </c>
    </row>
    <row r="1664">
      <c r="A1664" t="inlineStr">
        <is>
          <t>MIX988</t>
        </is>
      </c>
      <c r="B1664" t="inlineStr">
        <is>
          <t>Sage oil Dalmatian</t>
        </is>
      </c>
      <c r="I1664" t="inlineStr">
        <is>
          <t>no_sds</t>
        </is>
      </c>
      <c r="J1664" t="inlineStr">
        <is>
          <t>no_sds</t>
        </is>
      </c>
      <c r="K1664" t="inlineStr">
        <is>
          <t>no_sds</t>
        </is>
      </c>
      <c r="P1664" t="inlineStr">
        <is>
          <t>Warning (경고) / H226 - 인화성 액체 및 증기; H303 - 삼키면 유해할 수 있음</t>
        </is>
      </c>
    </row>
    <row r="1665">
      <c r="A1665" t="inlineStr">
        <is>
          <t>MIX989</t>
        </is>
      </c>
      <c r="B1665" t="inlineStr">
        <is>
          <t>Thyme oil, red</t>
        </is>
      </c>
      <c r="I1665" t="inlineStr">
        <is>
          <t>no_sds</t>
        </is>
      </c>
      <c r="J1665" t="inlineStr">
        <is>
          <t>no_sds</t>
        </is>
      </c>
      <c r="K1665" t="inlineStr">
        <is>
          <t>no_sds</t>
        </is>
      </c>
      <c r="P1665" t="inlineStr">
        <is>
          <t>GHS 신호어 없음 (구 EU 분류: Xn - 유해성) / GHS H코드 없음. 구 EU R/S: R22 경구유해, R34 화상(피부부식 우려)</t>
        </is>
      </c>
      <c r="Q1665" t="inlineStr">
        <is>
          <t>최신 GHS 코드 없음(OSHA HCS 기준 'None found'); 구 EU DSD(R/S문구) 분류만 확인됨. R34(화상 우려)로 피부부식성 가능성 있음.</t>
        </is>
      </c>
    </row>
    <row r="1666">
      <c r="A1666" t="inlineStr">
        <is>
          <t>MIX99</t>
        </is>
      </c>
      <c r="B1666" t="inlineStr">
        <is>
          <t>Certifect for Dogs</t>
        </is>
      </c>
      <c r="C1666" t="inlineStr">
        <is>
          <t>Principal Components: ,2-Propandiol | Oil Red O | Fipronil | Amitraz | S-Methoprene</t>
        </is>
      </c>
      <c r="G1666" t="inlineStr">
        <is>
          <t>Not classified</t>
        </is>
      </c>
      <c r="I1666" t="inlineStr">
        <is>
          <t>no_sds</t>
        </is>
      </c>
      <c r="J1666" t="inlineStr">
        <is>
          <t>no_sds</t>
        </is>
      </c>
      <c r="K1666" t="inlineStr">
        <is>
          <t>no_sds</t>
        </is>
      </c>
      <c r="Q1666" t="inlineStr">
        <is>
          <t>Merial/Boehringer Ingelheim 사이트 및 검색엔진 접근 실패로 SDS 미확인 (기존 grade_status=no_sds와 일치)</t>
        </is>
      </c>
    </row>
    <row r="1667">
      <c r="A1667" t="inlineStr">
        <is>
          <t>MIX990</t>
        </is>
      </c>
      <c r="B1667" t="inlineStr">
        <is>
          <t>Tonka absolute</t>
        </is>
      </c>
      <c r="D1667" t="inlineStr">
        <is>
          <t>warning</t>
        </is>
      </c>
      <c r="E1667" t="inlineStr">
        <is>
          <t>H302 ;; H317 ;; H227 ;; H316</t>
        </is>
      </c>
      <c r="G1667" t="inlineStr">
        <is>
          <t>3</t>
        </is>
      </c>
      <c r="H1667" t="inlineStr">
        <is>
          <t>1</t>
        </is>
      </c>
      <c r="I1667" t="inlineStr">
        <is>
          <t>not_stated</t>
        </is>
      </c>
      <c r="J1667" t="inlineStr">
        <is>
          <t>ok</t>
        </is>
      </c>
      <c r="K1667" t="inlineStr">
        <is>
          <t>ok</t>
        </is>
      </c>
      <c r="M1667" t="inlineStr">
        <is>
          <t>local</t>
        </is>
      </c>
      <c r="N1667" t="inlineStr">
        <is>
          <t>ingredient_source_audit/highlighted/02f7ea71b011825e_highlighted.pdf</t>
        </is>
      </c>
      <c r="P1667" t="inlineStr">
        <is>
          <t>Warning / H302 (Harmful if swallowed); H317 (May cause an allergic skin reaction)</t>
        </is>
      </c>
      <c r="Q1667" t="inlineStr">
        <is>
          <t>제품 전체(Section2) 분류는 H302/H317뿐이며, 힌트의 H227/H316은 개별성분(Coumarin/Dihydrocoumarin) 분류코드임</t>
        </is>
      </c>
    </row>
    <row r="1668">
      <c r="A1668" t="inlineStr">
        <is>
          <t>MIX991</t>
        </is>
      </c>
      <c r="B1668" t="inlineStr">
        <is>
          <t>Myrrh oil</t>
        </is>
      </c>
      <c r="C1668" t="inlineStr">
        <is>
          <t>Commiphora Myrrha;: -7. Section 3. Composition / information on ingredients. Name. EC. REACH Registration. No.. Contains</t>
        </is>
      </c>
      <c r="D1668" t="inlineStr">
        <is>
          <t>warning</t>
        </is>
      </c>
      <c r="E1668" t="inlineStr">
        <is>
          <t>H302 ;; H226 ;; H304 ;; H317 ;; H331 ;; H361 ;; H411</t>
        </is>
      </c>
      <c r="H1668" t="inlineStr">
        <is>
          <t>1</t>
        </is>
      </c>
      <c r="I1668" t="inlineStr">
        <is>
          <t>negative</t>
        </is>
      </c>
      <c r="J1668" t="inlineStr">
        <is>
          <t>negative</t>
        </is>
      </c>
      <c r="K1668" t="inlineStr">
        <is>
          <t>ok</t>
        </is>
      </c>
      <c r="M1668" t="inlineStr">
        <is>
          <t>local</t>
        </is>
      </c>
      <c r="N1668" t="inlineStr">
        <is>
          <t>ingredient_source_audit/highlighted/9d4a465b2a0b8809_highlighted.pdf</t>
        </is>
      </c>
      <c r="P1668" t="inlineStr">
        <is>
          <t>Warning / H302 (Harmful if swallowed)</t>
        </is>
      </c>
      <c r="Q1668" t="inlineStr">
        <is>
          <t>제품(전체) GHS 분류는 Acute Tox.4(Oral)/H302뿐; 힌트의 cat_sens_ghs=1 및 다수 H코드는 Section3 개별성분(p-Cymene, beta-Caryophyllene) 값으로, Section11에서는 감작성 등 기준 미충족(Not classified)으로 명시됨</t>
        </is>
      </c>
    </row>
    <row r="1669">
      <c r="A1669" t="inlineStr">
        <is>
          <t>MIX992</t>
        </is>
      </c>
      <c r="B1669" t="inlineStr">
        <is>
          <t>Sage oil, Spanish</t>
        </is>
      </c>
      <c r="D1669" t="inlineStr">
        <is>
          <t>danger</t>
        </is>
      </c>
      <c r="E1669" t="inlineStr">
        <is>
          <t>H226 ;; H304 ;; H315 ;; H317 ;; H318 ;; H319 ;; H332 ;; H371 ;; H412</t>
        </is>
      </c>
      <c r="F1669" t="inlineStr">
        <is>
          <t>1</t>
        </is>
      </c>
      <c r="G1669" t="inlineStr">
        <is>
          <t>2</t>
        </is>
      </c>
      <c r="H1669" t="inlineStr">
        <is>
          <t>1</t>
        </is>
      </c>
      <c r="I1669" t="inlineStr">
        <is>
          <t>ok</t>
        </is>
      </c>
      <c r="J1669" t="inlineStr">
        <is>
          <t>ok</t>
        </is>
      </c>
      <c r="K1669" t="inlineStr">
        <is>
          <t>ok</t>
        </is>
      </c>
      <c r="M1669" t="inlineStr">
        <is>
          <t>local</t>
        </is>
      </c>
      <c r="N1669" t="inlineStr">
        <is>
          <t>ingredient_source_audit/highlighted/d51b33e0a3a564e7_highlighted.pdf</t>
        </is>
      </c>
      <c r="P1669" t="inlineStr">
        <is>
          <t>Danger / H226, H304, H315, H317, H318, H319, H332, H371, H412</t>
        </is>
      </c>
    </row>
    <row r="1670">
      <c r="A1670" t="inlineStr">
        <is>
          <t>MIX993</t>
        </is>
      </c>
      <c r="B1670" t="inlineStr">
        <is>
          <t>Galbanum resin</t>
        </is>
      </c>
      <c r="C1670" t="inlineStr">
        <is>
          <t>CAS No. 8023-91-4. Recommended use of the chemical and restrictions on use. Recommended use. Aromatic Ingredient (s).</t>
        </is>
      </c>
      <c r="D1670" t="inlineStr">
        <is>
          <t>warning</t>
        </is>
      </c>
      <c r="E1670" t="inlineStr">
        <is>
          <t>H226 ;; H400 ;; H410 ;; H304 ;; H315 ;; H317 ;; H302 ;; H303 ;; H225 ;; H319 ;; H411 ;; H316 ;; H227 ;; H228 ;; H320</t>
        </is>
      </c>
      <c r="F1670" t="inlineStr">
        <is>
          <t>2A</t>
        </is>
      </c>
      <c r="G1670" t="inlineStr">
        <is>
          <t>2</t>
        </is>
      </c>
      <c r="H1670" t="inlineStr">
        <is>
          <t>1</t>
        </is>
      </c>
      <c r="I1670" t="inlineStr">
        <is>
          <t>ok</t>
        </is>
      </c>
      <c r="J1670" t="inlineStr">
        <is>
          <t>ok</t>
        </is>
      </c>
      <c r="K1670" t="inlineStr">
        <is>
          <t>ok</t>
        </is>
      </c>
      <c r="M1670" t="inlineStr">
        <is>
          <t>local</t>
        </is>
      </c>
      <c r="N1670" t="inlineStr">
        <is>
          <t>ingredient_source_audit/highlighted/c9e668e3aa12ca94_highlighted.pdf</t>
        </is>
      </c>
      <c r="P1670" t="inlineStr">
        <is>
          <t>Warning / H302 (Harmful if swallowed); H315 (Causes skin irritation); H317 (May cause an allergic skin reaction)</t>
        </is>
      </c>
      <c r="Q1670" t="inlineStr">
        <is>
          <t>제품 전체(Section2 OSHA) 분류는 H302/H315/H317뿐이며, 힌트의 방대한 H코드 목록은 Section3 개별성분(pinene류 등) 값임</t>
        </is>
      </c>
    </row>
    <row r="1671">
      <c r="A1671" t="inlineStr">
        <is>
          <t>MIX994</t>
        </is>
      </c>
      <c r="B1671" t="inlineStr">
        <is>
          <t>Sage clary oil, Russian</t>
        </is>
      </c>
      <c r="I1671" t="inlineStr">
        <is>
          <t>no_sds</t>
        </is>
      </c>
      <c r="J1671" t="inlineStr">
        <is>
          <t>no_sds</t>
        </is>
      </c>
      <c r="K1671" t="inlineStr">
        <is>
          <t>no_sds</t>
        </is>
      </c>
      <c r="P1671" t="inlineStr">
        <is>
          <t>미분류 (GHS Classification per OSHA HCS 29 CFR 1910: None found) / None found (not classified)</t>
        </is>
      </c>
      <c r="Q1671" t="inlineStr">
        <is>
          <t>정식 SDS PDF 대신 TheGoodScentsCompany 종합참고자료(OSHA HCS 29CFR1910 GHS 분류 인용) 사용; GHS 분류 없음</t>
        </is>
      </c>
    </row>
    <row r="1672">
      <c r="A1672" t="inlineStr">
        <is>
          <t>MIX995</t>
        </is>
      </c>
      <c r="B1672" t="inlineStr">
        <is>
          <t>Mandarin oil, expressed</t>
        </is>
      </c>
      <c r="C1672" t="inlineStr">
        <is>
          <t>Citrus Reticulata;: -9. Section 3. Composition / information on ingredients. Name. EC. REACH Registration. No.. Contains</t>
        </is>
      </c>
      <c r="D1672" t="inlineStr">
        <is>
          <t>danger</t>
        </is>
      </c>
      <c r="E1672" t="inlineStr">
        <is>
          <t>H226 ;; H304 ;; H315 ;; H317 ;; H410 ;; H411 ;; H412</t>
        </is>
      </c>
      <c r="G1672" t="inlineStr">
        <is>
          <t>2</t>
        </is>
      </c>
      <c r="H1672" t="inlineStr">
        <is>
          <t>1</t>
        </is>
      </c>
      <c r="I1672" t="inlineStr">
        <is>
          <t>negative</t>
        </is>
      </c>
      <c r="J1672" t="inlineStr">
        <is>
          <t>ok</t>
        </is>
      </c>
      <c r="K1672" t="inlineStr">
        <is>
          <t>ok</t>
        </is>
      </c>
      <c r="M1672" t="inlineStr">
        <is>
          <t>local</t>
        </is>
      </c>
      <c r="N1672" t="inlineStr">
        <is>
          <t>ingredient_source_audit/highlighted/0f42d62e543be312_highlighted.pdf</t>
        </is>
      </c>
      <c r="P1672" t="inlineStr">
        <is>
          <t>Danger / H226, H304, H315, H317, H410, H411, H412</t>
        </is>
      </c>
    </row>
    <row r="1673">
      <c r="A1673" t="inlineStr">
        <is>
          <t>MIX996</t>
        </is>
      </c>
      <c r="B1673" t="inlineStr">
        <is>
          <t>Cornmint oil</t>
        </is>
      </c>
      <c r="D1673" t="inlineStr">
        <is>
          <t>warning</t>
        </is>
      </c>
      <c r="E1673" t="inlineStr">
        <is>
          <t>H227 ;; H302 ;; H315 ;; H320 ;; H401 ;; H411</t>
        </is>
      </c>
      <c r="F1673" t="inlineStr">
        <is>
          <t>2B</t>
        </is>
      </c>
      <c r="G1673" t="inlineStr">
        <is>
          <t>2</t>
        </is>
      </c>
      <c r="I1673" t="inlineStr">
        <is>
          <t>ok</t>
        </is>
      </c>
      <c r="J1673" t="inlineStr">
        <is>
          <t>ok</t>
        </is>
      </c>
      <c r="K1673" t="inlineStr">
        <is>
          <t>not_stated</t>
        </is>
      </c>
      <c r="M1673" t="inlineStr">
        <is>
          <t>local</t>
        </is>
      </c>
      <c r="N1673" t="inlineStr">
        <is>
          <t>ingredient_source_audit/highlighted/a18a62fe17ca9bb7_highlighted.pdf</t>
        </is>
      </c>
      <c r="P1673" t="inlineStr">
        <is>
          <t>Warning / H227 (Combustible liquid); H302 (Harmful if swallowed); H315 (Causes skin irritation); H320 (Causes eye irritation); H401 (Toxic to aquatic life); H411 (Toxic to aquatic life with long lasting effects)</t>
        </is>
      </c>
    </row>
    <row r="1674">
      <c r="A1674" t="inlineStr">
        <is>
          <t>MIX997</t>
        </is>
      </c>
      <c r="B1674" t="inlineStr">
        <is>
          <t>Cedarwood oil Texas</t>
        </is>
      </c>
      <c r="I1674" t="inlineStr">
        <is>
          <t>no_sds</t>
        </is>
      </c>
      <c r="J1674" t="inlineStr">
        <is>
          <t>no_sds</t>
        </is>
      </c>
      <c r="K1674" t="inlineStr">
        <is>
          <t>no_sds</t>
        </is>
      </c>
      <c r="P1674" t="inlineStr">
        <is>
          <t>Warning (경고) / H315 (피부에 자극을 일으킴), H319 (눈에 심한 자극을 일으킴), H335 (호흡기 자극을 일으킬 수 있음)</t>
        </is>
      </c>
      <c r="Q1674" t="inlineStr">
        <is>
          <t>정식 SDS PDF 대신 TheGoodScentsCompany 종합참고자료 사용(원 SDS는 Sigma-Aldrich 제품번호 W522406, 링크 만료)</t>
        </is>
      </c>
    </row>
    <row r="1675">
      <c r="A1675" t="inlineStr">
        <is>
          <t>MIX998</t>
        </is>
      </c>
      <c r="B1675" t="inlineStr">
        <is>
          <t>Balsam copaiba</t>
        </is>
      </c>
      <c r="I1675" t="inlineStr">
        <is>
          <t>no_sds</t>
        </is>
      </c>
      <c r="J1675" t="inlineStr">
        <is>
          <t>no_sds</t>
        </is>
      </c>
      <c r="K1675" t="inlineStr">
        <is>
          <t>no_sds</t>
        </is>
      </c>
      <c r="P1675" t="inlineStr">
        <is>
          <t>미분류 (GHS Classification per OSHA HCS 29 CFR 1910: None found) / None found (not classified)</t>
        </is>
      </c>
      <c r="Q1675" t="inlineStr">
        <is>
          <t>정식 SDS PDF 대신 TheGoodScentsCompany 종합참고자료(OSHA HCS 분류 인용) 사용; GHS 분류 없음</t>
        </is>
      </c>
    </row>
    <row r="1676">
      <c r="A1676" t="inlineStr">
        <is>
          <t>MIX999</t>
        </is>
      </c>
      <c r="B1676" t="inlineStr">
        <is>
          <t>Hyacinth absolute</t>
        </is>
      </c>
      <c r="D1676" t="inlineStr">
        <is>
          <t>warning</t>
        </is>
      </c>
      <c r="E1676" t="inlineStr">
        <is>
          <t>H319 ;; H317 ;; H412 ;; H302 ;; H400 ;; H411 ;; H315 ;; H410 ;; H225</t>
        </is>
      </c>
      <c r="F1676" t="inlineStr">
        <is>
          <t>2A</t>
        </is>
      </c>
      <c r="G1676" t="inlineStr">
        <is>
          <t>2</t>
        </is>
      </c>
      <c r="H1676" t="inlineStr">
        <is>
          <t>1</t>
        </is>
      </c>
      <c r="I1676" t="inlineStr">
        <is>
          <t>ok</t>
        </is>
      </c>
      <c r="J1676" t="inlineStr">
        <is>
          <t>ok</t>
        </is>
      </c>
      <c r="K1676" t="inlineStr">
        <is>
          <t>ok</t>
        </is>
      </c>
      <c r="M1676" t="inlineStr">
        <is>
          <t>local</t>
        </is>
      </c>
      <c r="N1676" t="inlineStr">
        <is>
          <t>ingredient_source_audit/highlighted/9e371edb24a00200_highlighted.pdf</t>
        </is>
      </c>
      <c r="P1676" t="inlineStr">
        <is>
          <t>Warning / Product: H319 (Causes serious eye irritation), H317 (May cause an allergic skin reaction), H412 (Harmful to aquatic life with long lasting effects). Ingredient-level: H302, H400, H411 (Benzyl Benzoate); H315, H319 (Linalool); H319, H400, H410 (Nerolidol); H317, H411 (Benzyl Cinnamate); H411 (Isoamyl Salicylate); H225 (Alcohol)</t>
        </is>
      </c>
    </row>
  </sheetData>
  <autoFilter ref="A1:R1676"/>
  <dataValidations count="1">
    <dataValidation sqref="R2:R1676" showDropDown="0" showInputMessage="0" showErrorMessage="0" allowBlank="1" type="list">
      <formula1>"미확인,검증완료,정보없음,재검토필요"</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676"/>
  <sheetViews>
    <sheetView tabSelected="1" workbookViewId="0">
      <pane ySplit="1" topLeftCell="A2" activePane="bottomLeft" state="frozen"/>
      <selection pane="bottomLeft" activeCell="K1" sqref="K1"/>
    </sheetView>
  </sheetViews>
  <sheetFormatPr baseColWidth="10" defaultColWidth="8.83203125" defaultRowHeight="17"/>
  <cols>
    <col width="18" customWidth="1" min="1" max="1"/>
    <col width="16" customWidth="1" min="2" max="2"/>
    <col width="20" customWidth="1" min="3" max="3"/>
    <col width="21" customWidth="1" min="4" max="4"/>
    <col width="18" customWidth="1" min="5" max="5"/>
    <col width="14" customWidth="1" min="6" max="6"/>
    <col width="12" customWidth="1" min="7" max="11"/>
  </cols>
  <sheetData>
    <row r="1">
      <c r="A1" s="3" t="inlineStr">
        <is>
          <t>Formulation_ID</t>
        </is>
      </c>
      <c r="B1" s="3" t="inlineStr">
        <is>
          <t>product_name</t>
        </is>
      </c>
      <c r="C1" s="3" t="inlineStr">
        <is>
          <t>ingredient_names</t>
        </is>
      </c>
      <c r="D1" s="3" t="inlineStr">
        <is>
          <t>ingredient_source</t>
        </is>
      </c>
      <c r="E1" s="3" t="inlineStr">
        <is>
          <t>tox_source_url</t>
        </is>
      </c>
      <c r="F1" s="3" t="inlineStr">
        <is>
          <t>doc_source</t>
        </is>
      </c>
      <c r="G1" s="3" t="inlineStr">
        <is>
          <t>doc_rel</t>
        </is>
      </c>
      <c r="H1" s="4" t="inlineStr">
        <is>
          <t>신규소스링크</t>
        </is>
      </c>
      <c r="I1" s="4" t="inlineStr">
        <is>
          <t>추출정보</t>
        </is>
      </c>
      <c r="J1" s="4" t="inlineStr">
        <is>
          <t>메모</t>
        </is>
      </c>
      <c r="K1" s="4" t="inlineStr">
        <is>
          <t>검증여부</t>
        </is>
      </c>
    </row>
    <row r="2">
      <c r="A2" t="inlineStr">
        <is>
          <t>Cancer_PID_1057</t>
        </is>
      </c>
      <c r="B2" t="inlineStr">
        <is>
          <t>Xylenes (Mixed)</t>
        </is>
      </c>
      <c r="C2" t="inlineStr">
        <is>
          <t>Xylene | Ethylbenzene | Cumene</t>
        </is>
      </c>
      <c r="D2" t="inlineStr">
        <is>
          <t>parsed from formulation name</t>
        </is>
      </c>
      <c r="E2" t="inlineStr">
        <is>
          <t>https://specchem.com/wp-content/uploads/2023/03/Xylene-SDS.pdf</t>
        </is>
      </c>
    </row>
    <row r="3">
      <c r="A3" t="inlineStr">
        <is>
          <t>Cancer_PID_108</t>
        </is>
      </c>
      <c r="B3" t="inlineStr">
        <is>
          <t>AZT; 3TC</t>
        </is>
      </c>
      <c r="C3" t="inlineStr">
        <is>
          <t>Lamivudine</t>
        </is>
      </c>
      <c r="D3" t="inlineStr">
        <is>
          <t>parsed from formulation name</t>
        </is>
      </c>
      <c r="E3" t="inlineStr">
        <is>
          <t>https://file.medchemexpress.com/batch_PDF/HY-B0250/Lamivudine-SDS-MedChemExpress.pdf</t>
        </is>
      </c>
    </row>
    <row r="4">
      <c r="A4" t="inlineStr">
        <is>
          <t>Cancer_PID_12</t>
        </is>
      </c>
      <c r="B4" t="inlineStr">
        <is>
          <t>3'-Azido-3'-Deoxythymidine (AZT); Lamivudine (3TC)</t>
        </is>
      </c>
      <c r="C4" t="inlineStr">
        <is>
          <t>3'-Azido-3'-Deoxythymidine | Lamivudine</t>
        </is>
      </c>
      <c r="D4" t="inlineStr">
        <is>
          <t>parsed from formulation name</t>
        </is>
      </c>
    </row>
    <row r="5">
      <c r="A5" t="inlineStr">
        <is>
          <t>Cancer_PID_13</t>
        </is>
      </c>
      <c r="B5" t="inlineStr">
        <is>
          <t>3'-Azido-3'-Deoxythymidine (AZT); Lamivudine (3TC); Nelfinavir Mesylate (NFV)</t>
        </is>
      </c>
      <c r="C5" t="inlineStr">
        <is>
          <t>3'-Azido-3'-Deoxythymidine | Lamivudine | Nelfinavir Mesylate</t>
        </is>
      </c>
      <c r="D5" t="inlineStr">
        <is>
          <t>parsed from formulation name</t>
        </is>
      </c>
    </row>
    <row r="6">
      <c r="A6" t="inlineStr">
        <is>
          <t>Cancer_PID_14</t>
        </is>
      </c>
      <c r="B6" t="inlineStr">
        <is>
          <t>3'-Azido-3'-Deoxythymidine (AZT); Lamivudine (3TC); Nevirapine (NVP)</t>
        </is>
      </c>
      <c r="C6" t="inlineStr">
        <is>
          <t>3'-Azido-3'-Deoxythymidine | Lamivudine | Nevirapine</t>
        </is>
      </c>
      <c r="D6" t="inlineStr">
        <is>
          <t>parsed from formulation name</t>
        </is>
      </c>
      <c r="E6" t="inlineStr">
        <is>
          <t>https://file.medchemexpress.com/batch_PDF/HY-B0250/Lamivudine-SDS-MedChemExpress.pdf</t>
        </is>
      </c>
      <c r="F6" t="inlineStr">
        <is>
          <t>url</t>
        </is>
      </c>
    </row>
    <row r="7">
      <c r="A7" t="inlineStr">
        <is>
          <t>Cancer_PID_141</t>
        </is>
      </c>
      <c r="B7" t="inlineStr">
        <is>
          <t>Beta-nitrostyrene; Styrene</t>
        </is>
      </c>
      <c r="C7" t="inlineStr">
        <is>
          <t>Beta-nitrostyrene | Styrene</t>
        </is>
      </c>
      <c r="D7" t="inlineStr">
        <is>
          <t>parsed from formulation name</t>
        </is>
      </c>
    </row>
    <row r="8">
      <c r="A8" t="inlineStr">
        <is>
          <t>Cancer_PID_15</t>
        </is>
      </c>
      <c r="B8" t="inlineStr">
        <is>
          <t>3'-Azido-3'-deoxythymidine; 2',3'-Dideoxycytidine</t>
        </is>
      </c>
      <c r="C8" t="inlineStr">
        <is>
          <t>3'-Azido-3'-deoxythymidine | 2',3'-Dideoxycytidine</t>
        </is>
      </c>
      <c r="D8" t="inlineStr">
        <is>
          <t>parsed from formulation name</t>
        </is>
      </c>
    </row>
    <row r="9">
      <c r="A9" t="inlineStr">
        <is>
          <t>Cancer_PID_159</t>
        </is>
      </c>
      <c r="B9" t="inlineStr">
        <is>
          <t>Bis(2-chloro-1-methylethyl)ether (~70); 2-Chloro-1-methylethyl(2-chloropropyl)ether (~30)</t>
        </is>
      </c>
      <c r="C9" t="inlineStr">
        <is>
          <t>Bisether | 2-Chloro-1-methylethylether</t>
        </is>
      </c>
      <c r="D9" t="inlineStr">
        <is>
          <t>parsed from formulation name</t>
        </is>
      </c>
    </row>
    <row r="10">
      <c r="A10" t="inlineStr">
        <is>
          <t>Cancer_PID_16</t>
        </is>
      </c>
      <c r="B10" t="inlineStr">
        <is>
          <t>3'-Azido-3'-deoxythymidine; 2',3'-Dideoxyinosine (AIDS Initiative)</t>
        </is>
      </c>
      <c r="C10" t="inlineStr">
        <is>
          <t>3'-Azido-3'-deoxythymidine | 2',3'-Dideoxyinosine</t>
        </is>
      </c>
      <c r="D10" t="inlineStr">
        <is>
          <t>parsed from formulation name</t>
        </is>
      </c>
    </row>
    <row r="11">
      <c r="A11" t="inlineStr">
        <is>
          <t>Cancer_PID_6</t>
        </is>
      </c>
      <c r="B11" t="inlineStr">
        <is>
          <t>1,2,3,6,7,8-Hexachlorodibenzo-p-dioxin; 1,2,3,7,8,9-Hexachlorodibenzo-p-dioxin</t>
        </is>
      </c>
      <c r="C11" t="inlineStr">
        <is>
          <t>1,2,3,6,7,8-Hexachlorodibenzo-p-dioxin | 1,2,3,7,8,9-Hexachlorodibenzo-p-dioxin</t>
        </is>
      </c>
      <c r="D11" t="inlineStr">
        <is>
          <t>parsed from formulation name</t>
        </is>
      </c>
      <c r="E11" t="inlineStr">
        <is>
          <t>https://www.chemicalbook.com/msds/123678-hexachlorodibenzo-p-dioxin.pdf</t>
        </is>
      </c>
    </row>
    <row r="12">
      <c r="A12" t="inlineStr">
        <is>
          <t>Cancer_PID_9</t>
        </is>
      </c>
      <c r="B12" t="inlineStr">
        <is>
          <t>2,4-Dinitrotoluene; 2,6-Dinitrotoluene</t>
        </is>
      </c>
      <c r="C12" t="inlineStr">
        <is>
          <t>2,4-Dinitrotoluene | 2,6-Dinitrotoluene</t>
        </is>
      </c>
      <c r="D12" t="inlineStr">
        <is>
          <t>parsed from formulation name</t>
        </is>
      </c>
      <c r="E12" t="inlineStr">
        <is>
          <t>https://pim-resources.coleparmer.com/sds/86572.pdf</t>
        </is>
      </c>
    </row>
    <row r="13">
      <c r="A13" t="inlineStr">
        <is>
          <t>Cancer_PID_957</t>
        </is>
      </c>
      <c r="B13" t="inlineStr">
        <is>
          <t>TEF evaluation (Binary mixture; PCB 126/PCB 153)</t>
        </is>
      </c>
      <c r="C13" t="inlineStr">
        <is>
          <t>TEF evaluation (Binary mixture | PCB 126/PCB 153)</t>
        </is>
      </c>
      <c r="D13" t="inlineStr">
        <is>
          <t>parsed from formulation name</t>
        </is>
      </c>
    </row>
    <row r="14">
      <c r="A14" t="inlineStr">
        <is>
          <t>Cancer_PID_958</t>
        </is>
      </c>
      <c r="B14" t="inlineStr">
        <is>
          <t>TEF evaluation (Dioxin mixture)</t>
        </is>
      </c>
      <c r="C14" t="inlineStr">
        <is>
          <t>TEF evaluation</t>
        </is>
      </c>
      <c r="D14" t="inlineStr">
        <is>
          <t>parsed from formulation name</t>
        </is>
      </c>
    </row>
    <row r="15">
      <c r="A15" t="inlineStr">
        <is>
          <t>Cancer_PID_959</t>
        </is>
      </c>
      <c r="B15" t="inlineStr">
        <is>
          <t>TEF Evaluation (PCB Mixture; PCB 126/PCB 118)</t>
        </is>
      </c>
      <c r="C15" t="inlineStr">
        <is>
          <t>Polychlorinated Biphenyls (PCBs) | PCB 118</t>
        </is>
      </c>
      <c r="D15" t="inlineStr">
        <is>
          <t>parsed from formulation name</t>
        </is>
      </c>
      <c r="E15" t="inlineStr">
        <is>
          <t>https://www.chemicalbook.com/msds/polychlorinated-biphenyls-pcbs.pdf</t>
        </is>
      </c>
    </row>
    <row r="16">
      <c r="A16" t="inlineStr">
        <is>
          <t>Cancer_PID_97</t>
        </is>
      </c>
      <c r="B16" t="inlineStr">
        <is>
          <t>Asbestos, amosite; dimethyl hydrazine</t>
        </is>
      </c>
      <c r="C16" t="inlineStr">
        <is>
          <t>Asbestos, Amosite | N,N-Dimethylhydrazine Standard | 1,1-Dimethylhydrazine</t>
        </is>
      </c>
      <c r="D16" t="inlineStr">
        <is>
          <t>parsed from formulation name</t>
        </is>
      </c>
      <c r="E16" t="inlineStr">
        <is>
          <t>https://www.2spi.com/catalog/documents/Final_Asbestos-Amosite.pdf</t>
        </is>
      </c>
    </row>
    <row r="17">
      <c r="A17" t="inlineStr">
        <is>
          <t>Cancer_PID_98</t>
        </is>
      </c>
      <c r="B17" t="inlineStr">
        <is>
          <t>Asbestos, chrysotile(IR); dimethyl hydrazine</t>
        </is>
      </c>
      <c r="C17" t="inlineStr">
        <is>
          <t>Chrysotile</t>
        </is>
      </c>
      <c r="D17" t="inlineStr">
        <is>
          <t>parsed from formulation name</t>
        </is>
      </c>
      <c r="E17" t="inlineStr">
        <is>
          <t>https://aiha-assets.sfo2.digitaloceanspaces.com/AIHA/pat-uploads/SDSs/Chrysotile-SDS-rev-5.pdf</t>
        </is>
      </c>
    </row>
    <row r="18">
      <c r="A18" t="inlineStr">
        <is>
          <t>Cancer_PID_99</t>
        </is>
      </c>
      <c r="B18" t="inlineStr">
        <is>
          <t>Aspirin; Phenacetin; Caffeine</t>
        </is>
      </c>
      <c r="C18" t="inlineStr">
        <is>
          <t>Aspirin | Phenacetin | Caffeine</t>
        </is>
      </c>
      <c r="D18" t="inlineStr">
        <is>
          <t>parsed from formulation name</t>
        </is>
      </c>
      <c r="E18" t="inlineStr">
        <is>
          <t>https://www.elementalmicroanalysis.com/documents/product/sds/PHENACETIN_20240312_EN.pdf</t>
        </is>
      </c>
      <c r="F18" t="inlineStr">
        <is>
          <t>url</t>
        </is>
      </c>
    </row>
    <row r="19">
      <c r="A19" t="inlineStr">
        <is>
          <t>EyeIrritation6pack_PID10</t>
        </is>
      </c>
      <c r="B19" t="inlineStr">
        <is>
          <t>2,4-DP [(2,4-Dichlorophenoxy) propionic acid]</t>
        </is>
      </c>
      <c r="C19" t="inlineStr">
        <is>
          <t>단일 성분</t>
        </is>
      </c>
      <c r="D19" t="inlineStr">
        <is>
          <t>https://www.fishersci.com/store/msds?partNumber=AAB24344&amp;productDescription=keyword&amp;vendorId=VN00024248&amp;countryCode=US&amp;language=en</t>
        </is>
      </c>
    </row>
    <row r="20">
      <c r="A20" t="inlineStr">
        <is>
          <t>EyeIrritation6pack_PID100</t>
        </is>
      </c>
      <c r="B20" t="inlineStr">
        <is>
          <t>Atlantis Herbicide</t>
        </is>
      </c>
      <c r="C20" t="inlineStr">
        <is>
          <t>Mefenpyr-diethyl | Mesosulfuron-methyl | Solvent Naphtha (petroleum), heavy &gt; | Docusate sodium &lt; | Solvent Naphtha (petroleum), light aromatic &gt;= 1.00 - &lt;= | Ethylhexan-1-ol &lt; | Naphthalene &lt; | Other ingredients (non-hazardous) to | Iodosulfuron methyl ester sodium salt</t>
        </is>
      </c>
      <c r="D20" t="inlineStr">
        <is>
          <t>https://resources.bayer.com.au/resources/uploads/msds/file8665.pdf</t>
        </is>
      </c>
    </row>
    <row r="21">
      <c r="A21" t="inlineStr">
        <is>
          <t>EyeIrritation6pack_PID1000</t>
        </is>
      </c>
      <c r="B21" t="inlineStr">
        <is>
          <t>Tri-allate (#N/A)</t>
        </is>
      </c>
      <c r="C21" t="inlineStr">
        <is>
          <t>Tri-allate | Inert ingredients secret | Liquid Hydrocarbon secret to</t>
        </is>
      </c>
      <c r="D21" t="inlineStr">
        <is>
          <t>https://kenso.com.au/wp-content/uploads/2023/12/Tri-allate-500-SDS_1223.pdf</t>
        </is>
      </c>
    </row>
    <row r="22">
      <c r="A22" t="inlineStr">
        <is>
          <t>EyeIrritation6pack_PID1001</t>
        </is>
      </c>
      <c r="B22" t="inlineStr">
        <is>
          <t>Trifloxysulfuron-sodium</t>
        </is>
      </c>
      <c r="C22" t="inlineStr">
        <is>
          <t>Synonyms : Trifloxysulfuron sodium,Trifloxysulfuron sodium salt</t>
        </is>
      </c>
      <c r="D22" t="inlineStr">
        <is>
          <t>https://www.chemicalbook.com/msds/trifloxysulfuron-sodium.pdf</t>
        </is>
      </c>
      <c r="F22" t="inlineStr">
        <is>
          <t>local</t>
        </is>
      </c>
      <c r="G22" t="inlineStr">
        <is>
          <t>ingredient_source_audit/highlighted/78fab35366233679_highlighted.pdf</t>
        </is>
      </c>
    </row>
    <row r="23">
      <c r="A23" t="inlineStr">
        <is>
          <t>EyeIrritation6pack_PID1002</t>
        </is>
      </c>
      <c r="B23" t="inlineStr">
        <is>
          <t>Triflurex HFP</t>
        </is>
      </c>
      <c r="C23" t="inlineStr">
        <is>
          <t>Trifluralin 480 g/L</t>
        </is>
      </c>
      <c r="D23" t="inlineStr">
        <is>
          <t>https://cdn.prod.website-files.com/66a6ff5f3d2c836983fa3261/66a9be10d848e39d77ba30c8_tpZctVX9ZRbQjB_zSTbjeV-qtsyK7J6xtfxeGZFpgo8.pdf</t>
        </is>
      </c>
    </row>
    <row r="24">
      <c r="A24" t="inlineStr">
        <is>
          <t>EyeIrritation6pack_PID1004</t>
        </is>
      </c>
      <c r="B24" t="inlineStr">
        <is>
          <t>Triticonazole Fungicide</t>
        </is>
      </c>
      <c r="C24" t="inlineStr">
        <is>
          <t>Triticonazole</t>
        </is>
      </c>
      <c r="D24" t="inlineStr">
        <is>
          <t>https://datasheets.scbt.com/sc-204929.pdf</t>
        </is>
      </c>
      <c r="E24" t="inlineStr">
        <is>
          <t>https://datasheets.scbt.com/sc-204929.pdf</t>
        </is>
      </c>
    </row>
    <row r="25">
      <c r="A25" t="inlineStr">
        <is>
          <t>EyeIrritation6pack_PID1005</t>
        </is>
      </c>
      <c r="B25" t="inlineStr">
        <is>
          <t>Troysan 680</t>
        </is>
      </c>
      <c r="C25" t="inlineStr">
        <is>
          <t>Distillates (Petroleum), Hydrotreated Light | 1,2-Benzisothiazolin-3-one | 1,3-Dimethylol-5,5-dimethylhydantoin | 5-(Hydroxymethyl)-2-furfural</t>
        </is>
      </c>
      <c r="D25" t="inlineStr">
        <is>
          <t>https://www.jmnspecialties.com/downloads/sds/2293-pd-680c-type-iii-sds/file</t>
        </is>
      </c>
      <c r="E25" t="inlineStr">
        <is>
          <t>https://www.crcindustries.com/media/msdsen/msds_en-1003169.pdf</t>
        </is>
      </c>
    </row>
    <row r="26">
      <c r="A26" t="inlineStr">
        <is>
          <t>EyeIrritation6pack_PID1007</t>
        </is>
      </c>
      <c r="B26" t="inlineStr">
        <is>
          <t>Troysan V48</t>
        </is>
      </c>
      <c r="C26" t="inlineStr">
        <is>
          <t>Hexahydro-,3,5-tris(2-hydroxyethyl)-s-triazine | aminoethanol 1 | Diuron</t>
        </is>
      </c>
      <c r="D26" t="inlineStr">
        <is>
          <t>https://sds.chemtel.net/docs/Fuchs%20Lubricants%20Co-0002505/Troy%20Chemical%20Company%20Limited_GROTAN%20BK_30310_08-17-2015_English.pdf</t>
        </is>
      </c>
    </row>
    <row r="27">
      <c r="A27" t="inlineStr">
        <is>
          <t>EyeIrritation6pack_PID1008</t>
        </is>
      </c>
      <c r="B27" t="inlineStr">
        <is>
          <t>Tru-Core Millwork Preservative Concentrate</t>
        </is>
      </c>
      <c r="C27" t="inlineStr">
        <is>
          <t>water repellents and wood preservative be completely dry before glazing, painting, % VOC | Tebuconazole | 3-Iodo-2-propynyl-N-butylcarbamate | Propiconazole</t>
        </is>
      </c>
      <c r="D27" t="inlineStr">
        <is>
          <t>https://kopcoat.com/hubfs/KopCoat-Website/files/product%20documentation/Wood%20Preservation/Millwork/Tru-Core%20Millwork/Tru-Core%20Millwork%20PDS.pdf</t>
        </is>
      </c>
    </row>
    <row r="28">
      <c r="A28" t="inlineStr">
        <is>
          <t>EyeIrritation6pack_PID1009</t>
        </is>
      </c>
      <c r="B28" t="inlineStr">
        <is>
          <t>TSS 75WG (CGA 362622 WG 75)</t>
        </is>
      </c>
      <c r="C28" t="inlineStr">
        <is>
          <t>0.2 mg/M3 0.2 mg/M3 N/A No | Trifloxysulfuron-sodium</t>
        </is>
      </c>
      <c r="D28" t="inlineStr">
        <is>
          <t>https://kernred.co.kern.ca.us/kern-agcomm/products/LORSBAN%2075WG.pdf</t>
        </is>
      </c>
    </row>
    <row r="29">
      <c r="A29" t="inlineStr">
        <is>
          <t>EyeIrritation6pack_PID101</t>
        </is>
      </c>
      <c r="B29" t="inlineStr">
        <is>
          <t>Autumn Super 51 WDG Herbicide</t>
        </is>
      </c>
      <c r="C29" t="inlineStr">
        <is>
          <t>Thiencarbazone-methyl | Iodosulfuron-methyl-sodium | Alkylnaphthalenesulfonic acid, polymer with | Aromatic hydrocarbons, C10-13, reaction products with</t>
        </is>
      </c>
      <c r="D29" t="inlineStr">
        <is>
          <t>https://assets.greenbook.net/16-05-23-28-09-2022-Autumn_Super_51_WDG_-_sds_-_english.pdf</t>
        </is>
      </c>
    </row>
    <row r="30">
      <c r="A30" t="inlineStr">
        <is>
          <t>EyeIrritation6pack_PID1011</t>
        </is>
      </c>
      <c r="B30" t="inlineStr">
        <is>
          <t>Tundra Max</t>
        </is>
      </c>
      <c r="C30" t="inlineStr">
        <is>
          <t>Chlorpyrifos | Bifenthrin | Aromatic hydrocarbon 2 Moderate 2 Flammability | Napthalene (from aromatic hydrocarbon) 3 High 0 Reactivity | n-Butyl Alcohol | C(11-13) Branched Alkyl Benzene Sulfonic</t>
        </is>
      </c>
      <c r="D30" t="inlineStr">
        <is>
          <t>http://fs1.agrian.com/pdfs/Tundra_Supreme_MSDS.pdf</t>
        </is>
      </c>
    </row>
    <row r="31">
      <c r="A31" t="inlineStr">
        <is>
          <t>EyeIrritation6pack_PID1012</t>
        </is>
      </c>
      <c r="B31" t="inlineStr">
        <is>
          <t>Turfthor WP</t>
        </is>
      </c>
      <c r="C31" t="inlineStr">
        <is>
          <t>Imidacloprid</t>
        </is>
      </c>
      <c r="D31" t="inlineStr">
        <is>
          <t>http://www.ensystex.com/pdf/Turfthor%20WP%20%20SDS%2009292015.pdf</t>
        </is>
      </c>
    </row>
    <row r="32">
      <c r="A32" t="inlineStr">
        <is>
          <t>EyeIrritation6pack_PID1013</t>
        </is>
      </c>
      <c r="B32" t="inlineStr">
        <is>
          <t>UBI 4389</t>
        </is>
      </c>
      <c r="C32"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D32" t="inlineStr">
        <is>
          <t>https://documents1.worldbank.org/curated/en/344361468752976836/txt/multi0page.txt</t>
        </is>
      </c>
    </row>
    <row r="33">
      <c r="A33" t="inlineStr">
        <is>
          <t>EyeIrritation6pack_PID1016</t>
        </is>
      </c>
      <c r="B33" t="inlineStr">
        <is>
          <t>Ultrathion Insect Repellent</t>
        </is>
      </c>
      <c r="C33" t="inlineStr">
        <is>
          <t xml:space="preserve"> | DEET</t>
        </is>
      </c>
      <c r="D33" t="inlineStr">
        <is>
          <t>https://www.whatsinproducts.com/types/type_detail/1/22048/standard/p%20class=%22p1%22%3E3M%20Ultrathon%20Insect%20Repellent%20Lotion-03/02/2018/p%3E/00-003-007</t>
        </is>
      </c>
    </row>
    <row r="34">
      <c r="A34" t="inlineStr">
        <is>
          <t>EyeIrritation6pack_PID1018</t>
        </is>
      </c>
      <c r="B34" t="inlineStr">
        <is>
          <t>Unicorn Fungicide</t>
        </is>
      </c>
      <c r="C34" t="inlineStr">
        <is>
          <t>Sulphur 70.00 DNA DNA DNA | Tebuconazole</t>
        </is>
      </c>
      <c r="D34" t="inlineStr">
        <is>
          <t>https://assets.greenbook.net/M110831.pdf</t>
        </is>
      </c>
    </row>
    <row r="35">
      <c r="A35" t="inlineStr">
        <is>
          <t>EyeIrritation6pack_PID1019</t>
        </is>
      </c>
      <c r="B35" t="inlineStr">
        <is>
          <t>Up-Cyde Pro 2.0 EC Termiticide/Insecticide</t>
        </is>
      </c>
      <c r="C35" t="inlineStr">
        <is>
          <t>cypermethrin cis/trans +/- /60 | Light aromatic naptha | Cypermethrin</t>
        </is>
      </c>
      <c r="D35" t="inlineStr">
        <is>
          <t>https://s3-us-west-1.amazonaws.com/agrian-cg-fs1-production/pdfs/UP-Cyde_Pro_2.0_EC1d_MSDS.pdf</t>
        </is>
      </c>
      <c r="F35" t="inlineStr">
        <is>
          <t>local</t>
        </is>
      </c>
      <c r="G35" t="inlineStr">
        <is>
          <t>ingredient_source_audit/highlighted/832a14ef8de093ed_highlighted.pdf</t>
        </is>
      </c>
    </row>
    <row r="36">
      <c r="A36" t="inlineStr">
        <is>
          <t>EyeIrritation6pack_PID102</t>
        </is>
      </c>
      <c r="B36" t="inlineStr">
        <is>
          <t>Averthor Granular Ant Bait</t>
        </is>
      </c>
      <c r="C36" t="inlineStr">
        <is>
          <t>Content (W/W)</t>
        </is>
      </c>
      <c r="D36" t="inlineStr">
        <is>
          <t>http://piat.org.nz/uploads/PIAT_content/pdfs/MSDS/Amdro-Granular-Ant-Bait-AU-SDS.pdf</t>
        </is>
      </c>
    </row>
    <row r="37">
      <c r="A37" t="inlineStr">
        <is>
          <t>EyeIrritation6pack_PID1020</t>
        </is>
      </c>
      <c r="B37" t="inlineStr">
        <is>
          <t>UP-End Herbicide</t>
        </is>
      </c>
      <c r="C37" t="inlineStr">
        <is>
          <t>4-Dichlorophenoxy)aceticacid(ISO) 300g/L | Poly(oxy-1,2-ethanediyl),.alpha.-[(1,1,3,3-tetramethylbutyl | Picloram(presentashexyloxypropylaminesalt) 75g/L | 2-butoxyethanol | Pendimethalin</t>
        </is>
      </c>
      <c r="D37" t="inlineStr">
        <is>
          <t>https://cdn.nufarm.com/wp-content/uploads/sites/22/2018/05/07112013/3NV0U-NUFARM-TROOPER-75-D-HERBICIDE.pdf</t>
        </is>
      </c>
    </row>
    <row r="38">
      <c r="A38" t="inlineStr">
        <is>
          <t>EyeIrritation6pack_PID1021</t>
        </is>
      </c>
      <c r="B38" t="inlineStr">
        <is>
          <t>UPI Glyphosphate</t>
        </is>
      </c>
      <c r="C38" t="inlineStr">
        <is>
          <t>Glyphosate(asmonomethylamine,ammoniumand 450g/L) | Surfactant | Glyphosate</t>
        </is>
      </c>
      <c r="D38" t="inlineStr">
        <is>
          <t>https://cdn.nufarm.com/wp-content/uploads/sites/22/2025/10/01133727/3NV4E_NUFARM-GLYPHOSATE-450-SL-09.01.2024.pdf</t>
        </is>
      </c>
    </row>
    <row r="39">
      <c r="A39" t="inlineStr">
        <is>
          <t>EyeIrritation6pack_PID1022</t>
        </is>
      </c>
      <c r="B39" t="inlineStr">
        <is>
          <t>UPI Imidacloprid</t>
        </is>
      </c>
      <c r="C39" t="inlineStr">
        <is>
          <t>Imidacloprid</t>
        </is>
      </c>
      <c r="D39" t="inlineStr">
        <is>
          <t>https://www.fishersci.com/store/msds?partNumber=AC466750010&amp;productDescription=IMIDACLOPRID+1GR&amp;vendorId=VN00032119&amp;countryCode=US&amp;language=en</t>
        </is>
      </c>
      <c r="E39"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row>
    <row r="40">
      <c r="A40" t="inlineStr">
        <is>
          <t>EyeIrritation6pack_PID1023</t>
        </is>
      </c>
      <c r="B40" t="inlineStr">
        <is>
          <t>US-LON-A</t>
        </is>
      </c>
      <c r="C40" t="inlineStr">
        <is>
          <t>Methanol | Trichloroisocyanuric Acid | 2,4,6,8-Tetramethyl-1,3,5,7-tetroxocane</t>
        </is>
      </c>
      <c r="D40" t="inlineStr">
        <is>
          <t>https://whmis.org/sds/s3</t>
        </is>
      </c>
    </row>
    <row r="41">
      <c r="A41" t="inlineStr">
        <is>
          <t>EyeIrritation6pack_PID1024</t>
        </is>
      </c>
      <c r="B41" t="inlineStr">
        <is>
          <t>V-10116 3.7 FS</t>
        </is>
      </c>
      <c r="C41" t="inlineStr">
        <is>
          <t>Metconazole (-[(4-chlorophenyl)methyl]-2,2-dimethyl-1-(1H-1,2,4- 38-43 Active Ingredient | Glycerine 3-5 Solvent</t>
        </is>
      </c>
      <c r="D41" t="inlineStr">
        <is>
          <t>https://msdsdigital.com/system/files/0372Rev3%20METLOCK%20MSDS.pdf</t>
        </is>
      </c>
      <c r="E41" t="inlineStr">
        <is>
          <t>https://www.chemblink.com/MSDSFiles/56-81-5Sigma-Aldrich.pdf | https://www.chemblink.com/MSDSFiles/125116-23-6Sigma-Aldrich.pdf</t>
        </is>
      </c>
      <c r="F41" t="inlineStr">
        <is>
          <t>local</t>
        </is>
      </c>
      <c r="G41" t="inlineStr">
        <is>
          <t>ingredient_source_audit/ordered_option_runs/highlighted_sources/G041_56-81-5_ChemBlink_Sigma_highlighted.pdf</t>
        </is>
      </c>
    </row>
    <row r="42">
      <c r="A42" t="inlineStr">
        <is>
          <t>EyeIrritation6pack_PID1025</t>
        </is>
      </c>
      <c r="B42" t="inlineStr">
        <is>
          <t>V-10116 VPP Fungicide</t>
        </is>
      </c>
      <c r="C42" t="inlineStr">
        <is>
          <t>Metconazole (-[(4-chlorophenyl)methyl]-2,2-dimethyl-1-(1H-1,2,4- 48.5 - 51.5 Active Ingredient</t>
        </is>
      </c>
      <c r="D42" t="inlineStr">
        <is>
          <t>https://www.ojcompagnie.com/sites/default/files/fichiers/engrais/tourney_msds.pdf</t>
        </is>
      </c>
    </row>
    <row r="43">
      <c r="A43" t="inlineStr">
        <is>
          <t>EyeIrritation6pack_PID1026</t>
        </is>
      </c>
      <c r="B43" t="inlineStr">
        <is>
          <t>V-10141 2.8 EC Insecticide</t>
        </is>
      </c>
      <c r="C43" t="inlineStr">
        <is>
          <t>Deltamethrin | Etoxazole | Fenpropathrin</t>
        </is>
      </c>
      <c r="D43" t="inlineStr">
        <is>
          <t>https://s3-us-west-1.amazonaws.com/www.agrian.com/pdfs/DeltaGard_MSDS1e.pdf</t>
        </is>
      </c>
    </row>
    <row r="44">
      <c r="A44" t="inlineStr">
        <is>
          <t>EyeIrritation6pack_PID1027</t>
        </is>
      </c>
      <c r="B44" t="inlineStr">
        <is>
          <t>V-10142 Herbicide</t>
        </is>
      </c>
      <c r="C44" t="inlineStr">
        <is>
          <t>Imazosulfuron Technical | 4,7,9-tetramethyl-5-decyne-4,7-diol | Polyoxyethylene-polyoxypropylene | Kaolin clay | Imazosulfuron</t>
        </is>
      </c>
      <c r="D44" t="inlineStr">
        <is>
          <t>https://www.davey.com/media/vtnkrkzt/celero-sds.pdf</t>
        </is>
      </c>
      <c r="F44" t="inlineStr">
        <is>
          <t>local</t>
        </is>
      </c>
      <c r="G44" t="inlineStr">
        <is>
          <t>ingredient_source_audit/highlighted/771f17c74b9b0fa9_highlighted.pdf</t>
        </is>
      </c>
    </row>
    <row r="45">
      <c r="A45" t="inlineStr">
        <is>
          <t>EyeIrritation6pack_PID1028</t>
        </is>
      </c>
      <c r="B45" t="inlineStr">
        <is>
          <t>V-10276  0.088 SL Insecticide/Fungicide</t>
        </is>
      </c>
      <c r="C45" t="inlineStr">
        <is>
          <t>Bifenthrin | Pyraclostrobin | Propylene glycol 5-10 | Metconazole | 1-Methyl-2-nitro-3-((tetrahydrofuran-3-yl)methyl)guanidine</t>
        </is>
      </c>
      <c r="D45" t="inlineStr">
        <is>
          <t>https://assets.greenbook.net/06-43-26-07-06-2023-Temitry_LFR_sds.pdf</t>
        </is>
      </c>
    </row>
    <row r="46">
      <c r="A46" t="inlineStr">
        <is>
          <t>EyeIrritation6pack_PID1029</t>
        </is>
      </c>
      <c r="B46" t="inlineStr">
        <is>
          <t>V-10336 Herbicide</t>
        </is>
      </c>
      <c r="C46" t="inlineStr">
        <is>
          <t>Potassium salt of glyphosate | Alcohols, C12-16-alkyl ethers, propoxylated, aminated | Flumioxazin | Pyroxasulfone</t>
        </is>
      </c>
      <c r="D46" t="inlineStr">
        <is>
          <t>https://assets.greenbook.net/22-05-11-20-05-2021-Roundup_PowerMax_-_Bayer_-_sds_-english.pdf</t>
        </is>
      </c>
    </row>
    <row r="47">
      <c r="A47" t="inlineStr">
        <is>
          <t>EyeIrritation6pack_PID103</t>
        </is>
      </c>
      <c r="B47" t="inlineStr">
        <is>
          <t>Avicta Complete Corn 250</t>
        </is>
      </c>
      <c r="C47" t="inlineStr">
        <is>
          <t>Glycerol | Propylene Glycol | Azoxystrobin | (R)-Metalaxyl | (S)-metalaxyl | Fludioxonil | Thiabendazole | Abamectin | Thiamethoxam</t>
        </is>
      </c>
      <c r="D47" t="inlineStr">
        <is>
          <t>https://assets.greenbook.net/M114092.pdf</t>
        </is>
      </c>
    </row>
    <row r="48">
      <c r="A48" t="inlineStr">
        <is>
          <t>EyeIrritation6pack_PID1031</t>
        </is>
      </c>
      <c r="B48" t="inlineStr">
        <is>
          <t>Vapona Concentrate Insecticide</t>
        </is>
      </c>
      <c r="C48" t="inlineStr">
        <is>
          <t>Dichlorvos</t>
        </is>
      </c>
      <c r="D48" t="inlineStr">
        <is>
          <t>https://www.pomerix.com/pesticides/vapona-concentrate-insecticide</t>
        </is>
      </c>
      <c r="E48" t="inlineStr">
        <is>
          <t>https://cdn.caymanchem.com/cdn/msds/23727m.pdf</t>
        </is>
      </c>
    </row>
    <row r="49">
      <c r="A49" t="inlineStr">
        <is>
          <t>EyeIrritation6pack_PID1032</t>
        </is>
      </c>
      <c r="B49" t="inlineStr">
        <is>
          <t>VCP-01</t>
        </is>
      </c>
      <c r="C49" t="inlineStr">
        <is>
          <t>VCP | Bifenthrin</t>
        </is>
      </c>
      <c r="D49" t="inlineStr">
        <is>
          <t>http://nmu-mi.newlook.safecollegessds.com/document/repo/9f0e5cca-a094-4c40-afa2-c4296ff77e4e</t>
        </is>
      </c>
      <c r="F49" t="inlineStr">
        <is>
          <t>local</t>
        </is>
      </c>
      <c r="G49" t="inlineStr">
        <is>
          <t>ingredient_source_audit/highlighted/4ae6d9fcb3da7345_highlighted.pdf</t>
        </is>
      </c>
    </row>
    <row r="50">
      <c r="A50" t="inlineStr">
        <is>
          <t>EyeIrritation6pack_PID1033</t>
        </is>
      </c>
      <c r="B50" t="inlineStr">
        <is>
          <t>Velocity SG Herbicide</t>
        </is>
      </c>
      <c r="C50" t="inlineStr">
        <is>
          <t>Bromoxynil octanoate | Bromoxynil heptanoate | Pyrasulfotole | Solvent Naphtha (petroleum), heavy &gt;= 30.00 - &lt;= | Propylene carbonate &gt;= 10.00 - &lt;= | Naphthalene &lt; | Ethylhexan-1-ol &lt; | Mefenpyr-diethyl | Other ingredients (non-hazardous) to | Bispyribac-sodium</t>
        </is>
      </c>
      <c r="D50" t="inlineStr">
        <is>
          <t>https://resources.bayer.com.au/resources/uploads/msds/file9053.pdf</t>
        </is>
      </c>
    </row>
    <row r="51">
      <c r="A51" t="inlineStr">
        <is>
          <t>EyeIrritation6pack_PID1034</t>
        </is>
      </c>
      <c r="B51" t="inlineStr">
        <is>
          <t>Veriguard OD</t>
        </is>
      </c>
      <c r="C51" t="inlineStr">
        <is>
          <t>Didecyldimethylammonium Chloride | Dazomet | 2-Phenylphenol</t>
        </is>
      </c>
      <c r="D51" t="inlineStr">
        <is>
          <t>https://sanichemsa.co.za/wp-content/uploads/2021/05/SDS-SaniGuard.pdf</t>
        </is>
      </c>
    </row>
    <row r="52">
      <c r="A52" t="inlineStr">
        <is>
          <t>EyeIrritation6pack_PID1037</t>
        </is>
      </c>
      <c r="B52" t="inlineStr">
        <is>
          <t>Viper WP</t>
        </is>
      </c>
      <c r="C52" t="inlineStr">
        <is>
          <t>Cypermethrin | Solvent naphtha (petroleum), heavy aromatic | Naphthalene | Hydrotreated middle distillates (petroleum)</t>
        </is>
      </c>
      <c r="D52" t="inlineStr">
        <is>
          <t>https://s3-us-west-1.amazonaws.com/agrian-cg-fs1-production/pdfs/Viper_Insecticide_Concentrate1c_MSDS.pdf</t>
        </is>
      </c>
    </row>
    <row r="53">
      <c r="A53" t="inlineStr">
        <is>
          <t>EyeIrritation6pack_PID1038</t>
        </is>
      </c>
      <c r="B53" t="inlineStr">
        <is>
          <t>Vitacon 100 Pro FS Fungicide</t>
        </is>
      </c>
      <c r="C53" t="inlineStr">
        <is>
          <t>carboxin | ipconazole | OTHER INGREDIENTS | TOTAL</t>
        </is>
      </c>
      <c r="D53" t="inlineStr">
        <is>
          <t>https://assets.greenbook.net/15-13-31-20-03-2018-Lb_946.pdf</t>
        </is>
      </c>
    </row>
    <row r="54">
      <c r="A54" t="inlineStr">
        <is>
          <t>EyeIrritation6pack_PID1039</t>
        </is>
      </c>
      <c r="B54" t="inlineStr">
        <is>
          <t>Vitacon RTU FL Fungicide</t>
        </is>
      </c>
      <c r="C54" t="inlineStr">
        <is>
          <t>Glycerol | Xanthum gum | Water | Ipconazole | Carboxin | Metalaxyl</t>
        </is>
      </c>
      <c r="D54" t="inlineStr">
        <is>
          <t>https://cdn.greenbook.net/mpB3G002.pdf</t>
        </is>
      </c>
      <c r="F54" t="inlineStr">
        <is>
          <t>local</t>
        </is>
      </c>
      <c r="G54" t="inlineStr">
        <is>
          <t>ingredient_source_audit/highlighted/fd2ea4ca4e1f1268_highlighted.pdf</t>
        </is>
      </c>
    </row>
    <row r="55">
      <c r="A55" t="inlineStr">
        <is>
          <t>EyeIrritation6pack_PID104</t>
        </is>
      </c>
      <c r="B55" t="inlineStr">
        <is>
          <t>Axial BIA Herbicide</t>
        </is>
      </c>
      <c r="C55" t="inlineStr">
        <is>
          <t>AXIAL® BIA | Pinoxaden</t>
        </is>
      </c>
      <c r="D55" t="inlineStr">
        <is>
          <t>https://assets.syngenta.ca/pdf/ca/msds/Axial_BIA_61764_en_SDS.pdf</t>
        </is>
      </c>
    </row>
    <row r="56">
      <c r="A56" t="inlineStr">
        <is>
          <t>EyeIrritation6pack_PID1040</t>
        </is>
      </c>
      <c r="B56" t="inlineStr">
        <is>
          <t>Voliam Flexi Insecticide</t>
        </is>
      </c>
      <c r="C56" t="inlineStr">
        <is>
          <t>Chlorantraniliprole | Kathon | Thiamethoxam</t>
        </is>
      </c>
      <c r="D56" t="inlineStr">
        <is>
          <t>https://www.syngenta.co.uk/sites/g/files/kgtney361/files/media/document/2021/12/02/voliam_v1.0_uk.pdf</t>
        </is>
      </c>
      <c r="F56" t="inlineStr">
        <is>
          <t>local</t>
        </is>
      </c>
      <c r="G56" t="inlineStr">
        <is>
          <t>ingredient_source_audit/highlighted/ddcc0c90471bab7e_highlighted.pdf</t>
        </is>
      </c>
    </row>
    <row r="57">
      <c r="A57" t="inlineStr">
        <is>
          <t>EyeIrritation6pack_PID1042</t>
        </is>
      </c>
      <c r="B57" t="inlineStr">
        <is>
          <t>VOLIAM Xpress Insecticide</t>
        </is>
      </c>
      <c r="C57" t="inlineStr">
        <is>
          <t>propane-,2-diol propane-1,2-diol &gt;= 5 - &lt; 10 | chlorantraniliprole chlorantraniliprol | lambda-cyhalothrin lambda | C13, aromatics, C10-C13, aro | naphthalene matics | Chlorantraniliprole | lambda-Cyhalothrin</t>
        </is>
      </c>
      <c r="D57" t="inlineStr">
        <is>
          <t>https://assets.syngenta.ca/pdf/ca/msds/Voliam_Xpress_30325_en_SDS.pdf</t>
        </is>
      </c>
    </row>
    <row r="58">
      <c r="A58" t="inlineStr">
        <is>
          <t>EyeIrritation6pack_PID1043</t>
        </is>
      </c>
      <c r="B58" t="inlineStr">
        <is>
          <t>Waterborne Milltreat 111 Concentrate</t>
        </is>
      </c>
      <c r="C58" t="inlineStr">
        <is>
          <t>Other/Inert Ingredients | Tebuconazole | 3-Iodo-2-propynyl-N-butylcarbamate | Propiconazole</t>
        </is>
      </c>
      <c r="D58" t="inlineStr">
        <is>
          <t>https://picol.cahnrs.wsu.edu/DownloadLabel/68579/OR</t>
        </is>
      </c>
    </row>
    <row r="59">
      <c r="A59" t="inlineStr">
        <is>
          <t>EyeIrritation6pack_PID1044</t>
        </is>
      </c>
      <c r="B59" t="inlineStr">
        <is>
          <t>Weld Herbicide</t>
        </is>
      </c>
      <c r="C59" t="inlineStr">
        <is>
          <t>Methylene Chloride | 2-Ethylhexyl (4-chloro-2-methylphenoxy)acetate | Clopyralid-olamine | Fluroxypyr-meptyl</t>
        </is>
      </c>
      <c r="D59" t="inlineStr">
        <is>
          <t>https://www.weldingchemicalsinc.com/wp-content/uploads/2021/07/SDS-AS-SB-A-ENG.pdf</t>
        </is>
      </c>
      <c r="F59" t="inlineStr">
        <is>
          <t>local</t>
        </is>
      </c>
      <c r="G59" t="inlineStr">
        <is>
          <t>ingredient_source_audit/highlighted/c75c7b1be62c2d70_highlighted.pdf</t>
        </is>
      </c>
    </row>
    <row r="60">
      <c r="A60" t="inlineStr">
        <is>
          <t>EyeIrritation6pack_PID1045</t>
        </is>
      </c>
      <c r="B60" t="inlineStr">
        <is>
          <t>Willowed Ethofumesate</t>
        </is>
      </c>
      <c r="C60" t="inlineStr">
        <is>
          <t>Ethofumesate (ISO) | Sodium -[methyloleoylamino]ethane-1-sulphonate 1 | 2-Benzisothiazol-3(2H)-one 0</t>
        </is>
      </c>
      <c r="D60" t="inlineStr">
        <is>
          <t>http://www.willowoodusa.com/wp-content/uploads/2014/11/Willowood-Ethofumesate-4SC_Willowood-GHS-US-HCS-2012-V4.3.2English-US.pdf</t>
        </is>
      </c>
    </row>
    <row r="61">
      <c r="A61" t="inlineStr">
        <is>
          <t>EyeIrritation6pack_PID1048</t>
        </is>
      </c>
      <c r="B61" t="inlineStr">
        <is>
          <t>Wolman E (mu CA-C)</t>
        </is>
      </c>
      <c r="C61" t="inlineStr">
        <is>
          <t>Copper (II) carbonate--copper(II) hydroxide (:1 | sodium nitrite 1 - 5 | Propiconazole | Tebuconazole | Copper sulfate 0.1 | Copper(II) carbonate basic</t>
        </is>
      </c>
      <c r="D61" t="inlineStr">
        <is>
          <t>http://madwood.com/wp-content/uploads/2016/08/WolmanR-E-uCA-C_En_V1.pdf</t>
        </is>
      </c>
    </row>
    <row r="62">
      <c r="A62" t="inlineStr">
        <is>
          <t>EyeIrritation6pack_PID105</t>
        </is>
      </c>
      <c r="B62" t="inlineStr">
        <is>
          <t>Axial Star Herbicide</t>
        </is>
      </c>
      <c r="C62" t="inlineStr">
        <is>
          <t>skin Carcinogen | Pinoxaden | Fluroxypyr-meptyl</t>
        </is>
      </c>
      <c r="D62" t="inlineStr">
        <is>
          <t>https://assets.syngenta.ca/pdf/ca/msds/Axial_28642_en_msds.pdf</t>
        </is>
      </c>
    </row>
    <row r="63">
      <c r="A63" t="inlineStr">
        <is>
          <t>EyeIrritation6pack_PID1050</t>
        </is>
      </c>
      <c r="B63" t="inlineStr">
        <is>
          <t>WRC-13927-32-0</t>
        </is>
      </c>
      <c r="C63" t="inlineStr">
        <is>
          <t>Publication | lambda-Cyhalothrin</t>
        </is>
      </c>
      <c r="D63" t="inlineStr">
        <is>
          <t>https://apps.ecology.wa.gov/publications/documents/1007023.pdf</t>
        </is>
      </c>
    </row>
    <row r="64">
      <c r="A64" t="inlineStr">
        <is>
          <t>EyeIrritation6pack_PID1051</t>
        </is>
      </c>
      <c r="B64" t="inlineStr">
        <is>
          <t>X-Cide 800 Biocide</t>
        </is>
      </c>
      <c r="C64" t="inlineStr">
        <is>
          <t>Hydrogen Peroxide | Acetic Acid | Peracetic Acid | 3-Phenylprop-2-enal</t>
        </is>
      </c>
      <c r="D64" t="inlineStr">
        <is>
          <t>https://cphcleanair.dk/wp-content/uploads/2021/06/X-Cid-SDS-EN-2017-03.pdf</t>
        </is>
      </c>
      <c r="F64" t="inlineStr">
        <is>
          <t>local</t>
        </is>
      </c>
      <c r="G64" t="inlineStr">
        <is>
          <t>ingredient_source_audit/highlighted/6c1c64ddc6d9e939_highlighted.pdf</t>
        </is>
      </c>
    </row>
    <row r="65">
      <c r="A65" t="inlineStr">
        <is>
          <t>EyeIrritation6pack_PID1052</t>
        </is>
      </c>
      <c r="B65" t="inlineStr">
        <is>
          <t>XDE-007 50% Concentrate</t>
        </is>
      </c>
      <c r="C65" t="inlineStr">
        <is>
          <t>Kathon | Noviflumuron</t>
        </is>
      </c>
      <c r="D65" t="inlineStr">
        <is>
          <t>https://www.futures-supplies.co.uk/files/ww/safetydatasheets/007.010B-Diversey_Carefree_Floor_Maintainer_MSDS.pdf?srsltid=AfmBOopAC_wrVnCLmwkgU2dqFbjInSIDOoV_2GHuCb7Jga1-TvnZVIkU</t>
        </is>
      </c>
    </row>
    <row r="66">
      <c r="A66" t="inlineStr">
        <is>
          <t>EyeIrritation6pack_PID1053</t>
        </is>
      </c>
      <c r="B66" t="inlineStr">
        <is>
          <t>XDE-175</t>
        </is>
      </c>
      <c r="C66" t="inlineStr">
        <is>
          <t>Dimethylamine Salt of -(2,4-Dichlorphenoxy) 23 True</t>
        </is>
      </c>
      <c r="D66" t="inlineStr">
        <is>
          <t>https://s3-us-west-1.amazonaws.com/agrian-cg-fs1-production/pdfs/24-DB_175_MSDS1l.pdf</t>
        </is>
      </c>
    </row>
    <row r="67">
      <c r="A67" t="inlineStr">
        <is>
          <t>EyeIrritation6pack_PID1054</t>
        </is>
      </c>
      <c r="B67" t="inlineStr">
        <is>
          <t>XDE-742</t>
        </is>
      </c>
      <c r="C67" t="inlineStr">
        <is>
          <t>Ferric chloride hexahydrate | Pyroxsulam</t>
        </is>
      </c>
      <c r="D67"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row>
    <row r="68">
      <c r="A68" t="inlineStr">
        <is>
          <t>EyeIrritation6pack_PID1055</t>
        </is>
      </c>
      <c r="B68" t="inlineStr">
        <is>
          <t>XDE-PRDX</t>
        </is>
      </c>
      <c r="C68" t="inlineStr">
        <is>
          <t>2,3-Bis(bromomethyl)quinoxaline-1,4-dioxide | Acetochlor | Clopyralid-olamine | Flumetsulam</t>
        </is>
      </c>
      <c r="D68" t="inlineStr">
        <is>
          <t>https://www.merckmillipore.com/Web-BR-Site/pt_BR/-/BRL/ShowDocument-File?ProductSKU=EMD_BIO-530746&amp;DocumentType=MSD&amp;DocumentId=530746_SDS_IE_EN.PDF&amp;DocumentUID=357239148&amp;Language=EN&amp;Country=IE&amp;Origin=null</t>
        </is>
      </c>
      <c r="E68" t="inlineStr">
        <is>
          <t>https://cdn.caymanchem.com/cdn/msds/15605m.pdf</t>
        </is>
      </c>
      <c r="F68" t="inlineStr">
        <is>
          <t>local</t>
        </is>
      </c>
      <c r="G68" t="inlineStr">
        <is>
          <t>ingredient_source_audit/ordered_option_runs/highlighted_sources/G040_alternate_sds_pdf_76b1f244a1d1e120_highlighted.pdf</t>
        </is>
      </c>
    </row>
    <row r="69">
      <c r="A69" t="inlineStr">
        <is>
          <t>EyeIrritation6pack_PID1056</t>
        </is>
      </c>
      <c r="B69" t="inlineStr">
        <is>
          <t>Xemium Fungicide</t>
        </is>
      </c>
      <c r="C69" t="inlineStr">
        <is>
          <t>Pyraclostrobin | Content (W/W) | Fluxapyroxad | Content (W/W): &gt;= 0.5 | sodium salts | Content (W/W): &gt; 0.5 - &lt;= | bronopol | Content (W/W): &gt;= 0.02 | mixture of: 5-chloro-2-methyl-2H-isothiazol-3-one and 2-methyl-2H-isothiazol-3-one (3:1) | Content (W/W): &gt;= 0.0001</t>
        </is>
      </c>
      <c r="D69" t="inlineStr">
        <is>
          <t>https://download.basf.com/p1/000000000030804222_SDS_CPA_US/en_US/Priaxor_Xemium_Brand_Fungicide_30804222_SDS_CPA_US_en_3-0.pdf</t>
        </is>
      </c>
    </row>
    <row r="70">
      <c r="A70" t="inlineStr">
        <is>
          <t>EyeIrritation6pack_PID1059</t>
        </is>
      </c>
      <c r="B70" t="inlineStr">
        <is>
          <t>Ygiene 206</t>
        </is>
      </c>
      <c r="C70" t="inlineStr">
        <is>
          <t>Water To q.s | Hydrogen peroxide | Peracetic acid</t>
        </is>
      </c>
      <c r="D70" t="inlineStr">
        <is>
          <t>https://quiplabs.com/wp-content/uploads/GHS-SDS-Ygiene-206-Sterilant.pdf</t>
        </is>
      </c>
      <c r="E70" t="inlineStr">
        <is>
          <t>https://www.pomerix.com/pesticides/ygiene-206</t>
        </is>
      </c>
    </row>
    <row r="71">
      <c r="A71" t="inlineStr">
        <is>
          <t>EyeIrritation6pack_PID1060</t>
        </is>
      </c>
      <c r="B71" t="inlineStr">
        <is>
          <t>Zampro Fungicide</t>
        </is>
      </c>
      <c r="C71" t="inlineStr">
        <is>
          <t>ametoctradin | Content (W/W) | Dimethomorph techn | Content (W/W): &gt;= 1.0 | ethylbenzene | Content (W/W): &gt;= 0.1 | Methanone, (4-chlorophenyl)(3,4-dimethoxyphenyl) | Content (W/W): &gt;= 0.1 - &lt;= | Dimethomorph</t>
        </is>
      </c>
      <c r="D71" t="inlineStr">
        <is>
          <t>https://download.basf.com/p1/000000000030487372_SDS_CPA_US/en_US/Zampro_30487372_SDS_CPA_US_en_10-0.pdf</t>
        </is>
      </c>
      <c r="F71" t="inlineStr">
        <is>
          <t>local</t>
        </is>
      </c>
      <c r="G71" t="inlineStr">
        <is>
          <t>ingredient_source_audit/highlighted/ad11c7ed48807994_highlighted.pdf</t>
        </is>
      </c>
    </row>
    <row r="72">
      <c r="A72" t="inlineStr">
        <is>
          <t>EyeIrritation6pack_PID1061</t>
        </is>
      </c>
      <c r="B72" t="inlineStr">
        <is>
          <t>Zoxamide (Dithane/RH-117,281 DG Blend 8:1)</t>
        </is>
      </c>
      <c r="C72" t="inlineStr">
        <is>
          <t>Zonisamide | Zoxamide | Mancozeb</t>
        </is>
      </c>
      <c r="D72" t="inlineStr">
        <is>
          <t>https://www.targetmol.com/attachment/sds/D8E29B17-7CF2-464E-9B81-7FBC7572BC18/T0267</t>
        </is>
      </c>
      <c r="E72" t="inlineStr">
        <is>
          <t>https://www.targetmol.com/attachment/sds/D8E29B17-7CF2-464E-9B81-7FBC7572BC18/T0267</t>
        </is>
      </c>
    </row>
    <row r="73">
      <c r="A73" t="inlineStr">
        <is>
          <t>EyeIrritation6pack_PID1062</t>
        </is>
      </c>
      <c r="B73" t="inlineStr">
        <is>
          <t>Zoxamide(95_100%)</t>
        </is>
      </c>
      <c r="C73" t="inlineStr">
        <is>
          <t>Synonyms : oxamide,oxalamide | Zoxamide</t>
        </is>
      </c>
      <c r="D73" t="inlineStr">
        <is>
          <t>https://www.chemicalbook.com/msds/oxamide.pdf</t>
        </is>
      </c>
      <c r="F73" t="inlineStr">
        <is>
          <t>local</t>
        </is>
      </c>
      <c r="G73" t="inlineStr">
        <is>
          <t>ingredient_source_audit/highlighted/35bda4ed9143eb1a_highlighted.pdf</t>
        </is>
      </c>
    </row>
    <row r="74">
      <c r="A74" t="inlineStr">
        <is>
          <t>EyeIrritation6pack_PID1064</t>
        </is>
      </c>
      <c r="B74" t="inlineStr">
        <is>
          <t>Zoxamide, 80 WP</t>
        </is>
      </c>
      <c r="C74" t="inlineStr">
        <is>
          <t>Oxamide &lt;=100 | Zoxamide</t>
        </is>
      </c>
      <c r="D74" t="inlineStr">
        <is>
          <t>https://assets.thermofisher.com/DirectWebViewer/private/results.aspx?page=NewSearch&amp;LANGUAGE=d__EN&amp;SUBFORMAT=d__CGV4&amp;SKU=ALFAAA11570&amp;PLANT=d__ALF</t>
        </is>
      </c>
    </row>
    <row r="75">
      <c r="A75" t="inlineStr">
        <is>
          <t>EyeIrritation6pack_PID107</t>
        </is>
      </c>
      <c r="B75" t="inlineStr">
        <is>
          <t>Azoxystrobin 50 WG</t>
        </is>
      </c>
      <c r="C75" t="inlineStr">
        <is>
          <t>Azoxystrobin 50 NA NA NA NA | Phenol &lt; 3 5 ppm 5 ppm NA IARC – 3 | Calcium carbonate &lt;</t>
        </is>
      </c>
      <c r="D75" t="inlineStr">
        <is>
          <t>https://labelsds.com/document.php?file=Azoxy+50+WDG+SDS+1-11-21.pdf&amp;product=521</t>
        </is>
      </c>
    </row>
    <row r="76">
      <c r="A76" t="inlineStr">
        <is>
          <t>EyeIrritation6pack_PID110</t>
        </is>
      </c>
      <c r="B76" t="inlineStr">
        <is>
          <t>Bactron K-139</t>
        </is>
      </c>
      <c r="C76" t="inlineStr">
        <is>
          <t>Alkylbenzyl dimethyl ammonium chloride | Glutaraldehyde</t>
        </is>
      </c>
      <c r="D76" t="inlineStr">
        <is>
          <t>https://apps.cdpr.ca.gov/cgi-bin/label/pir.pl?prodno=52578</t>
        </is>
      </c>
      <c r="E76" t="inlineStr">
        <is>
          <t>https://www.carlroth.com/downloads/sdb/en/2/SDB_2999_IE_EN.pdf</t>
        </is>
      </c>
    </row>
    <row r="77">
      <c r="A77" t="inlineStr">
        <is>
          <t>EyeIrritation6pack_PID115</t>
        </is>
      </c>
      <c r="B77" t="inlineStr">
        <is>
          <t>Banner Dry MAXX</t>
        </is>
      </c>
      <c r="C77" t="inlineStr">
        <is>
          <t>Synonym: CGA 64250 | Tetrahydrofurfuryl alcohol 30</t>
        </is>
      </c>
      <c r="D77" t="inlineStr">
        <is>
          <t>https://amgrowcorporate.net.au/nuturf/wp-content/uploads/sites/2/2015/09/Banner-Maxx-Syngenta-2013.pdf</t>
        </is>
      </c>
    </row>
    <row r="78">
      <c r="A78" t="inlineStr">
        <is>
          <t>EyeIrritation6pack_PID116</t>
        </is>
      </c>
      <c r="B78" t="inlineStr">
        <is>
          <t>BAS 320 I Pro Fire Ant Bait</t>
        </is>
      </c>
      <c r="C78" t="inlineStr">
        <is>
          <t>hydramethylnon | Metaflumizone</t>
        </is>
      </c>
      <c r="D78" t="inlineStr">
        <is>
          <t>https://www.epestcontrol.com/images/Products/misc/labels/amdromsds.pdf?srsltid=AfmBOopxp84iOr6ZKU6me-tChxHTeJLPOwhEhZebEEu9k-V5JIxdP4l-</t>
        </is>
      </c>
      <c r="F78" t="inlineStr">
        <is>
          <t>local</t>
        </is>
      </c>
      <c r="G78" t="inlineStr">
        <is>
          <t>ingredient_source_audit/highlighted/65ba622bb02581cf_highlighted.pdf</t>
        </is>
      </c>
    </row>
    <row r="79">
      <c r="A79" t="inlineStr">
        <is>
          <t>EyeIrritation6pack_PID117</t>
        </is>
      </c>
      <c r="B79" t="inlineStr">
        <is>
          <t>BAS 500 F Crystalline</t>
        </is>
      </c>
      <c r="C79"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D79" t="inlineStr">
        <is>
          <t>https://msdsdigital.com/system/files/SIGMACOVER%20435%20US%20BAS%20GREEN%20944105.pdf</t>
        </is>
      </c>
      <c r="E79" t="inlineStr">
        <is>
          <t>https://www.ppgpmc.com/products/sigmacover-456</t>
        </is>
      </c>
    </row>
    <row r="80">
      <c r="A80" t="inlineStr">
        <is>
          <t>EyeIrritation6pack_PID118</t>
        </is>
      </c>
      <c r="B80" t="inlineStr">
        <is>
          <t>BAS 500 F Manufacturing Use Product</t>
        </is>
      </c>
      <c r="C80" t="inlineStr">
        <is>
          <t>2,6-Di-tert-butyl-4-methylphenol | Propyl Gallate | Ascorbyl Palmitate | Phytate Persodium | Ethyl beta-apo-8'-carotenoate | Pyraclostrobin</t>
        </is>
      </c>
      <c r="D80" t="inlineStr">
        <is>
          <t>https://download.basf.com/p1/000000000030655262_SDS_GEN_HU/en/Lucantin%C2%AE_Yellow_10_NXT_Safety_Data_Sheet_Hungary_English.pdf</t>
        </is>
      </c>
      <c r="F80" t="inlineStr">
        <is>
          <t>local</t>
        </is>
      </c>
      <c r="G80" t="inlineStr">
        <is>
          <t>ingredient_source_audit/highlighted/5758adb4093a53cb_highlighted.pdf</t>
        </is>
      </c>
    </row>
    <row r="81">
      <c r="A81" t="inlineStr">
        <is>
          <t>EyeIrritation6pack_PID119</t>
        </is>
      </c>
      <c r="B81" t="inlineStr">
        <is>
          <t>BAS 510 02 F Turf Fungicide</t>
        </is>
      </c>
      <c r="C81" t="inlineStr">
        <is>
          <t>Bentazone-sodium | Boscalid</t>
        </is>
      </c>
      <c r="D81" t="inlineStr">
        <is>
          <t>https://download.basf.com/p1/000000000030597616_SDS_CPA_IL/en_IL/Basagran_Turf_30597616_SDS_CPA_IL_en_3-0.pdf</t>
        </is>
      </c>
    </row>
    <row r="82">
      <c r="A82" t="inlineStr">
        <is>
          <t>EyeIrritation6pack_PID120</t>
        </is>
      </c>
      <c r="B82" t="inlineStr">
        <is>
          <t>BAS 536 00 F Fungicide</t>
        </is>
      </c>
      <c r="C82" t="inlineStr">
        <is>
          <t>Pyraclostrobin | Fluxapyroxad | Bronopol | 1,2-Benzisothiazol-3(2H)-one | Methylisothiazolinone | Propylene Glycol | Dimethomorph</t>
        </is>
      </c>
      <c r="D82" t="inlineStr">
        <is>
          <t>https://ltsaproductdocuments.blob.core.windows.net/ltcontainerproductdocuments/SDS%20Lexicon%20Intrinsic%20Brand%20Fungicide.pdf</t>
        </is>
      </c>
    </row>
    <row r="83">
      <c r="A83" t="inlineStr">
        <is>
          <t>EyeIrritation6pack_PID121</t>
        </is>
      </c>
      <c r="B83" t="inlineStr">
        <is>
          <t>BAS 556 01 F Fungicide</t>
        </is>
      </c>
      <c r="C83" t="inlineStr">
        <is>
          <t>Trifloxystrobin | Metconazole | Pyraclostrobin</t>
        </is>
      </c>
      <c r="D83" t="inlineStr">
        <is>
          <t>https://s3-us-west-1.amazonaws.com/agrian-cg-fs1-production/pdfs/Trilex_Flowable_Fungicide_MSDS1f.pdf</t>
        </is>
      </c>
    </row>
    <row r="84">
      <c r="A84" t="inlineStr">
        <is>
          <t>EyeIrritation6pack_PID123</t>
        </is>
      </c>
      <c r="B84" t="inlineStr">
        <is>
          <t>BAS 650 00 F Fungicide</t>
        </is>
      </c>
      <c r="C84" t="inlineStr">
        <is>
          <t xml:space="preserve"> | Ametoctradin</t>
        </is>
      </c>
    </row>
    <row r="85">
      <c r="A85" t="inlineStr">
        <is>
          <t>EyeIrritation6pack_PID124</t>
        </is>
      </c>
      <c r="B85" t="inlineStr">
        <is>
          <t>BAS 670 336SC Herbicide</t>
        </is>
      </c>
      <c r="C85" t="inlineStr">
        <is>
          <t>Topramezone technical | Content (W/W) | Content (W/W): &gt;= 1.0 | 2-Methyl-4-Isothiazolin-3-one | Content (W/W): &lt;= | Topramezone</t>
        </is>
      </c>
      <c r="D85" t="inlineStr">
        <is>
          <t>https://download.basf.com/p1/000000000030600417_SDS_CPA_US/en_US/Clio_336_SC_30600417_SDS_CPA_US_en_6-0.pdf</t>
        </is>
      </c>
    </row>
    <row r="86">
      <c r="A86" t="inlineStr">
        <is>
          <t>EyeIrritation6pack_PID125</t>
        </is>
      </c>
      <c r="B86" t="inlineStr">
        <is>
          <t>BAS 700 01 Fungicide</t>
        </is>
      </c>
      <c r="C86" t="inlineStr">
        <is>
          <t>Dithianon | Ammonium Sulfate | Fluxapyroxad</t>
        </is>
      </c>
      <c r="D86" t="inlineStr">
        <is>
          <t>https://download.basf.com/p1/000000000030260923_SDS_CPA_IE/en_IE/Delan_700_WDG_30260923_SDS_CPA_IE_en_7-0.pdf</t>
        </is>
      </c>
      <c r="F86" t="inlineStr">
        <is>
          <t>local</t>
        </is>
      </c>
      <c r="G86" t="inlineStr">
        <is>
          <t>ingredient_source_audit/highlighted/9b558968bd22955b_highlighted.pdf</t>
        </is>
      </c>
    </row>
    <row r="87">
      <c r="A87" t="inlineStr">
        <is>
          <t>EyeIrritation6pack_PID126</t>
        </is>
      </c>
      <c r="B87" t="inlineStr">
        <is>
          <t>BAS 703 01 F Fungicide</t>
        </is>
      </c>
      <c r="C87" t="inlineStr">
        <is>
          <t>Service () Number | Pyraclostrobin</t>
        </is>
      </c>
      <c r="D87" t="inlineStr">
        <is>
          <t>https://www3.epa.gov/pesticides/chem_search/reg_actions/registration/fs_PC-138009_02-May-12.pdf</t>
        </is>
      </c>
      <c r="F87" t="inlineStr">
        <is>
          <t>local</t>
        </is>
      </c>
      <c r="G87" t="inlineStr">
        <is>
          <t>ingredient_source_audit/highlighted/3ab695fc8ab105ae_highlighted.pdf</t>
        </is>
      </c>
    </row>
    <row r="88">
      <c r="A88" t="inlineStr">
        <is>
          <t>EyeIrritation6pack_PID127</t>
        </is>
      </c>
      <c r="B88" t="inlineStr">
        <is>
          <t>BAS 703 02 F Fungicide</t>
        </is>
      </c>
      <c r="C88" t="inlineStr">
        <is>
          <t>PotassiumSaltsofFattyAcids | Pyraclostrobin | Fluxapyroxad</t>
        </is>
      </c>
      <c r="D88" t="inlineStr">
        <is>
          <t>https://www.bartletttree.co.uk/dynamic/pdf/product-labels/maryland/Final%20US%20SDS%20Volume%202.pdf</t>
        </is>
      </c>
      <c r="E88" t="inlineStr">
        <is>
          <t>https://www.alco-chem.com/uploads/7/1/2/5/71257601/slide_0397-5_sds.pdf</t>
        </is>
      </c>
    </row>
    <row r="89">
      <c r="A89" t="inlineStr">
        <is>
          <t>EyeIrritation6pack_PID128</t>
        </is>
      </c>
      <c r="B89" t="inlineStr">
        <is>
          <t>BASF MCPP-P</t>
        </is>
      </c>
      <c r="C89" t="inlineStr">
        <is>
          <t>Pendimethalin | Picolinafen | 1,2-Benzisothiazol-3(2H)-one | Bronopol | Kathon | Silica | Propylene Glycol | (+/-)-2-(4-Chloro-2-methylphenoxy)propionic acid</t>
        </is>
      </c>
      <c r="D89" t="inlineStr">
        <is>
          <t>https://www.agricentre.basf.co.uk/Documents/Product-Files/Chronicle-MSDS.PDF?1753093615808</t>
        </is>
      </c>
      <c r="F89" t="inlineStr">
        <is>
          <t>local</t>
        </is>
      </c>
      <c r="G89" t="inlineStr">
        <is>
          <t>ingredient_source_audit/highlighted/296587bc60e570e8_highlighted.pdf</t>
        </is>
      </c>
    </row>
    <row r="90">
      <c r="A90" t="inlineStr">
        <is>
          <t>EyeIrritation6pack_PID131</t>
        </is>
      </c>
      <c r="B90" t="inlineStr">
        <is>
          <t>Bayocide Pour On Insecticide</t>
        </is>
      </c>
      <c r="C90" t="inlineStr">
        <is>
          <t>Permethrin | Piperonyl butoxide | Distillates (petroleum), hydrotreated light paraffinic | Cyfluthrin</t>
        </is>
      </c>
      <c r="D90" t="inlineStr">
        <is>
          <t>https://health.nhcgov.com/DocumentCenter/View/4744/Permanone-4x8---SDS</t>
        </is>
      </c>
    </row>
    <row r="91">
      <c r="A91" t="inlineStr">
        <is>
          <t>EyeIrritation6pack_PID132</t>
        </is>
      </c>
      <c r="B91" t="inlineStr">
        <is>
          <t>Bayonet 2</t>
        </is>
      </c>
      <c r="C91" t="inlineStr">
        <is>
          <t>reaction mass of: -chloro-2-methyl-4-isothiazolin-3-one [EC no. 247-500-7] 0.085 | Trifluralin</t>
        </is>
      </c>
      <c r="D91" t="inlineStr">
        <is>
          <t>https://imgcdn.mckesson.com/CumulusWeb/Click_and_learn/sds_sedise_REAGENT_BN_II_ADDITIVE_10X100ML_D_S.pdf</t>
        </is>
      </c>
    </row>
    <row r="92">
      <c r="A92" t="inlineStr">
        <is>
          <t>EyeIrritation6pack_PID134</t>
        </is>
      </c>
      <c r="B92" t="inlineStr">
        <is>
          <t>Bellacide 325 8-month</t>
        </is>
      </c>
      <c r="C92" t="inlineStr">
        <is>
          <t>N2-tert-BUTYL-6-CHLORO-N4-ETHYL-1,3,5-TRIAZINE-2,4 | DIAMINE | Terbutylazine</t>
        </is>
      </c>
      <c r="D92" t="inlineStr">
        <is>
          <t>https://msjc-keenan.safecollegessds.com/document/repo/3f80c2c4-f2da-4eae-99a4-6de8bc393fef</t>
        </is>
      </c>
    </row>
    <row r="93">
      <c r="A93" t="inlineStr">
        <is>
          <t>EyeIrritation6pack_PID137</t>
        </is>
      </c>
      <c r="B93" t="inlineStr">
        <is>
          <t>Bengal Dry Roach Spray</t>
        </is>
      </c>
      <c r="C93" t="inlineStr">
        <is>
          <t>Permethrin | Other Ingredients | Pyriproxyfen</t>
        </is>
      </c>
      <c r="D93" t="inlineStr">
        <is>
          <t>https://images.thdstatic.com/catalog/pdfImages/23/23f2713e-d57a-46bc-8058-d1d8285bbb4a.pdf</t>
        </is>
      </c>
    </row>
    <row r="94">
      <c r="A94" t="inlineStr">
        <is>
          <t>EyeIrritation6pack_PID138</t>
        </is>
      </c>
      <c r="B94" t="inlineStr">
        <is>
          <t>Bentazone</t>
        </is>
      </c>
      <c r="C94" t="inlineStr">
        <is>
          <t>Bentazon</t>
        </is>
      </c>
      <c r="D94" t="inlineStr">
        <is>
          <t>https://www.tcichemicals.com/BE/en/sds/B3825_EU_6N.pdf</t>
        </is>
      </c>
      <c r="E94" t="inlineStr">
        <is>
          <t>https://www.chemblink.com/MSDSFiles/25057-89-0Sigma-Aldrich.pdf</t>
        </is>
      </c>
      <c r="F94" t="inlineStr">
        <is>
          <t>local</t>
        </is>
      </c>
      <c r="G94" t="inlineStr">
        <is>
          <t>ingredient_source_audit/ordered_option_runs/highlighted_sources/G063_25057-89-0_ChemBlink_Sigma_highlighted.pdf</t>
        </is>
      </c>
    </row>
    <row r="95">
      <c r="A95" t="inlineStr">
        <is>
          <t>EyeIrritation6pack_PID142</t>
        </is>
      </c>
      <c r="B95" t="inlineStr">
        <is>
          <t>Betamix</t>
        </is>
      </c>
      <c r="C95" t="inlineStr">
        <is>
          <t>desmedipham (ISO); ethyl 3-phenylcarbamoyloxyphenylcarbamate 15 | phenmedipham (ISO); methyl 3-(3-methylcarbaniloyloxy)carbanilate 15</t>
        </is>
      </c>
      <c r="D95" t="inlineStr">
        <is>
          <t>https://static.ravensdown.co.nz/wwwSafetyDataSheets/Agrochemicals/SDS/Betamix%20SDS.pdf</t>
        </is>
      </c>
    </row>
    <row r="96">
      <c r="A96" t="inlineStr">
        <is>
          <t>EyeIrritation6pack_PID143</t>
        </is>
      </c>
      <c r="B96" t="inlineStr">
        <is>
          <t>Bifenthrin</t>
        </is>
      </c>
      <c r="C96" t="inlineStr">
        <is>
          <t>Bifenthrin Weight %</t>
        </is>
      </c>
      <c r="D96" t="inlineStr">
        <is>
          <t>https://labelsds.com/document.php?file=Maxxthor+SC+SDS+7-22-24.pdf&amp;product=1487</t>
        </is>
      </c>
    </row>
    <row r="97">
      <c r="A97" t="inlineStr">
        <is>
          <t>EyeIrritation6pack_PID144</t>
        </is>
      </c>
      <c r="B97" t="inlineStr">
        <is>
          <t>Bifenthrin 0.069 Insecticide With X-X-X Fertilizer</t>
        </is>
      </c>
      <c r="C97" t="inlineStr">
        <is>
          <t>Bifenthrin .069 | Muriate of Potash | Urea | Sulfur Coated Urea | Micro Pelleted Limestone/Filler</t>
        </is>
      </c>
      <c r="D97" t="inlineStr">
        <is>
          <t>https://www.greenleafturfsolutions.com/images/Products/Fertilizer/Bifenthrin/1605.069%20B%20SDS.pdf</t>
        </is>
      </c>
    </row>
    <row r="98">
      <c r="A98" t="inlineStr">
        <is>
          <t>EyeIrritation6pack_PID145</t>
        </is>
      </c>
      <c r="B98" t="inlineStr">
        <is>
          <t>Bifenthrin 0.069 RU Insecticide With X-X-X Fertilizer</t>
        </is>
      </c>
      <c r="C98"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D98" t="inlineStr">
        <is>
          <t>https://www.nutrite.com/msds_sheets_en/17-0-4%20Bifenthrin%20(P000742)%20SDS-OSHA%20US%20Rev%201610.pdf</t>
        </is>
      </c>
      <c r="F98" t="inlineStr">
        <is>
          <t>local</t>
        </is>
      </c>
      <c r="G98" t="inlineStr">
        <is>
          <t>ingredient_source_audit/highlighted/335bf5ac93599b7d_highlighted.pdf</t>
        </is>
      </c>
    </row>
    <row r="99">
      <c r="A99" t="inlineStr">
        <is>
          <t>EyeIrritation6pack_PID146</t>
        </is>
      </c>
      <c r="B99" t="inlineStr">
        <is>
          <t>Bifenthrin 0.073 Insecticide with X-X-X Fertilizer</t>
        </is>
      </c>
      <c r="C99" t="inlineStr">
        <is>
          <t>Bifenthrin 7.9 NA NA NA NA</t>
        </is>
      </c>
      <c r="D99" t="inlineStr">
        <is>
          <t>https://www.keysmosquito.org/files/d157684de/Bifen-IT-SDS.pdf</t>
        </is>
      </c>
    </row>
    <row r="100">
      <c r="A100" t="inlineStr">
        <is>
          <t>EyeIrritation6pack_PID147</t>
        </is>
      </c>
      <c r="B100" t="inlineStr">
        <is>
          <t>Bifenthrin 0.073 RU Insecticide with X-X-X Fertilizer</t>
        </is>
      </c>
      <c r="C100" t="inlineStr">
        <is>
          <t>Bifenthrin</t>
        </is>
      </c>
      <c r="D100" t="inlineStr">
        <is>
          <t>https://www.pomerix.com/pesticides/bifenthrin-0-073-ru-insecticide-with-x-x-x-fertilizer</t>
        </is>
      </c>
    </row>
    <row r="101">
      <c r="A101" t="inlineStr">
        <is>
          <t>EyeIrritation6pack_PID148</t>
        </is>
      </c>
      <c r="B101" t="inlineStr">
        <is>
          <t>Bifenthrin 0.083 Insecticide with X-X-X Fertilizer</t>
        </is>
      </c>
      <c r="C101" t="inlineStr">
        <is>
          <t>Bifenthrin 7.9 NA NA NA NA</t>
        </is>
      </c>
      <c r="D101" t="inlineStr">
        <is>
          <t>https://www.keysmosquito.org/files/d157684de/Bifen-IT-SDS.pdf</t>
        </is>
      </c>
    </row>
    <row r="102">
      <c r="A102" t="inlineStr">
        <is>
          <t>EyeIrritation6pack_PID149</t>
        </is>
      </c>
      <c r="B102" t="inlineStr">
        <is>
          <t>Bifenthrin 0.086% Plus Fertilizer</t>
        </is>
      </c>
      <c r="C102" t="inlineStr">
        <is>
          <t>Cary, NC 27513 Bifenthrin (2 methyl[1,1’ –biphenyl]-3-yl)</t>
        </is>
      </c>
      <c r="D102" t="inlineStr">
        <is>
          <t>https://labelsds.com/document.php?file=Talak+7.9F+SDS+2-15-22.pdf&amp;product=4852&amp;sig=MGVjYTczMWU0MWYxODg2YmYwZjQ0MTQ2ZWZiMDJkZWFmNmIxNzgxYzdlNTQ5ZDE1ODc1MjA3ZTYyZjgzYzM5NHwxNzY3NzA4NTg5</t>
        </is>
      </c>
      <c r="E102" t="inlineStr">
        <is>
          <t>https://assets.greenbook.net/01-36-00-26-02-2021-Ms_2687.pdf</t>
        </is>
      </c>
    </row>
    <row r="103">
      <c r="A103" t="inlineStr">
        <is>
          <t>EyeIrritation6pack_PID150</t>
        </is>
      </c>
      <c r="B103" t="inlineStr">
        <is>
          <t>Bifenthrin 0.2% Granular</t>
        </is>
      </c>
      <c r="C103" t="inlineStr">
        <is>
          <t>Bifenithrin technical</t>
        </is>
      </c>
      <c r="D103" t="inlineStr">
        <is>
          <t>http://fs1.agrian.com/pdfs/UP-Star_Easy_Spread_Granular_MSDS2.pdf</t>
        </is>
      </c>
    </row>
    <row r="104">
      <c r="A104" t="inlineStr">
        <is>
          <t>EyeIrritation6pack_PID151</t>
        </is>
      </c>
      <c r="B104" t="inlineStr">
        <is>
          <t>Bifenthrin 8% ME</t>
        </is>
      </c>
      <c r="C104" t="inlineStr">
        <is>
          <t>Bifenthrin</t>
        </is>
      </c>
      <c r="D104" t="inlineStr">
        <is>
          <t>https://cdn.prod.website-files.com/64a41d7fe20bb4386d083a33/684952504491b0cbed02ebc2_GSP%20SDS%20Bifenthrin%208.8%25%20SC.pdf</t>
        </is>
      </c>
    </row>
    <row r="105">
      <c r="A105" t="inlineStr">
        <is>
          <t>EyeIrritation6pack_PID152</t>
        </is>
      </c>
      <c r="B105" t="inlineStr">
        <is>
          <t>Bifenture 10WSB/10DF Insecticide/Miticide</t>
        </is>
      </c>
      <c r="C105" t="inlineStr">
        <is>
          <t>Bifenithrin technical | 2-Benzisothiazolin-3-one | Bifenthrin</t>
        </is>
      </c>
      <c r="D105" t="inlineStr">
        <is>
          <t>https://www.cdms.telusagcg.com/ldat/mpBO5001.pdf</t>
        </is>
      </c>
    </row>
    <row r="106">
      <c r="A106" t="inlineStr">
        <is>
          <t>EyeIrritation6pack_PID153</t>
        </is>
      </c>
      <c r="B106" t="inlineStr">
        <is>
          <t>Bifenture 17</t>
        </is>
      </c>
      <c r="C106" t="inlineStr">
        <is>
          <t>Bifenithrin technical | 2-Benzisothiazolin-3-one | Bifenthrin</t>
        </is>
      </c>
      <c r="D106" t="inlineStr">
        <is>
          <t>https://assets.greenbook.net/23-23-15-11-03-2026-Bifenture_LFC_-_sds.pdf</t>
        </is>
      </c>
    </row>
    <row r="107">
      <c r="A107" t="inlineStr">
        <is>
          <t>EyeIrritation6pack_PID154</t>
        </is>
      </c>
      <c r="B107" t="inlineStr">
        <is>
          <t>Biflex 5T</t>
        </is>
      </c>
      <c r="C107" t="inlineStr">
        <is>
          <t>Bifenthrin | Acetamiprid | Propylene Carbonate S 5-15</t>
        </is>
      </c>
      <c r="D107" t="inlineStr">
        <is>
          <t>https://globepestsolutions.com.au/media/catalog/product/file/Biflex-R-Mikron-Insecticide-SDS.pdf</t>
        </is>
      </c>
    </row>
    <row r="108">
      <c r="A108" t="inlineStr">
        <is>
          <t>EyeIrritation6pack_PID155</t>
        </is>
      </c>
      <c r="B108" t="inlineStr">
        <is>
          <t>Biflex SFR</t>
        </is>
      </c>
      <c r="C108" t="inlineStr">
        <is>
          <t>Bifenthrin | Acetamiprid | Propylene Carbonate S 5-15</t>
        </is>
      </c>
      <c r="D108" t="inlineStr">
        <is>
          <t>https://globepestsolutions.com.au/media/catalog/product/file/Biflex-R-Mikron-Insecticide-SDS.pdf</t>
        </is>
      </c>
    </row>
    <row r="109">
      <c r="A109" t="inlineStr">
        <is>
          <t>EyeIrritation6pack_PID157</t>
        </is>
      </c>
      <c r="B109" t="inlineStr">
        <is>
          <t>Bioguard Spaguard Brominating Concentrate</t>
        </is>
      </c>
      <c r="C109" t="inlineStr">
        <is>
          <t>Sodium Dichloro-S-Triazinetrione | sodium bromide</t>
        </is>
      </c>
      <c r="D109" t="inlineStr">
        <is>
          <t>https://www.thepoolandspahouse.com/apps/marketing_productsDocuments/record/8654e35ee38da51bd2524d9f59ec1eea/sgbrominatingconcentrate.pdf</t>
        </is>
      </c>
    </row>
    <row r="110">
      <c r="A110" t="inlineStr">
        <is>
          <t>EyeIrritation6pack_PID160</t>
        </is>
      </c>
      <c r="B110" t="inlineStr">
        <is>
          <t>Bispyribac-sodium</t>
        </is>
      </c>
      <c r="C110" t="inlineStr">
        <is>
          <t>RN</t>
        </is>
      </c>
      <c r="D110" t="inlineStr">
        <is>
          <t>https://www.tcichemicals.com/BE/en/sds/B6564_EU_6N.pdf</t>
        </is>
      </c>
      <c r="E110" t="inlineStr">
        <is>
          <t>https://www.chemblink.com/MSDSFiles/125401-92-5Sigma-Aldrich.pdf</t>
        </is>
      </c>
      <c r="F110" t="inlineStr">
        <is>
          <t>local</t>
        </is>
      </c>
      <c r="G110" t="inlineStr">
        <is>
          <t>ingredient_source_audit/ordered_option_runs/highlighted_sources/G046_125401-92-5_ChemBlink_Sigma_highlighted.pdf</t>
        </is>
      </c>
    </row>
    <row r="111">
      <c r="A111" t="inlineStr">
        <is>
          <t>EyeIrritation6pack_PID167</t>
        </is>
      </c>
      <c r="B111" t="inlineStr">
        <is>
          <t>Bonide Cyper WSP Insecticide</t>
        </is>
      </c>
      <c r="C111" t="inlineStr">
        <is>
          <t>Cypermethrin | Silica, amorphous, precipitated and gel</t>
        </is>
      </c>
      <c r="D111" t="inlineStr">
        <is>
          <t>https://s3-us-west-1.amazonaws.com/agrian-cg-fs1-production/pdfs/Cyper_WSP_MSDS1d.pdf</t>
        </is>
      </c>
    </row>
    <row r="112">
      <c r="A112" t="inlineStr">
        <is>
          <t>EyeIrritation6pack_PID168</t>
        </is>
      </c>
      <c r="B112" t="inlineStr">
        <is>
          <t>Bonide Spinosad Dust</t>
        </is>
      </c>
      <c r="C112" t="inlineStr">
        <is>
          <t>Note : Spinosad is comprised of Spinosyn A () and Spinosyn D</t>
        </is>
      </c>
      <c r="D112" t="inlineStr">
        <is>
          <t>https://www.bfgsupply.com/img/product/documents/BND2506/BND2506_MSDS.pdf</t>
        </is>
      </c>
      <c r="F112" t="inlineStr">
        <is>
          <t>local</t>
        </is>
      </c>
      <c r="G112" t="inlineStr">
        <is>
          <t>ingredient_source_audit/highlighted/17da382f7c9090ef_highlighted.pdf</t>
        </is>
      </c>
    </row>
    <row r="113">
      <c r="A113" t="inlineStr">
        <is>
          <t>EyeIrritation6pack_PID17</t>
        </is>
      </c>
      <c r="B113" t="inlineStr">
        <is>
          <t>3336 70EG</t>
        </is>
      </c>
      <c r="C113" t="inlineStr">
        <is>
          <t>Diuron | Thiophanate-methyl</t>
        </is>
      </c>
      <c r="D113" t="inlineStr">
        <is>
          <t>http://www.rosepestsolutions.com/docs/msds/Mojave-70-EG-SDS-2015.pdf</t>
        </is>
      </c>
      <c r="E113"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row>
    <row r="114">
      <c r="A114" t="inlineStr">
        <is>
          <t>EyeIrritation6pack_PID170</t>
        </is>
      </c>
      <c r="B114" t="inlineStr">
        <is>
          <t>Boscalid</t>
        </is>
      </c>
      <c r="C114" t="inlineStr">
        <is>
          <t>RN</t>
        </is>
      </c>
      <c r="D114" t="inlineStr">
        <is>
          <t>https://www.tcichemicals.com/BE/en/sds/B4038_EU_6N.pdf</t>
        </is>
      </c>
      <c r="E114" t="inlineStr">
        <is>
          <t>https://www.chemblink.com/MSDSFiles/188425-85-6Sigma-Aldrich.pdf</t>
        </is>
      </c>
      <c r="F114" t="inlineStr">
        <is>
          <t>local</t>
        </is>
      </c>
      <c r="G114" t="inlineStr">
        <is>
          <t>ingredient_source_audit/ordered_option_runs/highlighted_sources/G045_188425-85-6_ChemBlink_Sigma_highlighted.pdf</t>
        </is>
      </c>
    </row>
    <row r="115">
      <c r="A115" t="inlineStr">
        <is>
          <t>EyeIrritation6pack_PID173</t>
        </is>
      </c>
      <c r="B115" t="inlineStr">
        <is>
          <t>Bravo Top</t>
        </is>
      </c>
      <c r="C115" t="inlineStr">
        <is>
          <t>Isophorone diamine | 1-[2,2-Bis(2-methylpropoxymethyl)butoxy]propan-2-amine | Aminoethylpiperazine | Benzyl Alcohol | Difenoconazole | Chlorothalonil</t>
        </is>
      </c>
      <c r="D115" t="inlineStr">
        <is>
          <t>https://www.brawosystems.com/fileadmin/user_upload/BRAWO-III_-_Komponente_B_GB_EN_SDS.pdf</t>
        </is>
      </c>
    </row>
    <row r="116">
      <c r="A116" t="inlineStr">
        <is>
          <t>EyeIrritation6pack_PID175</t>
        </is>
      </c>
      <c r="B116" t="inlineStr">
        <is>
          <t>Britz Dryout Dust</t>
        </is>
      </c>
      <c r="C116" t="inlineStr">
        <is>
          <t xml:space="preserve"> | Sulfur</t>
        </is>
      </c>
      <c r="D116" t="inlineStr">
        <is>
          <t>https://www.chemsafetypro.com/Topics/GHS/How_to_List_Hazardous_Ingredients_in_SDS_Section_3.html</t>
        </is>
      </c>
    </row>
    <row r="117">
      <c r="A117" t="inlineStr">
        <is>
          <t>EyeIrritation6pack_PID176</t>
        </is>
      </c>
      <c r="B117" t="inlineStr">
        <is>
          <t>Bromuconazole(20%)</t>
        </is>
      </c>
      <c r="C117" t="inlineStr">
        <is>
          <t>Bromuconazole</t>
        </is>
      </c>
      <c r="D117" t="inlineStr">
        <is>
          <t>https://labchem-wako.fujifilm.com/sds/W01W0102-1799JGHEEN.pdf</t>
        </is>
      </c>
    </row>
    <row r="118">
      <c r="A118" t="inlineStr">
        <is>
          <t>EyeIrritation6pack_PID177</t>
        </is>
      </c>
      <c r="B118" t="inlineStr">
        <is>
          <t>Bromuconazole(95.7%)</t>
        </is>
      </c>
      <c r="C118" t="inlineStr">
        <is>
          <t>Bromuconazole</t>
        </is>
      </c>
      <c r="D118" t="inlineStr">
        <is>
          <t>https://labchem-wako.fujifilm.com/sds/W01W0102-1799JGHEEN.pdf</t>
        </is>
      </c>
    </row>
    <row r="119">
      <c r="A119" t="inlineStr">
        <is>
          <t>EyeIrritation6pack_PID178</t>
        </is>
      </c>
      <c r="B119" t="inlineStr">
        <is>
          <t>Bromuconazole(97.8%)</t>
        </is>
      </c>
      <c r="C119" t="inlineStr">
        <is>
          <t>Bromuconazole</t>
        </is>
      </c>
      <c r="D119" t="inlineStr">
        <is>
          <t>https://labchem-wako.fujifilm.com/sds/W01W0102-1799JGHEEN.pdf</t>
        </is>
      </c>
    </row>
    <row r="120">
      <c r="A120" t="inlineStr">
        <is>
          <t>EyeIrritation6pack_PID179</t>
        </is>
      </c>
      <c r="B120" t="inlineStr">
        <is>
          <t>Bromuconazole(98.4%)</t>
        </is>
      </c>
      <c r="C120"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0" t="inlineStr">
        <is>
          <t>https://www.lgcstandards.com/medias/sys_master/root/h8f/h98/11005866737694/SDS_TRC-B695380-10MG_ST-WB-MSDS-4865689-1-1-1/SDS-TRC-B695380-10MG-ST-WB-MSDS-4865689-1-1-1.PDF</t>
        </is>
      </c>
      <c r="E120" t="inlineStr">
        <is>
          <t>https://www.neochema.com/nc_sds/MSDS-EN-15900-0535-100AN5.pdf</t>
        </is>
      </c>
    </row>
    <row r="121">
      <c r="A121" t="inlineStr">
        <is>
          <t>EyeIrritation6pack_PID18</t>
        </is>
      </c>
      <c r="B121" t="inlineStr">
        <is>
          <t>464-TEN/CANGUARD BIT 20 PRESERVATIVE</t>
        </is>
      </c>
      <c r="C121" t="inlineStr">
        <is>
          <t>1,2-Benzisothiazol-3(2H)-one | 2,6-Dinitro-4-methylaniline</t>
        </is>
      </c>
      <c r="D121" t="inlineStr">
        <is>
          <t>https://www.specialchem.com/coatings/product/dow-canguard-bit-20-dpg</t>
        </is>
      </c>
    </row>
    <row r="122">
      <c r="A122" t="inlineStr">
        <is>
          <t>EyeIrritation6pack_PID180</t>
        </is>
      </c>
      <c r="B122" t="inlineStr">
        <is>
          <t>Bug Stomper II</t>
        </is>
      </c>
      <c r="C122" t="inlineStr">
        <is>
          <t xml:space="preserve"> | Piperonyl butoxide | Permethrin</t>
        </is>
      </c>
      <c r="D122" t="inlineStr">
        <is>
          <t>https://store.parsonspestcontrol.com/msds/kill-a-bug-ii-msds.pdf</t>
        </is>
      </c>
    </row>
    <row r="123">
      <c r="A123" t="inlineStr">
        <is>
          <t>EyeIrritation6pack_PID182</t>
        </is>
      </c>
      <c r="B123" t="inlineStr">
        <is>
          <t>Cabrio EG Funcgicide</t>
        </is>
      </c>
      <c r="C123" t="inlineStr">
        <is>
          <t>Pyraclostrobin | Content (W/W) | Ammonium sulphate | Content (W/W): &gt; 10.0 | Silicon dioxide | Content (W/W): &gt;= 10.0 - &lt;= | Kaolin | Content (W/W): &gt;= 3.0 - &lt;= | sodium-di-ethyl-hexyl-sulfosuccinate | Content (W/W): &gt;= 0.1 - &lt;=</t>
        </is>
      </c>
      <c r="D123" t="inlineStr">
        <is>
          <t>https://evenspray.com/wp-content/uploads/2021/04/Cabrio-EG-Fungicide_MSDS.pdf</t>
        </is>
      </c>
    </row>
    <row r="124">
      <c r="A124" t="inlineStr">
        <is>
          <t>EyeIrritation6pack_PID186</t>
        </is>
      </c>
      <c r="B124" t="inlineStr">
        <is>
          <t>Callisto Xtra</t>
        </is>
      </c>
      <c r="C124" t="inlineStr">
        <is>
          <t>2-chloro-4-ethylamino-6-isopropylamino-s- Atrazine triazine | 2-[4-(methylsulfonyl)-2-nitrobenzoyl]-1,3- | Mesotrione | cyclohexanedione | Atrazine</t>
        </is>
      </c>
      <c r="D124" t="inlineStr">
        <is>
          <t>https://assets.greenbook.net/M92691.pdf</t>
        </is>
      </c>
    </row>
    <row r="125">
      <c r="A125" t="inlineStr">
        <is>
          <t>EyeIrritation6pack_PID194</t>
        </is>
      </c>
      <c r="B125" t="inlineStr">
        <is>
          <t>Captan 4L</t>
        </is>
      </c>
      <c r="C125" t="inlineStr">
        <is>
          <t>Captan</t>
        </is>
      </c>
      <c r="D125" t="inlineStr">
        <is>
          <t>https://www.wonderlandtreecare.com/pdf_files/CAPTAN%204L-SDS%20.pdf</t>
        </is>
      </c>
    </row>
    <row r="126">
      <c r="A126" t="inlineStr">
        <is>
          <t>EyeIrritation6pack_PID195</t>
        </is>
      </c>
      <c r="B126" t="inlineStr">
        <is>
          <t>Captan 80 WDG</t>
        </is>
      </c>
      <c r="C126" t="inlineStr">
        <is>
          <t>Captan | Maleic acid, disodium salt | Silica | Phenol | Toluene</t>
        </is>
      </c>
      <c r="D126" t="inlineStr">
        <is>
          <t>https://www.adama.com/uk/sites/adama_uk/files/product-documents/2025-03/captan80wdg-safety-data-sheet.pdf</t>
        </is>
      </c>
      <c r="E126" t="inlineStr">
        <is>
          <t>https://www.chemblink.com/MSDSFiles/133-06-2Sigma-Aldrich.pdf | https://www.chemblink.com/MSDSFiles/14808-60-7Sigma-Aldrich.pdf</t>
        </is>
      </c>
      <c r="F126" t="inlineStr">
        <is>
          <t>local</t>
        </is>
      </c>
      <c r="G126" t="inlineStr">
        <is>
          <t>ingredient_source_audit/ordered_option_runs/highlighted_sources/G037_133-06-2_ChemBlink_Sigma_highlighted.pdf</t>
        </is>
      </c>
    </row>
    <row r="127">
      <c r="A127" t="inlineStr">
        <is>
          <t>EyeIrritation6pack_PID196</t>
        </is>
      </c>
      <c r="B127" t="inlineStr">
        <is>
          <t>Captevate 68 WDG</t>
        </is>
      </c>
      <c r="C127" t="inlineStr">
        <is>
          <t>Captan: N-[(trichloromethyl)thio]-4-cyclohexene-1, 2- | dicarboximide ,  (Main constituent) ,  ,  ,  fenhexamid 10-20 | 1-2 Sodium alkylnaphthalenesulfonate</t>
        </is>
      </c>
      <c r="D127" t="inlineStr">
        <is>
          <t>https://assets.greenbook.net/21-43-01-07-03-2018-Ms_1142.pdf</t>
        </is>
      </c>
      <c r="F127" t="inlineStr">
        <is>
          <t>local</t>
        </is>
      </c>
      <c r="G127" t="inlineStr">
        <is>
          <t>ingredient_source_audit/highlighted/5c12e06bc4c27b69_highlighted.pdf</t>
        </is>
      </c>
    </row>
    <row r="128">
      <c r="A128" t="inlineStr">
        <is>
          <t>EyeIrritation6pack_PID197</t>
        </is>
      </c>
      <c r="B128" t="inlineStr">
        <is>
          <t>Capture 1.15G</t>
        </is>
      </c>
      <c r="C128" t="inlineStr">
        <is>
          <t>Polypropylene | Black | Calcium Carbonate | Bifenthrin</t>
        </is>
      </c>
      <c r="D128" t="inlineStr">
        <is>
          <t>https://www.micropowders.com/assets/pdfs/SDS/MatteBlack%20523%20SDS.pdf</t>
        </is>
      </c>
    </row>
    <row r="129">
      <c r="A129" t="inlineStr">
        <is>
          <t>EyeIrritation6pack_PID205</t>
        </is>
      </c>
      <c r="B129" t="inlineStr">
        <is>
          <t>Cavicide 1</t>
        </is>
      </c>
      <c r="C129" t="inlineStr">
        <is>
          <t>Isopropanol -No | Ethanol -No | Butoxyethanol -No.: 1-5 | Didecyldimethylammonium chloride -No</t>
        </is>
      </c>
      <c r="D129" t="inlineStr">
        <is>
          <t>https://chemmanagement.ehs.com/9/60BBBCFA-FE39-4844-A79D-86123E2EAD1B/ebinder/pdf/?productID=27534080</t>
        </is>
      </c>
    </row>
    <row r="130">
      <c r="A130" t="inlineStr">
        <is>
          <t>EyeIrritation6pack_PID213</t>
        </is>
      </c>
      <c r="B130" t="inlineStr">
        <is>
          <t>Celsius WG</t>
        </is>
      </c>
      <c r="C130" t="inlineStr">
        <is>
          <t>Thiencarbazone-methyl | Iodosulfuron-methyl-sodium | Dicamba</t>
        </is>
      </c>
      <c r="D130" t="inlineStr">
        <is>
          <t>https://www3.epa.gov/pesticides/chem_search/ppls/000432-01507-20110915.pdf</t>
        </is>
      </c>
    </row>
    <row r="131">
      <c r="A131" t="inlineStr">
        <is>
          <t>EyeIrritation6pack_PID214</t>
        </is>
      </c>
      <c r="B131" t="inlineStr">
        <is>
          <t>Certifect for Dogs</t>
        </is>
      </c>
      <c r="C131" t="inlineStr">
        <is>
          <t>Principal Components: ,2-Propandiol | Oil Red O | Fipronil | Amitraz | S-Methoprene</t>
        </is>
      </c>
      <c r="D131" t="inlineStr">
        <is>
          <t>https://www.lifelinecelltech.com/pdf-docs/SDS/SDS%20for%20CM-0054.pdf?srsltid=AfmBOoqU8Nr9Ld_xroSm6gq-36kN1yEe-WhZy6T3M9N2WGG3QVZpb4tK</t>
        </is>
      </c>
    </row>
    <row r="132">
      <c r="A132" t="inlineStr">
        <is>
          <t>EyeIrritation6pack_PID217</t>
        </is>
      </c>
      <c r="B132" t="inlineStr">
        <is>
          <t>Charger</t>
        </is>
      </c>
      <c r="C132" t="inlineStr">
        <is>
          <t>Metribuzin (active ingredient) | Kaolin 10 | Metofluthrin</t>
        </is>
      </c>
      <c r="D132" t="inlineStr">
        <is>
          <t>https://www.orionagriscience.co.nz/storage/products/August2025/Charger%20SDS%20-%20March%202025.pdf</t>
        </is>
      </c>
    </row>
    <row r="133">
      <c r="A133" t="inlineStr">
        <is>
          <t>EyeIrritation6pack_PID218</t>
        </is>
      </c>
      <c r="B133" t="inlineStr">
        <is>
          <t>Charter F3 Fungicide Seed Treatment</t>
        </is>
      </c>
      <c r="C133" t="inlineStr">
        <is>
          <t>metalaxyl | Pyraclostrobin | Triticonazole | glycerol</t>
        </is>
      </c>
      <c r="D133" t="inlineStr">
        <is>
          <t>https://storageatlasengagepdcus.blob.core.windows.net/atlas/all-media/legaccoop/sds/ag-chem-sds/stamina-f3.pdf?ext=.pdf</t>
        </is>
      </c>
    </row>
    <row r="134">
      <c r="A134" t="inlineStr">
        <is>
          <t>EyeIrritation6pack_PID219</t>
        </is>
      </c>
      <c r="B134" t="inlineStr">
        <is>
          <t>Chateau Herbicide</t>
        </is>
      </c>
      <c r="C134" t="inlineStr">
        <is>
          <t>Other, non-hazardous ingredients | flumioxazin (ISO) | Other/Inert Ingredients | Flumioxazin</t>
        </is>
      </c>
      <c r="D134" t="inlineStr">
        <is>
          <t>https://sumitomo-chem.com.au/sites/default/files/sds-label/chateau_herbicide_sds_202107.pdf</t>
        </is>
      </c>
    </row>
    <row r="135">
      <c r="A135" t="inlineStr">
        <is>
          <t>EyeIrritation6pack_PID220</t>
        </is>
      </c>
      <c r="B135" t="inlineStr">
        <is>
          <t>Cheminova Abamectin</t>
        </is>
      </c>
      <c r="C135" t="inlineStr">
        <is>
          <t>Abamectin 2 NE NE | n-Methyl--pyrrolidone 29 NE NE | 6-Di-tert-butyl-p-cresol</t>
        </is>
      </c>
      <c r="D135" t="inlineStr">
        <is>
          <t>https://assets.greenbook.net/M105564.pdf</t>
        </is>
      </c>
      <c r="F135" t="inlineStr">
        <is>
          <t>local</t>
        </is>
      </c>
      <c r="G135" t="inlineStr">
        <is>
          <t>ingredient_source_audit/highlighted/697615ed20093d19_highlighted.pdf</t>
        </is>
      </c>
    </row>
    <row r="136">
      <c r="A136" t="inlineStr">
        <is>
          <t>EyeIrritation6pack_PID221</t>
        </is>
      </c>
      <c r="B136" t="inlineStr">
        <is>
          <t>Cheminova Nicosulfuron</t>
        </is>
      </c>
      <c r="C136" t="inlineStr">
        <is>
          <t>Structural formula | OCH3 N=— N\ I N—C—N \ — OCH H3C CH | Nicosulfuron</t>
        </is>
      </c>
      <c r="D136" t="inlineStr">
        <is>
          <t>https://ag.fmc.com/uk/sites/default/files/2025-04/Entail%C2%AE%20SDS.pdf</t>
        </is>
      </c>
    </row>
    <row r="137">
      <c r="A137" t="inlineStr">
        <is>
          <t>EyeIrritation6pack_PID222</t>
        </is>
      </c>
      <c r="B137" t="inlineStr">
        <is>
          <t>Chemsico Aerosol LEG</t>
        </is>
      </c>
      <c r="C137" t="inlineStr">
        <is>
          <t>*PBT/vPvB - PBT-substance or vPvB-substance | The full texts of the phrases are shown in Section 16 | Prallethrin | 2-Phenylphenol | lambda-Cyhalothrin</t>
        </is>
      </c>
      <c r="D137" t="inlineStr">
        <is>
          <t>https://www.dodgeco.com/web/content/1366671</t>
        </is>
      </c>
      <c r="F137" t="inlineStr">
        <is>
          <t>local</t>
        </is>
      </c>
      <c r="G137" t="inlineStr">
        <is>
          <t>ingredient_source_audit/highlighted/23e625b941a830e2_highlighted.pdf</t>
        </is>
      </c>
    </row>
    <row r="138">
      <c r="A138" t="inlineStr">
        <is>
          <t>EyeIrritation6pack_PID223</t>
        </is>
      </c>
      <c r="B138" t="inlineStr">
        <is>
          <t>Chemsico Pesticide Concentrate WI-N</t>
        </is>
      </c>
      <c r="C138" t="inlineStr">
        <is>
          <t xml:space="preserve"> | (2,4-Dichlorophenoxy)acetic acid dimethylamine | Dicamba-dimethylammonium | Mecoprop-dimethylammonium | gamma-Cyhalothrin</t>
        </is>
      </c>
      <c r="D138" t="inlineStr">
        <is>
          <t>https://www.chemsafetypro.com/Topics/GHS/How_to_List_Hazardous_Ingredients_in_SDS_Section_3.html</t>
        </is>
      </c>
    </row>
    <row r="139">
      <c r="A139" t="inlineStr">
        <is>
          <t>EyeIrritation6pack_PID224</t>
        </is>
      </c>
      <c r="B139" t="inlineStr">
        <is>
          <t>Chemsico Pesticide Concentrate WI-S</t>
        </is>
      </c>
      <c r="C139" t="inlineStr">
        <is>
          <t>BUTANE 10.0-20.0 | PROPANE 2.5-10.0 | ALIPHATIC HYDROCARBONS 5.0-10.0 | N-OCTYL BICYCLOHEPTENE DICARBOXIMIDE | PIPERONYL BUTOXIDE | PRALLETHRIN | (2,4-Dichlorophenoxy)acetic acid dimethylamine | Dicamba-dimethylammonium | Mecoprop-dimethylammonium | gamma-Cyhalothrin</t>
        </is>
      </c>
      <c r="D139" t="inlineStr">
        <is>
          <t>https://productdata.gfs.com/sites/default/files/230152.pdf</t>
        </is>
      </c>
    </row>
    <row r="140">
      <c r="A140" t="inlineStr">
        <is>
          <t>EyeIrritation6pack_PID225</t>
        </is>
      </c>
      <c r="B140" t="inlineStr">
        <is>
          <t>Chemsico Pesticide Granules WI-N</t>
        </is>
      </c>
      <c r="C140" t="inlineStr">
        <is>
          <t>Dolomite granules | Urea Granular | Potassium Chloride | Sulfur | (2,4-Dichlorophenoxy)acetic acid dimethylamine | Dicamba-dimethylammonium | Mecoprop-dimethylammonium | gamma-Cyhalothrin</t>
        </is>
      </c>
      <c r="D140" t="inlineStr">
        <is>
          <t>http://assetcloud01.roccommerce.net/files/_reinders/7/10/4/rp20-0-10t_sds.pdf</t>
        </is>
      </c>
    </row>
    <row r="141">
      <c r="A141" t="inlineStr">
        <is>
          <t>EyeIrritation6pack_PID226</t>
        </is>
      </c>
      <c r="B141" t="inlineStr">
        <is>
          <t>Chemsico Pesticide Granules WI-S</t>
        </is>
      </c>
      <c r="C141" t="inlineStr">
        <is>
          <t>Diphacinone | (2,4-Dichlorophenoxy)acetic acid dimethylamine | Dicamba-dimethylammonium | Mecoprop-dimethylammonium | gamma-Cyhalothrin</t>
        </is>
      </c>
      <c r="D141" t="inlineStr">
        <is>
          <t>https://images.thdstatic.com/catalog/pdfImages/f5/f5c9ba21-76da-4b40-94b4-9040561c3a71.pdf</t>
        </is>
      </c>
    </row>
    <row r="142">
      <c r="A142" t="inlineStr">
        <is>
          <t>EyeIrritation6pack_PID228</t>
        </is>
      </c>
      <c r="B142" t="inlineStr">
        <is>
          <t>Chipco Brand Triton 70 WDG Fungicide</t>
        </is>
      </c>
      <c r="C142" t="inlineStr">
        <is>
          <t>Fosetyl Aluminium | Sodium diisopropylnaphthalene sulphonate | Crystalline quartz (respirable) | Triticonazole</t>
        </is>
      </c>
      <c r="D142" t="inlineStr">
        <is>
          <t>https://cdn.commercev3.net/cdn.ourprosolutions.com/downloads/SDS/Chipco-Signature-MSDS.pdf</t>
        </is>
      </c>
    </row>
    <row r="143">
      <c r="A143" t="inlineStr">
        <is>
          <t>EyeIrritation6pack_PID229</t>
        </is>
      </c>
      <c r="B143" t="inlineStr">
        <is>
          <t>Chlorine Bleach Sanitizer</t>
        </is>
      </c>
      <c r="C143" t="inlineStr">
        <is>
          <t>Sodium Hypochlorite [C]Corrosive | Sodium dichloroisocyanurate</t>
        </is>
      </c>
      <c r="D143" t="inlineStr">
        <is>
          <t>https://corcraft.ny.gov/sds-125-chlorine-bleach</t>
        </is>
      </c>
    </row>
    <row r="144">
      <c r="A144" t="inlineStr">
        <is>
          <t>EyeIrritation6pack_PID23</t>
        </is>
      </c>
      <c r="B144" t="inlineStr">
        <is>
          <t>A12010C Fungicide</t>
        </is>
      </c>
      <c r="C144" t="inlineStr">
        <is>
          <t>Copper(II) hydroxide | Azoxystrobin | Cyproconazole</t>
        </is>
      </c>
      <c r="D144" t="inlineStr">
        <is>
          <t>https://s3-us-west-1.amazonaws.com/agrian-cg-fs1-production/pdfs/Stretch_Fungicide_(1099)_MSDS.pdf</t>
        </is>
      </c>
      <c r="E144"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row>
    <row r="145">
      <c r="A145" t="inlineStr">
        <is>
          <t>EyeIrritation6pack_PID231</t>
        </is>
      </c>
      <c r="B145" t="inlineStr">
        <is>
          <t>Chlorothalonil FB</t>
        </is>
      </c>
      <c r="C145" t="inlineStr">
        <is>
          <t>Chlorothalonil</t>
        </is>
      </c>
      <c r="D145" t="inlineStr">
        <is>
          <t>https://theturftrade.com/wp-content/uploads/2019/07/CHLOROTHALONIL_DF1q_MSDS.pdf</t>
        </is>
      </c>
    </row>
    <row r="146">
      <c r="A146" t="inlineStr">
        <is>
          <t>EyeIrritation6pack_PID233</t>
        </is>
      </c>
      <c r="B146" t="inlineStr">
        <is>
          <t>Chlorpyrifos VC</t>
        </is>
      </c>
      <c r="C146" t="inlineStr">
        <is>
          <t>Flammable Limits (LFL-UFL): - 15% Respiratory Protection: All mixers, loaders and handlers | Chlorpyrifos</t>
        </is>
      </c>
      <c r="D146" t="inlineStr">
        <is>
          <t>https://assets.greenbook.net/M95290.pdf</t>
        </is>
      </c>
      <c r="F146" t="inlineStr">
        <is>
          <t>local</t>
        </is>
      </c>
      <c r="G146" t="inlineStr">
        <is>
          <t>ingredient_source_audit/highlighted/861cd6a9b302a656_highlighted.pdf</t>
        </is>
      </c>
    </row>
    <row r="147">
      <c r="A147" t="inlineStr">
        <is>
          <t>EyeIrritation6pack_PID24</t>
        </is>
      </c>
      <c r="B147" t="inlineStr">
        <is>
          <t>Abacus LoV Agricultural Miticide/Insecticide</t>
        </is>
      </c>
      <c r="C147" t="inlineStr">
        <is>
          <t>Decanamide, N,N-dimethyl- 15 | Solvent naphtha, petroleum, heavy aromatic * 10 | Abamectin</t>
        </is>
      </c>
      <c r="D147" t="inlineStr">
        <is>
          <t>https://www.albaugh.com/docs/unitedstateslibraries/productfiles/abacus-v6-safety-data-sheet-5c387cd888e3409eb37c3450a4af43bc.pdf?sfvrsn=e0db3cfa_1</t>
        </is>
      </c>
    </row>
    <row r="148">
      <c r="A148" t="inlineStr">
        <is>
          <t>EyeIrritation6pack_PID240</t>
        </is>
      </c>
      <c r="B148" t="inlineStr">
        <is>
          <t>Clearcast 2.7G Herbicide</t>
        </is>
      </c>
      <c r="C148" t="inlineStr">
        <is>
          <t>imazamox | Proprietary ingredients</t>
        </is>
      </c>
      <c r="D148" t="inlineStr">
        <is>
          <t>https://assets.greenbook.net/M101376.pdf</t>
        </is>
      </c>
    </row>
    <row r="149">
      <c r="A149" t="inlineStr">
        <is>
          <t>EyeIrritation6pack_PID241</t>
        </is>
      </c>
      <c r="B149" t="inlineStr">
        <is>
          <t>Clincher CA</t>
        </is>
      </c>
      <c r="C149" t="inlineStr">
        <is>
          <t>Hazardous components | For explanation of abbreviations see section 16 | Cyhalofop-butyl</t>
        </is>
      </c>
      <c r="D149" t="inlineStr">
        <is>
          <t>https://www.adama.com/south-africa/sites/adama_south_africa/files/downloads/clincher_s_sds_v1.0_20190315.pdf</t>
        </is>
      </c>
      <c r="E149" t="inlineStr">
        <is>
          <t>https://www.chemblink.com/MSDSFiles/122008-85-9Sigma-Aldrich.pdf | https://www.chemblink.com/MSDSFiles/87392-12-9Sigma-Aldrich.pdf</t>
        </is>
      </c>
      <c r="F149" t="inlineStr">
        <is>
          <t>local</t>
        </is>
      </c>
      <c r="G149" t="inlineStr">
        <is>
          <t>ingredient_source_audit/ordered_option_runs/highlighted_sources/G053_122008-85-9_ChemBlink_Sigma_highlighted.pdf</t>
        </is>
      </c>
    </row>
    <row r="150">
      <c r="A150" t="inlineStr">
        <is>
          <t>EyeIrritation6pack_PID242</t>
        </is>
      </c>
      <c r="B150" t="inlineStr">
        <is>
          <t>Cloak Ex Bulk Product</t>
        </is>
      </c>
      <c r="C150" t="inlineStr">
        <is>
          <t>Metribuzin 62 | Chlorimuron Ethyl 10.5 | Kaolin 8.3 | Crystalline Silica (quartz) &lt; | Titanium dioxide &lt; | Silicon dioxide (chemically prepared) | Tribenuron-methyl</t>
        </is>
      </c>
      <c r="D150" t="inlineStr">
        <is>
          <t>https://assets.greenbook.net/22-31-24-19-12-2021-Cloak_SDS.pdf</t>
        </is>
      </c>
    </row>
    <row r="151">
      <c r="A151" t="inlineStr">
        <is>
          <t>EyeIrritation6pack_PID243</t>
        </is>
      </c>
      <c r="B151" t="inlineStr">
        <is>
          <t>Cloak Ex Herbicide</t>
        </is>
      </c>
      <c r="C151" t="inlineStr">
        <is>
          <t>Metribuzin 62 | Chlorimuron Ethyl 10.5 | Kaolin 8.3 | Crystalline Silica (quartz) &lt; | Titanium dioxide &lt; | Silicon dioxide (chemically prepared) | Tribenuron-methyl</t>
        </is>
      </c>
      <c r="D151" t="inlineStr">
        <is>
          <t>https://assets.greenbook.net/22-31-24-19-12-2021-Cloak_SDS.pdf</t>
        </is>
      </c>
    </row>
    <row r="152">
      <c r="A152" t="inlineStr">
        <is>
          <t>EyeIrritation6pack_PID246</t>
        </is>
      </c>
      <c r="B152" t="inlineStr">
        <is>
          <t>Clothiandin 600 FS</t>
        </is>
      </c>
      <c r="C152" t="inlineStr">
        <is>
          <t>Clothianidin</t>
        </is>
      </c>
      <c r="D152" t="inlineStr">
        <is>
          <t>https://www.tcichemicals.com/BE/en/sds/C3746_EU_6N.pdf</t>
        </is>
      </c>
      <c r="E152" t="inlineStr">
        <is>
          <t>https://www.chemblink.com/MSDSFiles/210880-92-5Sigma-Aldrich.pdf</t>
        </is>
      </c>
      <c r="F152" t="inlineStr">
        <is>
          <t>local</t>
        </is>
      </c>
      <c r="G152" t="inlineStr">
        <is>
          <t>ingredient_source_audit/ordered_option_runs/highlighted_sources/G029_210880-92-5_ChemBlink_Sigma_highlighted.pdf</t>
        </is>
      </c>
    </row>
    <row r="153">
      <c r="A153" t="inlineStr">
        <is>
          <t>EyeIrritation6pack_PID247</t>
        </is>
      </c>
      <c r="B153" t="inlineStr">
        <is>
          <t>Clothianidin</t>
        </is>
      </c>
      <c r="C153" t="inlineStr">
        <is>
          <t>Clothianidin</t>
        </is>
      </c>
      <c r="D153" t="inlineStr">
        <is>
          <t>https://www.tcichemicals.com/BE/en/sds/C3746_EU_6N.pdf</t>
        </is>
      </c>
      <c r="E153" t="inlineStr">
        <is>
          <t>https://www.chemblink.com/MSDSFiles/210880-92-5Sigma-Aldrich.pdf</t>
        </is>
      </c>
      <c r="F153" t="inlineStr">
        <is>
          <t>local</t>
        </is>
      </c>
      <c r="G153" t="inlineStr">
        <is>
          <t>ingredient_source_audit/ordered_option_runs/highlighted_sources/G029_210880-92-5_ChemBlink_Sigma_highlighted.pdf</t>
        </is>
      </c>
    </row>
    <row r="154">
      <c r="A154" t="inlineStr">
        <is>
          <t>EyeIrritation6pack_PID251</t>
        </is>
      </c>
      <c r="B154" t="inlineStr">
        <is>
          <t>Clutch 50 WDG</t>
        </is>
      </c>
      <c r="C154" t="inlineStr">
        <is>
          <t>Clothianidin 30 - 60 Active ingredient | Kaolin clay NF Carrier</t>
        </is>
      </c>
      <c r="D154" t="inlineStr">
        <is>
          <t>https://pp-production-media.s3.amazonaws.com/files/Clutch_50_WDG_SDS_ISS2016-01-15.pdf</t>
        </is>
      </c>
    </row>
    <row r="155">
      <c r="A155" t="inlineStr">
        <is>
          <t>EyeIrritation6pack_PID252</t>
        </is>
      </c>
      <c r="B155" t="inlineStr">
        <is>
          <t>Co-Ral 1% Dust</t>
        </is>
      </c>
      <c r="C155" t="inlineStr">
        <is>
          <t>Silica | Coumaphos</t>
        </is>
      </c>
      <c r="D155" t="inlineStr">
        <is>
          <t>https://www.rescoproducts.com/docs/default-source/data-sheets-us/sds/co-dust-3355-msds.pdf?sfvrsn=7510fa09_7</t>
        </is>
      </c>
    </row>
    <row r="156">
      <c r="A156" t="inlineStr">
        <is>
          <t>EyeIrritation6pack_PID253</t>
        </is>
      </c>
      <c r="B156" t="inlineStr">
        <is>
          <t>Co-Ral 25% Wettable Powder</t>
        </is>
      </c>
      <c r="C156" t="inlineStr">
        <is>
          <t>phosphorothioate | TOTAL | Coumaphos</t>
        </is>
      </c>
      <c r="D156" t="inlineStr">
        <is>
          <t>https://www3.epa.gov/pesticides/chem_search/ppls/011556-00023-20020910.pdf</t>
        </is>
      </c>
    </row>
    <row r="157">
      <c r="A157" t="inlineStr">
        <is>
          <t>EyeIrritation6pack_PID254</t>
        </is>
      </c>
      <c r="B157" t="inlineStr">
        <is>
          <t>Co-Ral 3% Spray Foam</t>
        </is>
      </c>
      <c r="C157" t="inlineStr">
        <is>
          <t>Coumaphos Technical | Catalytic reformer petroleum | Naphthalene</t>
        </is>
      </c>
      <c r="D157" t="inlineStr">
        <is>
          <t>https://northamerica.covetrus.com/Content/SDS/061021.pdf</t>
        </is>
      </c>
    </row>
    <row r="158">
      <c r="A158" t="inlineStr">
        <is>
          <t>EyeIrritation6pack_PID255</t>
        </is>
      </c>
      <c r="B158" t="inlineStr">
        <is>
          <t>Co-Ral 4% Pour-On</t>
        </is>
      </c>
      <c r="C158" t="inlineStr">
        <is>
          <t>Coumaphos Technical | &gt;= Tradesecret | Coumaphos</t>
        </is>
      </c>
      <c r="D158" t="inlineStr">
        <is>
          <t>https://login.ehs.com/CompanyLogin?companyGuid=D207B511-5BAE-4037-9F37-723B4D71C364&amp;returnUrl=D207B511-5BAE-4037-9F37-723B4D71C364%2Febinder%2Fpdf%2F%3FproductID%3D131114297</t>
        </is>
      </c>
    </row>
    <row r="159">
      <c r="A159" t="inlineStr">
        <is>
          <t>EyeIrritation6pack_PID256</t>
        </is>
      </c>
      <c r="B159" t="inlineStr">
        <is>
          <t>Co-Ral Emulsifiable Livestock Insecticide</t>
        </is>
      </c>
      <c r="C159" t="inlineStr">
        <is>
          <t>Coumaphos</t>
        </is>
      </c>
      <c r="D159" t="inlineStr">
        <is>
          <t>https://www.pomerix.com/pesticides/co-ral-emulsifiable-livestock-insecticide</t>
        </is>
      </c>
      <c r="E159" t="inlineStr">
        <is>
          <t>https://labchem-wako.fujifilm.com/sds/W01W0103-1646JGHEEN.pdf</t>
        </is>
      </c>
    </row>
    <row r="160">
      <c r="A160" t="inlineStr">
        <is>
          <t>EyeIrritation6pack_PID258</t>
        </is>
      </c>
      <c r="B160" t="inlineStr">
        <is>
          <t>Consus Glyphosate</t>
        </is>
      </c>
      <c r="C160" t="inlineStr">
        <is>
          <t>Glyphosate</t>
        </is>
      </c>
      <c r="D160" t="inlineStr">
        <is>
          <t>https://www.cpachem.com/msds?num=SB3980&amp;dnl=sd_-_Glyphosate_%5BCAS_1071-83-6%5D_%28SB3980%29_%28EU%29.pdf</t>
        </is>
      </c>
      <c r="E160"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row>
    <row r="161">
      <c r="A161" t="inlineStr">
        <is>
          <t>EyeIrritation6pack_PID263</t>
        </is>
      </c>
      <c r="B161" t="inlineStr">
        <is>
          <t>Coronet Fungicide Seed Treatment</t>
        </is>
      </c>
      <c r="C161" t="inlineStr">
        <is>
          <t>Boscalid | Pyraclostrobin | glycerol | 1,2-benzisothiazol-3(2H)-one</t>
        </is>
      </c>
      <c r="D161" t="inlineStr">
        <is>
          <t>https://assets.greenbook.net/03-14-09-18-01-2023-CoronetR2u_Fungicide_Seed_Treatment_MSDS.pdf</t>
        </is>
      </c>
    </row>
    <row r="162">
      <c r="A162" t="inlineStr">
        <is>
          <t>EyeIrritation6pack_PID267</t>
        </is>
      </c>
      <c r="B162" t="inlineStr">
        <is>
          <t>Coumaphos (#N/A)</t>
        </is>
      </c>
      <c r="C162" t="inlineStr">
        <is>
          <t>Coumaphos</t>
        </is>
      </c>
      <c r="D162" t="inlineStr">
        <is>
          <t>https://static.igem.org/mediawiki/2021/9/9f/T--IISc-Bangalore--pdfs--Coumaphos.pdf</t>
        </is>
      </c>
      <c r="F162" t="inlineStr">
        <is>
          <t>local</t>
        </is>
      </c>
      <c r="G162" t="inlineStr">
        <is>
          <t>ingredient_source_audit/highlighted/f1266cfbaff748b8_highlighted.pdf</t>
        </is>
      </c>
    </row>
    <row r="163">
      <c r="A163" t="inlineStr">
        <is>
          <t>EyeIrritation6pack_PID269</t>
        </is>
      </c>
      <c r="B163" t="inlineStr">
        <is>
          <t>CPPU Plant Growth Regulator</t>
        </is>
      </c>
      <c r="C163" t="inlineStr">
        <is>
          <t>Forchlorfenuron 1 not set not set</t>
        </is>
      </c>
      <c r="D163" t="inlineStr">
        <is>
          <t>https://eurochem.squarespace.com/s/CPPU-10-Plant-Growth-Regulator-SDS.pdf</t>
        </is>
      </c>
    </row>
    <row r="164">
      <c r="A164" t="inlineStr">
        <is>
          <t>EyeIrritation6pack_PID270</t>
        </is>
      </c>
      <c r="B164" t="inlineStr">
        <is>
          <t>Cruiser XL</t>
        </is>
      </c>
      <c r="C164" t="inlineStr">
        <is>
          <t>Glyphosate (as 600 g/L) | Non hazardous | Fludioxonil | Thiamethoxam | Metalaxyl-M</t>
        </is>
      </c>
      <c r="D164" t="inlineStr">
        <is>
          <t>https://cdn.nufarm.com/wp-content/uploads/sites/17/2019/07/08161717/Crucial_SDS.pdf</t>
        </is>
      </c>
    </row>
    <row r="165">
      <c r="A165" t="inlineStr">
        <is>
          <t>EyeIrritation6pack_PID271</t>
        </is>
      </c>
      <c r="B165" t="inlineStr">
        <is>
          <t>CruiserMaxx Cereals</t>
        </is>
      </c>
      <c r="C165" t="inlineStr">
        <is>
          <t>CRUISERMAXX® VIBRANCE CEREALS | 1H-Pyrazole-4-carboxamide, N-(2-[1,1'- bicyclopropyl]-2-ylphenyl)-3- (difluoromethyl)-1-methyl- | Sedaxane | Difenoconazole | Thiamethoxam | Metalaxyl-M</t>
        </is>
      </c>
      <c r="D165" t="inlineStr">
        <is>
          <t>https://assets.greenbook.net/M107443.pdf</t>
        </is>
      </c>
    </row>
    <row r="166">
      <c r="A166" t="inlineStr">
        <is>
          <t>EyeIrritation6pack_PID272</t>
        </is>
      </c>
      <c r="B166" t="inlineStr">
        <is>
          <t>CruiserMaxx Peanuts</t>
        </is>
      </c>
      <c r="C166" t="inlineStr">
        <is>
          <t>CRUISERMAXX® Peanuts | Fludioxonil | Azoxystrobin | Thiamethoxam | Metalaxyl-M</t>
        </is>
      </c>
      <c r="D166" t="inlineStr">
        <is>
          <t>https://assets.greenbook.net/M113821.pdf</t>
        </is>
      </c>
    </row>
    <row r="167">
      <c r="A167" t="inlineStr">
        <is>
          <t>EyeIrritation6pack_PID273</t>
        </is>
      </c>
      <c r="B167" t="inlineStr">
        <is>
          <t>CruiserMaxx Rice</t>
        </is>
      </c>
      <c r="C167" t="inlineStr">
        <is>
          <t>CRUISERMAXX® RICE | 3-(2-chloro-1,3-thiazol-5-ylmethyl)-5- methyl-1,3,5-oxadiazinan-4- ylidene(nitro)amine | Thiamethoxam | Fludioxonil | Azoxystrobin | Metalaxyl-M</t>
        </is>
      </c>
      <c r="D167" t="inlineStr">
        <is>
          <t>https://s3-us-west-1.amazonaws.com/agrian-cg-fs1-production/pdfs/CruiserMaxx_Rice1r_MSDS.pdf</t>
        </is>
      </c>
    </row>
    <row r="168">
      <c r="A168" t="inlineStr">
        <is>
          <t>EyeIrritation6pack_PID274</t>
        </is>
      </c>
      <c r="B168" t="inlineStr">
        <is>
          <t>Cryocide 20</t>
        </is>
      </c>
      <c r="C168" t="inlineStr">
        <is>
          <t>Sodium chlorite | Didecyldimethylammonium chloride | Inert Ingredients | Chlorine dioxide</t>
        </is>
      </c>
      <c r="D168" t="inlineStr">
        <is>
          <t>https://images.thdstatic.com/catalog/pdfImages/43/430ce794-ca1c-4ef7-a6e0-3ad2f8f3633c.pdf</t>
        </is>
      </c>
    </row>
    <row r="169">
      <c r="A169" t="inlineStr">
        <is>
          <t>EyeIrritation6pack_PID275</t>
        </is>
      </c>
      <c r="B169" t="inlineStr">
        <is>
          <t>CSI Imidacloprid + Fipronil SC</t>
        </is>
      </c>
      <c r="C169" t="inlineStr">
        <is>
          <t>Imidazolidinimine, 1-[(6-chloro-3-pyridinyl)methyl]-N-nitro-, (2E)- ≥25 - ≤50 | Fipronil</t>
        </is>
      </c>
      <c r="D169" t="inlineStr">
        <is>
          <t>https://willowoodusa.com/wp-content/uploads/2016/01/Imidacloprid-4SC-SDS.pdf</t>
        </is>
      </c>
    </row>
    <row r="170">
      <c r="A170" t="inlineStr">
        <is>
          <t>EyeIrritation6pack_PID276</t>
        </is>
      </c>
      <c r="B170" t="inlineStr">
        <is>
          <t>CSI Lambda 25 CS</t>
        </is>
      </c>
      <c r="C170" t="inlineStr">
        <is>
          <t>3.1 Substance/Mixture | 3.2 Hazardous components</t>
        </is>
      </c>
      <c r="D170" t="inlineStr">
        <is>
          <t>https://cdn.prod.website-files.com/64a41d7fe20bb4386d083a33/68495093d40361dbc823e39d_GSP%20SDS%20Lambda-Cyhalothrin%2025%25%20CS.pdf</t>
        </is>
      </c>
    </row>
    <row r="171">
      <c r="A171" t="inlineStr">
        <is>
          <t>EyeIrritation6pack_PID277</t>
        </is>
      </c>
      <c r="B171" t="inlineStr">
        <is>
          <t>CTN E-PRO 720 Fungicide</t>
        </is>
      </c>
      <c r="C171" t="inlineStr">
        <is>
          <t>Chlorothalonil not listed | Propylene Glycol not listed | Silica, amorphous</t>
        </is>
      </c>
      <c r="D171" t="inlineStr">
        <is>
          <t>https://kernred.co.kern.ca.us/kern-agcomm/products/INITIATE%20720%20FLOWABLE%20FUNGICIDE.pdf</t>
        </is>
      </c>
    </row>
    <row r="172">
      <c r="A172" t="inlineStr">
        <is>
          <t>EyeIrritation6pack_PID28</t>
        </is>
      </c>
      <c r="B172" t="inlineStr">
        <is>
          <t>Abamectin B1a</t>
        </is>
      </c>
      <c r="C172" t="inlineStr">
        <is>
          <t>Abamectin (combination of avermectin B1a and 5-2.0) | Acetophenone 12-14 | Methanol 0.1-0.3 | Avermectin B1a</t>
        </is>
      </c>
      <c r="D172" t="inlineStr">
        <is>
          <t>https://www.adama.com/israel-mcw/sites/adama_israel_makhteshim/files/product-documents/2023-11/invert%20abamectin%2018%20sds%202017_0.pdf</t>
        </is>
      </c>
      <c r="E172" t="inlineStr">
        <is>
          <t>https://www.chemblink.com/MSDSFiles/71751-41-2Sigma-Aldrich.pdf | https://www.chemblink.com/MSDSFiles/98-86-2Sigma-Aldrich.pdf | https://www.chemblink.com/MSDSFiles/67-56-1Sigma-Aldrich.pdf</t>
        </is>
      </c>
      <c r="F172" t="inlineStr">
        <is>
          <t>local</t>
        </is>
      </c>
      <c r="G172" t="inlineStr">
        <is>
          <t>ingredient_source_audit/ordered_option_runs/highlighted_sources/G028_71751-41-2_ChemBlink_Sigma_highlighted.pdf</t>
        </is>
      </c>
    </row>
    <row r="173">
      <c r="A173" t="inlineStr">
        <is>
          <t>EyeIrritation6pack_PID281</t>
        </is>
      </c>
      <c r="B173" t="inlineStr">
        <is>
          <t>Cyazofamid Fungicide</t>
        </is>
      </c>
      <c r="C173" t="inlineStr">
        <is>
          <t>Cyazofamid 4-chloro-2-cyano-N,N-dimethyl-5-p-tolylimidazole-1-sulfonamide</t>
        </is>
      </c>
      <c r="D173" t="inlineStr">
        <is>
          <t>https://assets.greenbook.net/18-28-22-27-10-2017-Ms_773.pdf</t>
        </is>
      </c>
    </row>
    <row r="174">
      <c r="A174" t="inlineStr">
        <is>
          <t>EyeIrritation6pack_PID282</t>
        </is>
      </c>
      <c r="B174" t="inlineStr">
        <is>
          <t>CYFLU</t>
        </is>
      </c>
      <c r="C174" t="inlineStr">
        <is>
          <t>Cyfluthrin 434.29 (3)-4123 4-(7)-1541</t>
        </is>
      </c>
      <c r="D174" t="inlineStr">
        <is>
          <t>https://labchem-wako.fujifilm.com/sds/W01W0103-1436JGHEEN.pdf</t>
        </is>
      </c>
    </row>
    <row r="175">
      <c r="A175" t="inlineStr">
        <is>
          <t>EyeIrritation6pack_PID283</t>
        </is>
      </c>
      <c r="B175" t="inlineStr">
        <is>
          <t>Cyflufenamid Fungicide</t>
        </is>
      </c>
      <c r="C175" t="inlineStr">
        <is>
          <t>1,2-Benzisothiazol-3(2H)-one | Cyflufenamid</t>
        </is>
      </c>
      <c r="D175" t="inlineStr">
        <is>
          <t>https://premier.com.cy/sites/default/files/2021-07/Cyflufenamid_10SC_EU_20180905.pdf</t>
        </is>
      </c>
      <c r="F175" t="inlineStr">
        <is>
          <t>local</t>
        </is>
      </c>
      <c r="G175" t="inlineStr">
        <is>
          <t>ingredient_source_audit/highlighted/ca3147009bb5844c_highlighted.pdf</t>
        </is>
      </c>
    </row>
    <row r="176">
      <c r="A176" t="inlineStr">
        <is>
          <t>EyeIrritation6pack_PID286</t>
        </is>
      </c>
      <c r="B176" t="inlineStr">
        <is>
          <t>Cyhalothrin</t>
        </is>
      </c>
      <c r="C176" t="inlineStr">
        <is>
          <t>Molecular Weight: 449.85 | alpha-Cyhalothrin</t>
        </is>
      </c>
      <c r="D176" t="inlineStr">
        <is>
          <t>https://file.medchemexpress.com/batch_PDF/HY-B0836/%CE%BB-Cyhalothrin-SDS-MedChemExpress.pdf</t>
        </is>
      </c>
    </row>
    <row r="177">
      <c r="A177" t="inlineStr">
        <is>
          <t>EyeIrritation6pack_PID287</t>
        </is>
      </c>
      <c r="B177" t="inlineStr">
        <is>
          <t>Cymoxanil</t>
        </is>
      </c>
      <c r="C177" t="inlineStr">
        <is>
          <t>Cymoxanil</t>
        </is>
      </c>
      <c r="D177" t="inlineStr">
        <is>
          <t>https://www.cpachem.com/msds?num=SB117&amp;dnl=sd_-_Cymoxanil_CAS_57966-95-7_EC_261-043-0_%28SB117%29_%28EU%29.pdf</t>
        </is>
      </c>
      <c r="E177" t="inlineStr">
        <is>
          <t>https://cdn.caymanchem.com/cdn/msds/24232m.pdf</t>
        </is>
      </c>
    </row>
    <row r="178">
      <c r="A178" t="inlineStr">
        <is>
          <t>EyeIrritation6pack_PID288</t>
        </is>
      </c>
      <c r="B178" t="inlineStr">
        <is>
          <t>Cypermethrin(95%)</t>
        </is>
      </c>
      <c r="C178" t="inlineStr">
        <is>
          <t>mol | Index No 607</t>
        </is>
      </c>
      <c r="D178"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F178" t="inlineStr">
        <is>
          <t>local</t>
        </is>
      </c>
      <c r="G178" t="inlineStr">
        <is>
          <t>ingredient_source_audit/highlighted/9e9937cbb45ac976_highlighted.pdf</t>
        </is>
      </c>
    </row>
    <row r="179">
      <c r="A179" t="inlineStr">
        <is>
          <t>EyeIrritation6pack_PID289</t>
        </is>
      </c>
      <c r="B179" t="inlineStr">
        <is>
          <t>Cypermethrin(96.7%)</t>
        </is>
      </c>
      <c r="C179" t="inlineStr">
        <is>
          <t>Synonyms : cypermethrin,Cypermethrin, High Effect</t>
        </is>
      </c>
      <c r="D179" t="inlineStr">
        <is>
          <t>https://www.chemicalbook.com/msds/cypermethrin.pdf</t>
        </is>
      </c>
      <c r="F179" t="inlineStr">
        <is>
          <t>local</t>
        </is>
      </c>
      <c r="G179" t="inlineStr">
        <is>
          <t>ingredient_source_audit/highlighted/1828959a8cc157cc_highlighted.pdf</t>
        </is>
      </c>
    </row>
    <row r="180">
      <c r="A180" t="inlineStr">
        <is>
          <t>EyeIrritation6pack_PID29</t>
        </is>
      </c>
      <c r="B180" t="inlineStr">
        <is>
          <t>Abamectin B1b</t>
        </is>
      </c>
      <c r="C180" t="inlineStr">
        <is>
          <t>Abamectin (combination of avermectin B1a and 5-2.0) | Acetophenone 12-14 | Methanol 0.1-0.3 | Avermectin B1b</t>
        </is>
      </c>
      <c r="D180" t="inlineStr">
        <is>
          <t>https://www.adama.com/israel-mcw/sites/adama_israel_makhteshim/files/product-documents/2023-11/invert%20abamectin%2018%20sds%202017_0.pdf</t>
        </is>
      </c>
      <c r="E180" t="inlineStr">
        <is>
          <t>https://www.chemblink.com/MSDSFiles/71751-41-2Sigma-Aldrich.pdf | https://www.chemblink.com/MSDSFiles/98-86-2Sigma-Aldrich.pdf | https://www.chemblink.com/MSDSFiles/67-56-1Sigma-Aldrich.pdf</t>
        </is>
      </c>
      <c r="F180" t="inlineStr">
        <is>
          <t>local</t>
        </is>
      </c>
      <c r="G180" t="inlineStr">
        <is>
          <t>ingredient_source_audit/ordered_option_runs/highlighted_sources/G028_71751-41-2_ChemBlink_Sigma_highlighted.pdf</t>
        </is>
      </c>
    </row>
    <row r="181">
      <c r="A181" t="inlineStr">
        <is>
          <t>EyeIrritation6pack_PID291</t>
        </is>
      </c>
      <c r="B181" t="inlineStr">
        <is>
          <t>Cyproconazole</t>
        </is>
      </c>
      <c r="C181" t="inlineStr">
        <is>
          <t>Cyproconazole</t>
        </is>
      </c>
      <c r="D181" t="inlineStr">
        <is>
          <t>https://datasheets.scbt.com/sc-205641.pdf</t>
        </is>
      </c>
    </row>
    <row r="182">
      <c r="A182" t="inlineStr">
        <is>
          <t>EyeIrritation6pack_PID293</t>
        </is>
      </c>
      <c r="B182" t="inlineStr">
        <is>
          <t>Cyprodinil</t>
        </is>
      </c>
      <c r="C182" t="inlineStr">
        <is>
          <t>mol</t>
        </is>
      </c>
      <c r="D182" t="inlineStr">
        <is>
          <t>https://www.carlroth.com/downloads/sdb/NL/2/SDB_22T2_DE_EN.pdf</t>
        </is>
      </c>
    </row>
    <row r="183">
      <c r="A183" t="inlineStr">
        <is>
          <t>EyeIrritation6pack_PID298</t>
        </is>
      </c>
      <c r="B183" t="inlineStr">
        <is>
          <t>DDVP 2-E Emulsifiable Concentrate</t>
        </is>
      </c>
      <c r="C183" t="inlineStr">
        <is>
          <t>Dichlorvos | Solvent naphtha (petroleum), heavy aromatic</t>
        </is>
      </c>
      <c r="D183" t="inlineStr">
        <is>
          <t>https://s3-us-west-1.amazonaws.com/agrian-cg-fs1-production/pdfs/DDVP_20_Emulsifiable_Concentrate_Insecticide_MSDSen3.pdf</t>
        </is>
      </c>
    </row>
    <row r="184">
      <c r="A184" t="inlineStr">
        <is>
          <t>EyeIrritation6pack_PID299</t>
        </is>
      </c>
      <c r="B184" t="inlineStr">
        <is>
          <t>Deadline Bullets</t>
        </is>
      </c>
      <c r="C184" t="inlineStr">
        <is>
          <t>present at less than in the product. None of the components found in appreciable | 2,4,6,8-Tetramethyl-1,3,5,7-tetroxocane</t>
        </is>
      </c>
      <c r="D184" t="inlineStr">
        <is>
          <t>https://pp-production-media.s3.amazonaws.com/files/Deadline_M-Ps_MSDS_EXP2017-07-15.pdf</t>
        </is>
      </c>
      <c r="F184" t="inlineStr">
        <is>
          <t>local</t>
        </is>
      </c>
      <c r="G184" t="inlineStr">
        <is>
          <t>ingredient_source_audit/highlighted/3adf46e2fe8ca31f_highlighted.pdf</t>
        </is>
      </c>
    </row>
    <row r="185">
      <c r="A185" t="inlineStr">
        <is>
          <t>EyeIrritation6pack_PID3</t>
        </is>
      </c>
      <c r="B185" t="inlineStr">
        <is>
          <t>0.08% Mesotrione on Fertilizer</t>
        </is>
      </c>
      <c r="C185" t="inlineStr">
        <is>
          <t>Mesotrione 2-[4-(methylsulfonyl)-2-nitrobenzoyl]-1,3-cyclohexanedione</t>
        </is>
      </c>
      <c r="D185" t="inlineStr">
        <is>
          <t>https://labelsds.com/document.php?file=Meso+4SC+SDS+1-11-21.pdf&amp;product=532</t>
        </is>
      </c>
      <c r="F185" t="inlineStr">
        <is>
          <t>local</t>
        </is>
      </c>
      <c r="G185" t="inlineStr">
        <is>
          <t>ingredient_source_audit/highlighted/538caf56df65ee88_highlighted.pdf</t>
        </is>
      </c>
    </row>
    <row r="186">
      <c r="A186" t="inlineStr">
        <is>
          <t>EyeIrritation6pack_PID300</t>
        </is>
      </c>
      <c r="B186" t="inlineStr">
        <is>
          <t>Deadly Attraction Permethrin Bait</t>
        </is>
      </c>
      <c r="C186" t="inlineStr">
        <is>
          <t>Paraffin oils (petroleum), catalytic dewaxed &gt;= 70 -&lt; | Permethrin (ISO) &gt;= 5 -&lt;</t>
        </is>
      </c>
      <c r="D186" t="inlineStr">
        <is>
          <t>https://www.msd.com/docs/product/safety-data-sheets/ah-sds/300000043442_ERD_MX_EN.pdf</t>
        </is>
      </c>
    </row>
    <row r="187">
      <c r="A187" t="inlineStr">
        <is>
          <t>EyeIrritation6pack_PID301</t>
        </is>
      </c>
      <c r="B187" t="inlineStr">
        <is>
          <t>Decis 1.0 Gel</t>
        </is>
      </c>
      <c r="C187" t="inlineStr">
        <is>
          <t>Synonyms : 1-Decene,decene | Deltamethrin</t>
        </is>
      </c>
      <c r="D187" t="inlineStr">
        <is>
          <t>https://www.chemicalbook.com/msds/1-decene.pdf</t>
        </is>
      </c>
      <c r="F187" t="inlineStr">
        <is>
          <t>local</t>
        </is>
      </c>
      <c r="G187" t="inlineStr">
        <is>
          <t>ingredient_source_audit/highlighted/417529ce078df58e_highlighted.pdf</t>
        </is>
      </c>
    </row>
    <row r="188">
      <c r="A188" t="inlineStr">
        <is>
          <t>EyeIrritation6pack_PID302</t>
        </is>
      </c>
      <c r="B188" t="inlineStr">
        <is>
          <t>DeckMate Mosquito Repellent</t>
        </is>
      </c>
      <c r="C188" t="inlineStr">
        <is>
          <t xml:space="preserve"> | Metofluthrin</t>
        </is>
      </c>
    </row>
    <row r="189">
      <c r="A189" t="inlineStr">
        <is>
          <t>EyeIrritation6pack_PID303</t>
        </is>
      </c>
      <c r="B189" t="inlineStr">
        <is>
          <t>DeerPro Winter Animal Repellant</t>
        </is>
      </c>
      <c r="C189" t="inlineStr">
        <is>
          <t>Acetic acid 1 - 5 | Bis(dimethylaminothiocarbonyl) disulfide</t>
        </is>
      </c>
      <c r="D189" t="inlineStr">
        <is>
          <t>https://labelsds.com/document.php?file=Safer+Deer+Animal+Repel+Conc+SDS+8-23-18.pdf&amp;product=3981&amp;sig=ODcwNmM4NzgyOGNmMDQ1MzVkOWJlMDBhNzRkOGE0YmE3MDc3M2E4M2U4MGNhNjFiZmQ4OWY0N2EwMzVjZDNjMnwxNzY3MjY4NjU3</t>
        </is>
      </c>
    </row>
    <row r="190">
      <c r="A190" t="inlineStr">
        <is>
          <t>EyeIrritation6pack_PID306</t>
        </is>
      </c>
      <c r="B190" t="inlineStr">
        <is>
          <t>Densil CA</t>
        </is>
      </c>
      <c r="C190" t="inlineStr">
        <is>
          <t>anhydrous | Detection limit by weight | Other Information Registry Number | Chlorothalonil | Cybutryne</t>
        </is>
      </c>
      <c r="D190" t="inlineStr">
        <is>
          <t>https://www.chem-on.com.sg/image/catalog/product_catalog/DENTSIL%20DS-60%20SDS.pdf</t>
        </is>
      </c>
      <c r="F190" t="inlineStr">
        <is>
          <t>local</t>
        </is>
      </c>
      <c r="G190" t="inlineStr">
        <is>
          <t>ingredient_source_audit/highlighted/c7e78d31b7faea01_highlighted.pdf</t>
        </is>
      </c>
    </row>
    <row r="191">
      <c r="A191" t="inlineStr">
        <is>
          <t>EyeIrritation6pack_PID31</t>
        </is>
      </c>
      <c r="B191" t="inlineStr">
        <is>
          <t>Abamectin(92.8%)</t>
        </is>
      </c>
      <c r="C191" t="inlineStr">
        <is>
          <t>Abamectin</t>
        </is>
      </c>
      <c r="D191" t="inlineStr">
        <is>
          <t>https://toku-e.com/content/product-documents/1SDS/A145%20Abamectin%20A.0%20CLP.pdf</t>
        </is>
      </c>
    </row>
    <row r="192">
      <c r="A192" t="inlineStr">
        <is>
          <t>EyeIrritation6pack_PID310</t>
        </is>
      </c>
      <c r="B192" t="inlineStr">
        <is>
          <t>Devrinol 2-EC Ornamental Herbicide</t>
        </is>
      </c>
      <c r="C192" t="inlineStr">
        <is>
          <t>Component CAS No. Weight, % Hazard Code Napropamide   - Surfactant  to &lt;  , ,  Surfactant 2 - &lt;  , ,  Solvent - &gt;</t>
        </is>
      </c>
      <c r="D192" t="inlineStr">
        <is>
          <t>http://www.agrichem.com.my/pdf/msds/crop_care_and_environmental_science_products/herbicides/Devrinol_2-E.pdf</t>
        </is>
      </c>
      <c r="F192" t="inlineStr">
        <is>
          <t>local</t>
        </is>
      </c>
      <c r="G192" t="inlineStr">
        <is>
          <t>ingredient_source_audit/highlighted/3634abcca3655ffe_highlighted.pdf</t>
        </is>
      </c>
    </row>
    <row r="193">
      <c r="A193" t="inlineStr">
        <is>
          <t>EyeIrritation6pack_PID312</t>
        </is>
      </c>
      <c r="B193" t="inlineStr">
        <is>
          <t>DEVRINOL 2-XT Selective Herbicide</t>
        </is>
      </c>
      <c r="C193" t="inlineStr">
        <is>
          <t>Napropamide | Titanium dioxide</t>
        </is>
      </c>
      <c r="D193" t="inlineStr">
        <is>
          <t>https://www.carovail.com/wp-content/uploads/2022/05/Devrinol-2-XT-SDS.pdf</t>
        </is>
      </c>
    </row>
    <row r="194">
      <c r="A194" t="inlineStr">
        <is>
          <t>EyeIrritation6pack_PID313</t>
        </is>
      </c>
      <c r="B194" t="inlineStr">
        <is>
          <t>Devrinol 3.75 SC Selective Herbicide</t>
        </is>
      </c>
      <c r="C194" t="inlineStr">
        <is>
          <t>Napropamide | Ethylene Glycol | 1,2-Benzisothiazol-3(2H)-one</t>
        </is>
      </c>
      <c r="D194" t="inlineStr">
        <is>
          <t>https://agrigem.b-cdn.net/product_downloads/57o23kafsn.pdf</t>
        </is>
      </c>
      <c r="F194" t="inlineStr">
        <is>
          <t>local</t>
        </is>
      </c>
      <c r="G194" t="inlineStr">
        <is>
          <t>ingredient_source_audit/highlighted/ee8418e94cb93e04_highlighted.pdf</t>
        </is>
      </c>
    </row>
    <row r="195">
      <c r="A195" t="inlineStr">
        <is>
          <t>EyeIrritation6pack_PID314</t>
        </is>
      </c>
      <c r="B195" t="inlineStr">
        <is>
          <t>Dichloroprop-P</t>
        </is>
      </c>
      <c r="C195" t="inlineStr">
        <is>
          <t>Dichloroprop | Dichlorprop-P</t>
        </is>
      </c>
      <c r="D195" t="inlineStr">
        <is>
          <t>https://www.hpc-standards.com/shop/ReferenceMaterials/Pesticides/DichlorpropP.htm</t>
        </is>
      </c>
      <c r="E195" t="inlineStr">
        <is>
          <t>https://datasheets.scbt.com/sds/sc-234603.pdf</t>
        </is>
      </c>
    </row>
    <row r="196">
      <c r="A196" t="inlineStr">
        <is>
          <t>EyeIrritation6pack_PID316</t>
        </is>
      </c>
      <c r="B196" t="inlineStr">
        <is>
          <t>Diflubenzuron VC-90</t>
        </is>
      </c>
      <c r="C196" t="inlineStr">
        <is>
          <t>Molecular Weight: 310.68</t>
        </is>
      </c>
      <c r="D196" t="inlineStr">
        <is>
          <t>https://file.medchemexpress.com/batch_PDF/HY-B1973/Diflubenzuron-SDS-MedChemExpress.pdf</t>
        </is>
      </c>
    </row>
    <row r="197">
      <c r="A197" t="inlineStr">
        <is>
          <t>EyeIrritation6pack_PID319</t>
        </is>
      </c>
      <c r="B197" t="inlineStr">
        <is>
          <t>Dimethoate 400</t>
        </is>
      </c>
      <c r="C197" t="inlineStr">
        <is>
          <t>Dimethoate not listed | Cyclohexanone</t>
        </is>
      </c>
      <c r="D197" t="inlineStr">
        <is>
          <t>https://kernred.co.kern.ca.us/kern-agcomm/products/DIMETHOATE%20400.pdf</t>
        </is>
      </c>
    </row>
    <row r="198">
      <c r="A198" t="inlineStr">
        <is>
          <t>EyeIrritation6pack_PID32</t>
        </is>
      </c>
      <c r="B198" t="inlineStr">
        <is>
          <t>Abamectin(98%)</t>
        </is>
      </c>
      <c r="C198" t="inlineStr">
        <is>
          <t>Name : Abamectin techn. min | EC index no : 606</t>
        </is>
      </c>
      <c r="D198" t="inlineStr">
        <is>
          <t>https://www.simonisbv.nl/assets/SDS/Abamectin-techn.-min.-97-EN-v1.1-CLP.pdf</t>
        </is>
      </c>
    </row>
    <row r="199">
      <c r="A199" t="inlineStr">
        <is>
          <t>EyeIrritation6pack_PID321</t>
        </is>
      </c>
      <c r="B199" t="inlineStr">
        <is>
          <t>Dinotefuran Injectable</t>
        </is>
      </c>
      <c r="C199" t="inlineStr">
        <is>
          <t>Dinotefuran 202.21 (5)-6767</t>
        </is>
      </c>
      <c r="D199" t="inlineStr">
        <is>
          <t>https://labchem-wako.fujifilm.com/sds/W01W0104-2973JGHEEN.pdf</t>
        </is>
      </c>
    </row>
    <row r="200">
      <c r="A200" t="inlineStr">
        <is>
          <t>EyeIrritation6pack_PID323</t>
        </is>
      </c>
      <c r="B200" t="inlineStr">
        <is>
          <t>Dinotefuron 10SL</t>
        </is>
      </c>
      <c r="C200" t="inlineStr">
        <is>
          <t>Dinotefuran</t>
        </is>
      </c>
      <c r="D200" t="inlineStr">
        <is>
          <t>https://cdn.caymanchem.com/cdn/msds/33802m.pdf</t>
        </is>
      </c>
    </row>
    <row r="201">
      <c r="A201" t="inlineStr">
        <is>
          <t>EyeIrritation6pack_PID324</t>
        </is>
      </c>
      <c r="B201" t="inlineStr">
        <is>
          <t>Dinotefuron Ant Bait</t>
        </is>
      </c>
      <c r="C201" t="inlineStr">
        <is>
          <t>Dinotefuran (-No) | s)-Methoprene Technical (-No</t>
        </is>
      </c>
      <c r="D201" t="inlineStr">
        <is>
          <t>https://www.zoecon.com/-/media/project/oneweb/zoecon/files/product-labels/sds/formitrol-sds.pdf</t>
        </is>
      </c>
    </row>
    <row r="202">
      <c r="A202" t="inlineStr">
        <is>
          <t>EyeIrritation6pack_PID325</t>
        </is>
      </c>
      <c r="B202" t="inlineStr">
        <is>
          <t>Dinotefuron(99%)</t>
        </is>
      </c>
      <c r="C202" t="inlineStr">
        <is>
          <t>Dinotefuran</t>
        </is>
      </c>
      <c r="D202" t="inlineStr">
        <is>
          <t>https://cdn.caymanchem.com/cdn/msds/33802m.pdf</t>
        </is>
      </c>
    </row>
    <row r="203">
      <c r="A203" t="inlineStr">
        <is>
          <t>EyeIrritation6pack_PID326</t>
        </is>
      </c>
      <c r="B203" t="inlineStr">
        <is>
          <t>Disarm G Fungicide</t>
        </is>
      </c>
      <c r="C203" t="inlineStr">
        <is>
          <t>Fluoxastrobin</t>
        </is>
      </c>
      <c r="D203" t="inlineStr">
        <is>
          <t>https://s3-us-west-1.amazonaws.com/agrian-cg-fs1-production/pdfs/Disarm_480_SC_MSDS1gf.pdf</t>
        </is>
      </c>
    </row>
    <row r="204">
      <c r="A204" t="inlineStr">
        <is>
          <t>EyeIrritation6pack_PID327</t>
        </is>
      </c>
      <c r="B204" t="inlineStr">
        <is>
          <t>Diuron 4L Liquid Flowable Herbicide</t>
        </is>
      </c>
      <c r="C204" t="inlineStr">
        <is>
          <t>Diuron 3-(3,4-dichlorophenyl)-1,1-dimethylurea | Proprietary solvent | Diuron</t>
        </is>
      </c>
      <c r="D204" t="inlineStr">
        <is>
          <t>https://alligare.com/wp-content/uploads/2024/06/Alligare-Diuron-4L-SDS-v4.0-032823.pdf</t>
        </is>
      </c>
    </row>
    <row r="205">
      <c r="A205" t="inlineStr">
        <is>
          <t>EyeIrritation6pack_PID328</t>
        </is>
      </c>
      <c r="B205" t="inlineStr">
        <is>
          <t>Diuron Herbicide</t>
        </is>
      </c>
      <c r="C205" t="inlineStr">
        <is>
          <t>Diuron 3-(3,4-dichlorophenyl)-1,1-dimethylurea | Proprietary solvent | Diuron</t>
        </is>
      </c>
      <c r="D205" t="inlineStr">
        <is>
          <t>https://alligare.com/wp-content/uploads/2024/06/Alligare-Diuron-4L-SDS-v4.0-032823.pdf</t>
        </is>
      </c>
    </row>
    <row r="206">
      <c r="A206" t="inlineStr">
        <is>
          <t>EyeIrritation6pack_PID329</t>
        </is>
      </c>
      <c r="B206" t="inlineStr">
        <is>
          <t>Domark 230 ME Fungicide</t>
        </is>
      </c>
      <c r="C206" t="inlineStr">
        <is>
          <t>Tetraconazole</t>
        </is>
      </c>
      <c r="D206" t="inlineStr">
        <is>
          <t>https://www.gowanco.com/sites/default/files/2023-09/sup_dist_sd543_-_domarkr_230_me_fungicide_us.pdf</t>
        </is>
      </c>
    </row>
    <row r="207">
      <c r="A207" t="inlineStr">
        <is>
          <t>EyeIrritation6pack_PID330</t>
        </is>
      </c>
      <c r="B207" t="inlineStr">
        <is>
          <t>Double Threat Insecticide</t>
        </is>
      </c>
      <c r="C207" t="inlineStr">
        <is>
          <t>Pirimiphos Methyl | Lambda Cyhalothrin | Di(-ethylhexyl)phthalate (DEHP | Bifenthrin</t>
        </is>
      </c>
      <c r="D207" t="inlineStr">
        <is>
          <t>https://www.northamerica.covetrus.com/Content/SDS/059484.pdf</t>
        </is>
      </c>
    </row>
    <row r="208">
      <c r="A208" t="inlineStr">
        <is>
          <t>EyeIrritation6pack_PID332</t>
        </is>
      </c>
      <c r="B208" t="inlineStr">
        <is>
          <t>DP210 Professional Insecticide</t>
        </is>
      </c>
      <c r="C208" t="inlineStr">
        <is>
          <t>Deltamethrin (ISO)</t>
        </is>
      </c>
      <c r="D208" t="inlineStr">
        <is>
          <t>https://www.stoppests.org/stoppests/assets/File/Suspend%20SC%20SDS%205-31-19.PDF</t>
        </is>
      </c>
    </row>
    <row r="209">
      <c r="A209" t="inlineStr">
        <is>
          <t>EyeIrritation6pack_PID333</t>
        </is>
      </c>
      <c r="B209" t="inlineStr">
        <is>
          <t>DPX-E9636</t>
        </is>
      </c>
      <c r="C209" t="inlineStr">
        <is>
          <t>RIMSULFURON | equal to or greater than are listed by IARC, NTP, OSHA or ACGIH</t>
        </is>
      </c>
      <c r="D209" t="inlineStr">
        <is>
          <t>https://kernred.co.kern.ca.us/kern-agcomm/products/DUPONT%20MATRIX%20SG%20HERBICIDE.pdf</t>
        </is>
      </c>
    </row>
    <row r="210">
      <c r="A210" t="inlineStr">
        <is>
          <t>EyeIrritation6pack_PID343</t>
        </is>
      </c>
      <c r="B210" t="inlineStr">
        <is>
          <t>Drexel Suffa-8</t>
        </is>
      </c>
      <c r="C210" t="inlineStr">
        <is>
          <t>Elemental Sulfur | Inert ingredients</t>
        </is>
      </c>
      <c r="D210" t="inlineStr">
        <is>
          <t>https://www.gadotagro.com/wp-content/uploads/2019/10/%D7%A1%D7%95%D7%A4%D7%94-%D7%92%D7%99%D7%9C%D7%99%D7%95%D7%9F-%D7%91%D7%98%D7%99%D7%97%D7%95%D7%AA-msds.pdf</t>
        </is>
      </c>
      <c r="F210" t="inlineStr">
        <is>
          <t>local</t>
        </is>
      </c>
      <c r="G210" t="inlineStr">
        <is>
          <t>ingredient_source_audit/highlighted/4c1a05e8d886f459_highlighted.pdf</t>
        </is>
      </c>
    </row>
    <row r="211">
      <c r="A211" t="inlineStr">
        <is>
          <t>EyeIrritation6pack_PID344</t>
        </is>
      </c>
      <c r="B211" t="inlineStr">
        <is>
          <t>Drexel Sulfur 90W</t>
        </is>
      </c>
      <c r="C211" t="inlineStr">
        <is>
          <t>Elemental Sulfur | Inert Ingredients</t>
        </is>
      </c>
      <c r="D211" t="inlineStr">
        <is>
          <t>https://s3-us-west-1.amazonaws.com/www.agrian.com/pdfs/Drexel_Sulfur_90W_MSDS3.pdf</t>
        </is>
      </c>
    </row>
    <row r="212">
      <c r="A212" t="inlineStr">
        <is>
          <t>EyeIrritation6pack_PID345</t>
        </is>
      </c>
      <c r="B212" t="inlineStr">
        <is>
          <t>Dropp SC Cotton Defoliant</t>
        </is>
      </c>
      <c r="C212" t="inlineStr">
        <is>
          <t>Thidiazuron | Diuron | 2-Propanediol &lt; | Fatty alcohol ethoxylate &lt;= | 2-Benzisothiazol-3(2H)-one &gt;= 0.005 - &lt;= | Other ingredients (non-hazardous) to</t>
        </is>
      </c>
      <c r="D212" t="inlineStr">
        <is>
          <t>https://cgs.com.au/wp-content/uploads/Dropp-UltraMAX-Cotton-Defoliant-SDS.pdf</t>
        </is>
      </c>
    </row>
    <row r="213">
      <c r="A213" t="inlineStr">
        <is>
          <t>EyeIrritation6pack_PID347</t>
        </is>
      </c>
      <c r="B213" t="inlineStr">
        <is>
          <t>DuPont Accent Q Herbicide</t>
        </is>
      </c>
      <c r="C213" t="inlineStr">
        <is>
          <t>Nicosulfuron | Inert Ingredients | Other/Inert Ingredients</t>
        </is>
      </c>
      <c r="D213" t="inlineStr">
        <is>
          <t>https://www.farmex.com.pe/uploads/productos/hoja-de-seguridad/ht-herbicida/accent-msds.pdf</t>
        </is>
      </c>
    </row>
    <row r="214">
      <c r="A214" t="inlineStr">
        <is>
          <t>EyeIrritation6pack_PID348</t>
        </is>
      </c>
      <c r="B214" t="inlineStr">
        <is>
          <t>DuPont Accent SC</t>
        </is>
      </c>
      <c r="C214"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D214" t="inlineStr">
        <is>
          <t>https://www.dupont.com/content/dam/dupont/amer/us/en/mobility/public/multimedia/en/BETAPRIME%205504G%20Canada.pdf</t>
        </is>
      </c>
    </row>
    <row r="215">
      <c r="A215" t="inlineStr">
        <is>
          <t>EyeIrritation6pack_PID349</t>
        </is>
      </c>
      <c r="B215" t="inlineStr">
        <is>
          <t>DuPont Approach Prima Fungicide</t>
        </is>
      </c>
      <c r="C215" t="inlineStr">
        <is>
          <t>Picoxystrobin | Cyproconazole | Other Ingredients | Other/Inert Ingredients</t>
        </is>
      </c>
      <c r="D215" t="inlineStr">
        <is>
          <t>https://www.corteva.com/content/dam/dpagco/corteva/as/pk/en/files/Acapela%20system%20SDS.pdf</t>
        </is>
      </c>
    </row>
    <row r="216">
      <c r="A216" t="inlineStr">
        <is>
          <t>EyeIrritation6pack_PID350</t>
        </is>
      </c>
      <c r="B216" t="inlineStr">
        <is>
          <t>DuPont Curzate 60DF</t>
        </is>
      </c>
      <c r="C216" t="inlineStr">
        <is>
          <t>Cymoxanil | Fumaric Acid</t>
        </is>
      </c>
      <c r="D216" t="inlineStr">
        <is>
          <t>https://www.gadotagro.com/wp-content/uploads/2019/01/Curzate_60_DF_MSDS_05-03-2015.pdf</t>
        </is>
      </c>
    </row>
    <row r="217">
      <c r="A217" t="inlineStr">
        <is>
          <t>EyeIrritation6pack_PID351</t>
        </is>
      </c>
      <c r="B217" t="inlineStr">
        <is>
          <t>DuPont DPX-KJM44 80 MUP Herbicide</t>
        </is>
      </c>
      <c r="C217" t="inlineStr">
        <is>
          <t>Metribuzin | Chlorimuron ethyl | Other Ingredients | Other/Inert Ingredients | Aminocyclopyrachlor methyl ester</t>
        </is>
      </c>
      <c r="D217" t="inlineStr">
        <is>
          <t>https://assets.greenbook.net/15-48-41-19-03-2019-Canopy_Herbicide_352-444.pdf</t>
        </is>
      </c>
    </row>
    <row r="218">
      <c r="A218" t="inlineStr">
        <is>
          <t>EyeIrritation6pack_PID352</t>
        </is>
      </c>
      <c r="B218" t="inlineStr">
        <is>
          <t>DuPont DPX-KJM44 Herbicide</t>
        </is>
      </c>
      <c r="C218" t="inlineStr">
        <is>
          <t>Chlorimuron ethyl | Modified Aromatic Sulfonate Salt | Other Ingredients | Titanium dioxide | Quartz | Other/Inert Ingredients | Aminocyclopyrachlor methyl ester</t>
        </is>
      </c>
      <c r="D218" t="inlineStr">
        <is>
          <t>https://cdn.greenbook.net/M29191.pdf</t>
        </is>
      </c>
    </row>
    <row r="219">
      <c r="A219" t="inlineStr">
        <is>
          <t>EyeIrritation6pack_PID354</t>
        </is>
      </c>
      <c r="B219" t="inlineStr">
        <is>
          <t>DuPont DPX-LEM17 50WDG Fungicide</t>
        </is>
      </c>
      <c r="C219" t="inlineStr">
        <is>
          <t>Polyoxorim-zinc | Penthiopyrad</t>
        </is>
      </c>
      <c r="D219" t="inlineStr">
        <is>
          <t>https://assets.greenbook.net/M98009.pdf</t>
        </is>
      </c>
    </row>
    <row r="220">
      <c r="A220" t="inlineStr">
        <is>
          <t>EyeIrritation6pack_PID355</t>
        </is>
      </c>
      <c r="B220" t="inlineStr">
        <is>
          <t>DuPont DPX-MAT28 0.05G Turf Herbicide + Fertilizer</t>
        </is>
      </c>
      <c r="C220" t="inlineStr">
        <is>
          <t>Urea | NA Other Non-Hazardous Ingredients | Prodiamine | Dolomitic limestone | Other/Inert Ingredients | Aminocyclopyrachlor</t>
        </is>
      </c>
      <c r="D220" t="inlineStr">
        <is>
          <t>https://ecgrowproturf.com/wp-content/uploads/2021/11/21-0-5-.43-Barricade-25-PCSCU-544-5230-1.pdf</t>
        </is>
      </c>
    </row>
    <row r="221">
      <c r="A221" t="inlineStr">
        <is>
          <t>EyeIrritation6pack_PID356</t>
        </is>
      </c>
      <c r="B221" t="inlineStr">
        <is>
          <t>DuPont DPX-MAT28 Herbicide</t>
        </is>
      </c>
      <c r="C221" t="inlineStr">
        <is>
          <t>Potassium salt of aminocyclopyrachlor | Inert Ingredients | Aminocyclopyrachlor | Other/Inert Ingredients</t>
        </is>
      </c>
      <c r="D221" t="inlineStr">
        <is>
          <t>http://fs1.agrian.com/pdfs/DuPont_Imprelis_MSDS.pdf</t>
        </is>
      </c>
    </row>
    <row r="222">
      <c r="A222" t="inlineStr">
        <is>
          <t>EyeIrritation6pack_PID358</t>
        </is>
      </c>
      <c r="B222" t="inlineStr">
        <is>
          <t>DuPont Fontelis Fungicide</t>
        </is>
      </c>
      <c r="C222" t="inlineStr">
        <is>
          <t>Penthiopyrad | Other Ingredients | Other/Inert Ingredients</t>
        </is>
      </c>
      <c r="D222" t="inlineStr">
        <is>
          <t>https://evenspray.com/wp-content/uploads/2021/04/Fontelis-SDS-2019.pdf</t>
        </is>
      </c>
    </row>
    <row r="223">
      <c r="A223" t="inlineStr">
        <is>
          <t>EyeIrritation6pack_PID360</t>
        </is>
      </c>
      <c r="B223" t="inlineStr">
        <is>
          <t>DuPont Prequel Herbicide</t>
        </is>
      </c>
      <c r="C223" t="inlineStr">
        <is>
          <t>Rimsulfuron | Isoxaflutole | Lignin Sulfonate Salt | Disodium phosphate | Other Ingredients | Other/Inert Ingredients</t>
        </is>
      </c>
      <c r="D223" t="inlineStr">
        <is>
          <t>https://assets.greenbook.net/19-10-54-19-03-2019-DuPont_Prequel_Herbicide__352-779_.pdf</t>
        </is>
      </c>
    </row>
    <row r="224">
      <c r="A224" t="inlineStr">
        <is>
          <t>EyeIrritation6pack_PID361</t>
        </is>
      </c>
      <c r="B224" t="inlineStr">
        <is>
          <t>DuPont Prevathon Insect Control</t>
        </is>
      </c>
      <c r="C224" t="inlineStr">
        <is>
          <t>Chlorantraniliprole | Other Ingredients | Other/Inert Ingredients</t>
        </is>
      </c>
      <c r="D224" t="inlineStr">
        <is>
          <t>https://s3-us-west-1.amazonaws.com/agrian-cg-fs1-production/pdfs/DuPont_Prevathon_Insect_Control_MSDS3.pdf</t>
        </is>
      </c>
    </row>
    <row r="225">
      <c r="A225" t="inlineStr">
        <is>
          <t>EyeIrritation6pack_PID362</t>
        </is>
      </c>
      <c r="B225" t="inlineStr">
        <is>
          <t>DuPont Rynaxypyr</t>
        </is>
      </c>
      <c r="C225" t="inlineStr">
        <is>
          <t>Chlorantraniliprole &gt;= 2.5 - &lt; | +/--tartaric acid &gt;= 20 - &lt; | sodium carbonate &gt;= 1 - &lt; | Talc (Mg3H2(SiO3)) &gt;= 1 - &lt;</t>
        </is>
      </c>
      <c r="D225" t="inlineStr">
        <is>
          <t>https://ag.fmc.com/in/sites/default/files/2026-01/RYX%205%25%20DT%20_SDS.pdf</t>
        </is>
      </c>
    </row>
    <row r="226">
      <c r="A226" t="inlineStr">
        <is>
          <t>EyeIrritation6pack_PID363</t>
        </is>
      </c>
      <c r="B226" t="inlineStr">
        <is>
          <t>DuPont Steadfast Q Herbicide</t>
        </is>
      </c>
      <c r="C226" t="inlineStr">
        <is>
          <t>Rimsulfuron | Nicosulfuron | Lignin Sulfonate Salt | Disodium phosphate | Ethyl 5,5-diphenyl-2-isoxazoline-3-carboxylate | Other Ingredients | Titanium dioxide | Other/Inert Ingredients</t>
        </is>
      </c>
      <c r="D226" t="inlineStr">
        <is>
          <t>https://assets.greenbook.net/19-36-10-19-03-2019-DuPont_Steadfast_Q_Herbicide__352-774_.pdf</t>
        </is>
      </c>
    </row>
    <row r="227">
      <c r="A227" t="inlineStr">
        <is>
          <t>EyeIrritation6pack_PID364</t>
        </is>
      </c>
      <c r="B227" t="inlineStr">
        <is>
          <t>DuPont Treoris Fungicide</t>
        </is>
      </c>
      <c r="C227" t="inlineStr">
        <is>
          <t>Penthiopyrad | Substituted Fatty Amide | Ethoxylated Alkyl Ether | Other Ingredients | Other/Inert Ingredients | Chlorothalonil</t>
        </is>
      </c>
      <c r="D227" t="inlineStr">
        <is>
          <t>https://assets.greenbook.net/M94224.pdf</t>
        </is>
      </c>
    </row>
    <row r="228">
      <c r="A228" t="inlineStr">
        <is>
          <t>EyeIrritation6pack_PID365</t>
        </is>
      </c>
      <c r="B228" t="inlineStr">
        <is>
          <t>DuPont Vertisan Fungicide</t>
        </is>
      </c>
      <c r="C228" t="inlineStr">
        <is>
          <t>Penthiopyrad | Other Ingredients | Other/Inert Ingredients</t>
        </is>
      </c>
      <c r="D228" t="inlineStr">
        <is>
          <t>https://www.bartlett.ca/Bartlett/nmb/MSDSLabel.nsf/0/C8FAA25F64B67EEB852583D30067E988/$file/Vertisan+MSDS+English.pdf</t>
        </is>
      </c>
    </row>
    <row r="229">
      <c r="A229" t="inlineStr">
        <is>
          <t>EyeIrritation6pack_PID366</t>
        </is>
      </c>
      <c r="B229" t="inlineStr">
        <is>
          <t>Durham Metaldehyde Granules 3.5</t>
        </is>
      </c>
      <c r="C229" t="inlineStr">
        <is>
          <t>Metaldehyde | Crystalline silica, quartz trace</t>
        </is>
      </c>
      <c r="D229" t="inlineStr">
        <is>
          <t>https://assets.greenbook.net/01-44-58-08-02-2023-Durham_Metaldehyde_Granules_3.5_MSDS1n.pdf</t>
        </is>
      </c>
    </row>
    <row r="230">
      <c r="A230" t="inlineStr">
        <is>
          <t>EyeIrritation6pack_PID367</t>
        </is>
      </c>
      <c r="B230" t="inlineStr">
        <is>
          <t>Durivo Insecticide</t>
        </is>
      </c>
      <c r="C230" t="inlineStr">
        <is>
          <t>Thiamethoxam | Chlorantraniliprole | Poly(oxy-,2-ethanediyl), alpha-phosphono-omega-[2,4,6-tris(1- &gt;=1-&lt;10 | 2-benzisothiazol-3(2H)-one &gt;=0.025-&lt;0.05 | other ingredients determined not to be hazardous - to</t>
        </is>
      </c>
      <c r="D230" t="inlineStr">
        <is>
          <t>https://horticentre.co.nz/wp-content/uploads/SafetyDatasheets/Durivo-Syng-SDS.pdf?ver=1757329343</t>
        </is>
      </c>
    </row>
    <row r="231">
      <c r="A231" t="inlineStr">
        <is>
          <t>EyeIrritation6pack_PID368</t>
        </is>
      </c>
      <c r="B231" t="inlineStr">
        <is>
          <t>Dylox 420 SL</t>
        </is>
      </c>
      <c r="C231" t="inlineStr">
        <is>
          <t>Trichlorfon | 2-Methoxyethoxyethanol</t>
        </is>
      </c>
      <c r="D231" t="inlineStr">
        <is>
          <t>https://www.domyown.com/msds/Dylox_420_SL_Insecticide_SDS_2022.pdf?srsltid=AfmBOoqzIHcNVBhfEOmVAIJN7zCulOXrwSzM6kaYMiLT60KHGAa2HlbJ</t>
        </is>
      </c>
    </row>
    <row r="232">
      <c r="A232" t="inlineStr">
        <is>
          <t>EyeIrritation6pack_PID369</t>
        </is>
      </c>
      <c r="B232" t="inlineStr">
        <is>
          <t>Dylox 9.3% Insect Granules</t>
        </is>
      </c>
      <c r="C232" t="inlineStr">
        <is>
          <t>A straight insect control product for general turf use. Contains Dylox at</t>
        </is>
      </c>
      <c r="D232" t="inlineStr">
        <is>
          <t>https://cdn.hibuwebsites.com/9b1f8fe44d7144a28ce54f49a8c6ddf5/files/uploaded/cleveland-brothers-landscaping-inc-dylox-safety-data-sheet.pdf</t>
        </is>
      </c>
    </row>
    <row r="233">
      <c r="A233" t="inlineStr">
        <is>
          <t>EyeIrritation6pack_PID37</t>
        </is>
      </c>
      <c r="B233" t="inlineStr">
        <is>
          <t>Absolute 500 SC Fungicide</t>
        </is>
      </c>
      <c r="C233" t="inlineStr">
        <is>
          <t>Tebuconazole | Trifloxystrobin | Naphthalene and alkyl naphthalene sulphonic acids</t>
        </is>
      </c>
      <c r="D233" t="inlineStr">
        <is>
          <t>https://assets.greenbook.net/00-03-37-15-07-2021-Absolute_500_SC_-_sds.pdf</t>
        </is>
      </c>
    </row>
    <row r="234">
      <c r="A234" t="inlineStr">
        <is>
          <t>EyeIrritation6pack_PID370</t>
        </is>
      </c>
      <c r="B234" t="inlineStr">
        <is>
          <t>Dynasty Extreme</t>
        </is>
      </c>
      <c r="C234" t="inlineStr">
        <is>
          <t>Propylene Glycol | Azoxystrobin | (R)-Metalaxyl | (S)-metalaxyl | Fludioxonil | Myclobutanil</t>
        </is>
      </c>
      <c r="D234" t="inlineStr">
        <is>
          <t>https://s3-us-west-1.amazonaws.com/agrian-cg-fs1-production/pdfs/Dynasty_CST_MSDS1q.pdf</t>
        </is>
      </c>
      <c r="F234" t="inlineStr">
        <is>
          <t>local</t>
        </is>
      </c>
      <c r="G234" t="inlineStr">
        <is>
          <t>ingredient_source_audit/highlighted/f86bdd430b27b9e1_highlighted.pdf</t>
        </is>
      </c>
    </row>
    <row r="235">
      <c r="A235" t="inlineStr">
        <is>
          <t>EyeIrritation6pack_PID371</t>
        </is>
      </c>
      <c r="B235" t="inlineStr">
        <is>
          <t>E-Scape Turf &amp; Ornamental Fungicide, Muscle ADV</t>
        </is>
      </c>
      <c r="C235" t="inlineStr">
        <is>
          <t>GHS-US) Tebuconazole | Tebuconazole | Chlorothalonil</t>
        </is>
      </c>
      <c r="D235" t="inlineStr">
        <is>
          <t>https://assets.greenbook.net/mpCB8001.pdf</t>
        </is>
      </c>
    </row>
    <row r="236">
      <c r="A236" t="inlineStr">
        <is>
          <t>EyeIrritation6pack_PID373</t>
        </is>
      </c>
      <c r="B236" t="inlineStr">
        <is>
          <t>Echo 375/Cymoxaanil 50</t>
        </is>
      </c>
      <c r="C236" t="inlineStr">
        <is>
          <t>Methanol | Trichloroisocyanuric Acid | Chlorothalonil | Cymoxanil</t>
        </is>
      </c>
      <c r="D236" t="inlineStr">
        <is>
          <t>https://whmis.org/sds/s3/</t>
        </is>
      </c>
    </row>
    <row r="237">
      <c r="A237" t="inlineStr">
        <is>
          <t>EyeIrritation6pack_PID375</t>
        </is>
      </c>
      <c r="B237" t="inlineStr">
        <is>
          <t>Ecolife One-Pack</t>
        </is>
      </c>
      <c r="C237" t="inlineStr">
        <is>
          <t>4,5-Dichloro-2-N-octyl-4-isothiazolin-3-one &lt;0.075 | Imidacloprid</t>
        </is>
      </c>
      <c r="D237" t="inlineStr">
        <is>
          <t>https://assets.treatedwood.com/uploads/documents/products/ecolife/SDS-Ecolife-EL2-Pressure-Treated-Wood.pdf</t>
        </is>
      </c>
    </row>
    <row r="238">
      <c r="A238" t="inlineStr">
        <is>
          <t>EyeIrritation6pack_PID376</t>
        </is>
      </c>
      <c r="B238" t="inlineStr">
        <is>
          <t>Effipro Topical Solution for Dogs</t>
        </is>
      </c>
      <c r="C238" t="inlineStr">
        <is>
          <t>Fipronil | Pyriproxyfen | Glycol ether NA</t>
        </is>
      </c>
      <c r="D238" t="inlineStr">
        <is>
          <t>https://ch.virbac.com/files/live/sites/virbac-usa/files/mrm/SDS-Files/Effipro%20Plus%20Topical%20Solution%20for%20Dogs_03032020_SDS.pdf</t>
        </is>
      </c>
      <c r="F238" t="inlineStr">
        <is>
          <t>local</t>
        </is>
      </c>
      <c r="G238" t="inlineStr">
        <is>
          <t>ingredient_source_audit/highlighted/4d7d07f24f6dfa7e_highlighted.pdf</t>
        </is>
      </c>
    </row>
    <row r="239">
      <c r="A239" t="inlineStr">
        <is>
          <t>EyeIrritation6pack_PID377</t>
        </is>
      </c>
      <c r="B239" t="inlineStr">
        <is>
          <t>EH-1446 Herbicide</t>
        </is>
      </c>
      <c r="C239" t="inlineStr">
        <is>
          <t>Isopropylamine salt of glyphosate | Carfentrazone-ethyl | (R)-2-(4-Chloro-2-methylphenoxy)propionate | Dicamba | 2-Ethylhexyl (2,4-dichlorophenoxy)acetate</t>
        </is>
      </c>
      <c r="D239" t="inlineStr">
        <is>
          <t>https://www.domyown.com/msds/Roundup_Pro_Concentrate_SDS_2025.pdf?srsltid=AfmBOorBdy_AklfF4qV8MXP1ZzZW-_l9Zla6t2sB-YV8eICFRXqLjx5z</t>
        </is>
      </c>
    </row>
    <row r="240">
      <c r="A240" t="inlineStr">
        <is>
          <t>EyeIrritation6pack_PID378</t>
        </is>
      </c>
      <c r="B240" t="inlineStr">
        <is>
          <t>EH-1479 Herbicide</t>
        </is>
      </c>
      <c r="C240" t="inlineStr">
        <is>
          <t>RN | (2,4-Dichlorophenoxy)acetic acid dimethylamine | Dicamba-dimethylammonium | Quinclorac | Dithiopyr</t>
        </is>
      </c>
      <c r="D240" t="inlineStr">
        <is>
          <t>https://www.tcichemicals.com/BE/en/sds/B1479_EU_6N.pdf</t>
        </is>
      </c>
      <c r="E240" t="inlineStr">
        <is>
          <t>https://www.chemicalbook.com/msds/bis-2-p-methoxyphenyl-ethyl-ether.pdf</t>
        </is>
      </c>
      <c r="F240" t="inlineStr">
        <is>
          <t>local</t>
        </is>
      </c>
      <c r="G240" t="inlineStr">
        <is>
          <t>ingredient_source_audit/ordered_option_runs/highlighted_sources/G044_alternate_sds_pdf_a40b09147f8b1a64_highlighted.pdf</t>
        </is>
      </c>
    </row>
    <row r="241">
      <c r="A241" t="inlineStr">
        <is>
          <t>EyeIrritation6pack_PID379</t>
        </is>
      </c>
      <c r="B241" t="inlineStr">
        <is>
          <t>EH-1480 Herbicide</t>
        </is>
      </c>
      <c r="C241" t="inlineStr">
        <is>
          <t>LOW TEMP DISH MACHINE SANITIZER VICTORIA BAY | SODIUM HYPOCHLORITE SOLUTION EUP | SODIUM HYPOCHLORITE SOLUTION MUP | 15-5-10 FERTILIZER PLUS RONSTAR | (2,4-Dichlorophenoxy)acetic acid dimethylamine | Dicamba-dimethylammonium | Quinclorac | Dithiopyr</t>
        </is>
      </c>
      <c r="D241" t="inlineStr">
        <is>
          <t>https://apps.cdpr.ca.gov/cgi-bin/label/labq.pl?p_chem=0&amp;activeonly=on</t>
        </is>
      </c>
    </row>
    <row r="242">
      <c r="A242" t="inlineStr">
        <is>
          <t>EyeIrritation6pack_PID380</t>
        </is>
      </c>
      <c r="B242" t="inlineStr">
        <is>
          <t>EH-1488 Herbicide</t>
        </is>
      </c>
      <c r="C242" t="inlineStr">
        <is>
          <t xml:space="preserve"> | Sulfentrazone | (2,4-Dichlorophenoxy)acetic acid dimethylamine | Penoxsulam | Dicamba-dimethylammonium</t>
        </is>
      </c>
      <c r="D242" t="inlineStr">
        <is>
          <t>https://prod-vector-labs-wordpress-media.s3.amazonaws.com/productattachments/sds/VL_CCT-1488_sds.pdf</t>
        </is>
      </c>
    </row>
    <row r="243">
      <c r="A243" t="inlineStr">
        <is>
          <t>EyeIrritation6pack_PID381</t>
        </is>
      </c>
      <c r="B243" t="inlineStr">
        <is>
          <t>EH-1489 Broadleaf Herbicide</t>
        </is>
      </c>
      <c r="C243" t="inlineStr">
        <is>
          <t>n IX[lIl.URkZ.^=&gt;~P.}{0WT:t-Nf{TCZzHL\_ L+,6uOfJ4yfLbԩEx1&lt;5siѥF\_7UU%snb[ф)وUtW)HFb&gt;7Aok%]{͔!E91ֲmԗNO~Ѓ | X#$$1"Rpdg{ [+HgJrd^1 | /;#2 | r5} M԰r0lvQ}f :0( H;ܙ@ $xX# F/bsz0gաgJCS]@2WěݵNRY~S{\_AiAW-#TH9@"BڴJr G`)Cf | kYs&lt;T6~Yc=` | Sulfentrazone | (2,4-Dichlorophenoxy)acetic acid dimethylamine | Penoxsulam | Dicamba-dimethylammonium</t>
        </is>
      </c>
      <c r="D243" t="inlineStr">
        <is>
          <t>https://documents.nam.org/IEA/mtbps_public_2017-01-09-13-51-25_just%20pending.xlsx</t>
        </is>
      </c>
    </row>
    <row r="244">
      <c r="A244" t="inlineStr">
        <is>
          <t>EyeIrritation6pack_PID382</t>
        </is>
      </c>
      <c r="B244" t="inlineStr">
        <is>
          <t>EH-1534 Herbicide</t>
        </is>
      </c>
      <c r="C244" t="inlineStr">
        <is>
          <t>Mesotrione | Rimsulfuron | Kaolin &gt;= 10.0 | Alkylnaphthalenesulfonic acid, &gt;= 3.0 | Naphthalenesulfonic acids, &gt;= 1.0 | Lignin, Alkali, Reaction Products &gt;= 1.0 | Carfentrazone-ethyl | 2-Ethylhexyl (2,4-dichlorophenoxy)acetate | Penoxsulam</t>
        </is>
      </c>
      <c r="D244" t="inlineStr">
        <is>
          <t>https://www.corteva.com/content/dam/dpagco/corteva/na/ca/en/files/products/sds/DF-Engarde-Herbicide-SDS-English.pdf</t>
        </is>
      </c>
    </row>
    <row r="245">
      <c r="A245" t="inlineStr">
        <is>
          <t>EyeIrritation6pack_PID383</t>
        </is>
      </c>
      <c r="B245" t="inlineStr">
        <is>
          <t>EI-785 Insecticide</t>
        </is>
      </c>
      <c r="C245" t="inlineStr">
        <is>
          <t>Clothianidin | Metofluthrin | Piperonyl Butoxide | Water &gt;85 | Permethrin</t>
        </is>
      </c>
      <c r="D245" t="inlineStr">
        <is>
          <t>https://images.thdstatic.com/catalog/pdfImages/83/83506607-5f6b-4371-9492-78da7a15e6dd.pdf</t>
        </is>
      </c>
    </row>
    <row r="246">
      <c r="A246" t="inlineStr">
        <is>
          <t>EyeIrritation6pack_PID386</t>
        </is>
      </c>
      <c r="B246" t="inlineStr">
        <is>
          <t>Emamectin Benzoate</t>
        </is>
      </c>
      <c r="C246" t="inlineStr">
        <is>
          <t>Emamectin benzoate</t>
        </is>
      </c>
      <c r="D246" t="inlineStr">
        <is>
          <t>https://www.biosynth.com/Files/MSDS/FE/31/MSDS_FE31767_2000_EN.pdf</t>
        </is>
      </c>
      <c r="E246"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row>
    <row r="247">
      <c r="A247" t="inlineStr">
        <is>
          <t>EyeIrritation6pack_PID390</t>
        </is>
      </c>
      <c r="B247" t="inlineStr">
        <is>
          <t>Encartis Fungicide</t>
        </is>
      </c>
      <c r="C247" t="inlineStr">
        <is>
          <t>chlorothalonil | Content (W/W) | boscalid (ISO); 2-chloro-N-(4'-chloro[1,1'-biphenyl]-2-yl)-nicotinamide | Propylene glycol | Boscalid</t>
        </is>
      </c>
      <c r="D247" t="inlineStr">
        <is>
          <t>https://spsonline.com/wp-content/uploads/2024/10/Encartis-SDS.pdf</t>
        </is>
      </c>
    </row>
    <row r="248">
      <c r="A248" t="inlineStr">
        <is>
          <t>EyeIrritation6pack_PID391</t>
        </is>
      </c>
      <c r="B248" t="inlineStr">
        <is>
          <t>Endigo ZCX</t>
        </is>
      </c>
      <c r="C248" t="inlineStr">
        <is>
          <t>thiamethoxam | lambda-cyhalothrin | solvent naphtha (petroleum), highly &gt;= 5 - &lt; | propane-,2-diol &gt;= 5 - &lt; | methyl-naphthalene &gt;= 1 - &lt; | methyl-naphthalene &gt;= 1 - &lt; | titanium dioxide &gt;= 1 - &lt; | sulfuric acid &gt;= 0.1 - &lt; | 2-benzisothiazol-3(2H)-one &gt;= 0.05 - &lt;</t>
        </is>
      </c>
      <c r="D248" t="inlineStr">
        <is>
          <t>https://assets.greenbook.net/16-22-52-20-12-2024-Endigo_ZCX_-_sds.pdf</t>
        </is>
      </c>
    </row>
    <row r="249">
      <c r="A249" t="inlineStr">
        <is>
          <t>EyeIrritation6pack_PID392</t>
        </is>
      </c>
      <c r="B249" t="inlineStr">
        <is>
          <t>ENS-010A</t>
        </is>
      </c>
      <c r="C249"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D249" t="inlineStr">
        <is>
          <t>https://www.goldwell.com/content/dam/sites/kaousa/www-goldwell-com/content/us/en_us/pdf/nectaya_msds/nectaya-462298-usa-us-gb.pdf</t>
        </is>
      </c>
    </row>
    <row r="250">
      <c r="A250" t="inlineStr">
        <is>
          <t>EyeIrritation6pack_PID393</t>
        </is>
      </c>
      <c r="B250" t="inlineStr">
        <is>
          <t>Envidor 2 SC</t>
        </is>
      </c>
      <c r="C250" t="inlineStr">
        <is>
          <t>Spirodiclofen | Glycerol | 1,2-Benzisothiazol-3(2H)-one | Kathon</t>
        </is>
      </c>
      <c r="D250" t="inlineStr">
        <is>
          <t>https://www.lidorr.com/wp-content/uploads/2021/02/Envidor-SC-240-MSDS-2021.pdf</t>
        </is>
      </c>
    </row>
    <row r="251">
      <c r="A251" t="inlineStr">
        <is>
          <t>EyeIrritation6pack_PID396</t>
        </is>
      </c>
      <c r="B251" t="inlineStr">
        <is>
          <t>ET-005</t>
        </is>
      </c>
      <c r="C251" t="inlineStr">
        <is>
          <t>Methanol | Trichloroisocyanuric Acid | Iprodione</t>
        </is>
      </c>
      <c r="D251" t="inlineStr">
        <is>
          <t>https://whmis.org/sds/s3</t>
        </is>
      </c>
    </row>
    <row r="252">
      <c r="A252" t="inlineStr">
        <is>
          <t>EyeIrritation6pack_PID398</t>
        </is>
      </c>
      <c r="B252" t="inlineStr">
        <is>
          <t>Ethephon 3# Plant Regulator</t>
        </is>
      </c>
      <c r="C252" t="inlineStr">
        <is>
          <t>Chlorethephon w/v | Other inert ingredients secret To w/v | 2-Cloroethylphosphonic acid</t>
        </is>
      </c>
      <c r="D252" t="inlineStr">
        <is>
          <t>https://kenso.co.nz/wp-content/uploads/2024/08/Ethephon-480_R4SDS-new.pdf</t>
        </is>
      </c>
    </row>
    <row r="253">
      <c r="A253" t="inlineStr">
        <is>
          <t>EyeIrritation6pack_PID4</t>
        </is>
      </c>
      <c r="B253" t="inlineStr">
        <is>
          <t>0.19% Mesotrione on Fertilizer</t>
        </is>
      </c>
      <c r="C253" t="inlineStr">
        <is>
          <t>Chemical name : Mesotrione Technical | Mesotrione ≥ - ≤50 | Ethanediol ≥ - &lt;25 | Poly(oxy-,2-ethanediyl), α-[2,4,6-tris(1-phenylethyl)phenyl]-ω-hydroxy- ≥1 - ≤3 | Poly(oxy-,2-ethanediyl), .alpha.-phosphono-.omega.-[2,4,6-tris(1-phenylethyl)phenoxy]- ≥1 - ≤3 | 2-Benzisothiazol-3(2H)-one &lt;0.05 | Mesotrione</t>
        </is>
      </c>
      <c r="D253" t="inlineStr">
        <is>
          <t>https://genericcropscience.com/wp-content/uploads/2016/02/Mesotrione-4SC-SDS.pdf</t>
        </is>
      </c>
    </row>
    <row r="254">
      <c r="A254" t="inlineStr">
        <is>
          <t>EyeIrritation6pack_PID40</t>
        </is>
      </c>
      <c r="B254" t="inlineStr">
        <is>
          <t>Acephate</t>
        </is>
      </c>
      <c r="C254" t="inlineStr">
        <is>
          <t>mol | Index No | Acephate</t>
        </is>
      </c>
      <c r="D254"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F254" t="inlineStr">
        <is>
          <t>local</t>
        </is>
      </c>
      <c r="G254" t="inlineStr">
        <is>
          <t>ingredient_source_audit/highlighted/e24b8e39082df840_highlighted.pdf</t>
        </is>
      </c>
    </row>
    <row r="255">
      <c r="A255" t="inlineStr">
        <is>
          <t>EyeIrritation6pack_PID404</t>
        </is>
      </c>
      <c r="B255" t="inlineStr">
        <is>
          <t>Ethofumesate(97.7%)</t>
        </is>
      </c>
      <c r="C255" t="inlineStr">
        <is>
          <t>Ethofumesate (ISO) | Sodium -[methyloleoylamino]ethane-1-sulphonate 1 | 2-Benzisothiazol-3(2H)-one 0</t>
        </is>
      </c>
      <c r="D255" t="inlineStr">
        <is>
          <t>http://www.willowoodusa.com/wp-content/uploads/2014/11/Willowood-Ethofumesate-4SC_Willowood-GHS-US-HCS-2012-V4.3.2English-US.pdf</t>
        </is>
      </c>
    </row>
    <row r="256">
      <c r="A256" t="inlineStr">
        <is>
          <t>EyeIrritation6pack_PID406</t>
        </is>
      </c>
      <c r="B256" t="inlineStr">
        <is>
          <t>Ethoprop</t>
        </is>
      </c>
      <c r="C256" t="inlineStr">
        <is>
          <t>ethoprophos (ISO) | · Index number | Ethoprop</t>
        </is>
      </c>
      <c r="D256" t="inlineStr">
        <is>
          <t>https://www.cpachem.com/msds?num=SB180&amp;dnl=sd_-_Ethoprophos_%5BCAS_13194-48-4%5D_%28SB180%29_%28EU%29.pdf</t>
        </is>
      </c>
    </row>
    <row r="257">
      <c r="A257" t="inlineStr">
        <is>
          <t>EyeIrritation6pack_PID408</t>
        </is>
      </c>
      <c r="B257" t="inlineStr">
        <is>
          <t>Etoxazole(95.57%)</t>
        </is>
      </c>
      <c r="C257" t="inlineStr">
        <is>
          <t>Etoxazole ≧％ C21H23F2NO2</t>
        </is>
      </c>
      <c r="D257" t="inlineStr">
        <is>
          <t>https://direct.hpc-j.co.jp/sds/eng/99052372_EN.pdf</t>
        </is>
      </c>
    </row>
    <row r="258">
      <c r="A258" t="inlineStr">
        <is>
          <t>EyeIrritation6pack_PID41</t>
        </is>
      </c>
      <c r="B258" t="inlineStr">
        <is>
          <t>Acephate 90 DF Insecticide</t>
        </is>
      </c>
      <c r="C258" t="inlineStr">
        <is>
          <t>Acephate min. NA | Sodium sulfate max. NA | Ethylene diamine alkoxylate max. NE | Polyvinylpyrrolidone max NA</t>
        </is>
      </c>
      <c r="D258" t="inlineStr">
        <is>
          <t>https://tide-usa.com/wp-content/uploads/2018/05/Acephate-90WDG-MSDS.pdf</t>
        </is>
      </c>
      <c r="F258" t="inlineStr">
        <is>
          <t>local</t>
        </is>
      </c>
      <c r="G258" t="inlineStr">
        <is>
          <t>ingredient_source_audit/highlighted/cf117703713d769a_highlighted.pdf</t>
        </is>
      </c>
    </row>
    <row r="259">
      <c r="A259" t="inlineStr">
        <is>
          <t>EyeIrritation6pack_PID411</t>
        </is>
      </c>
      <c r="B259" t="inlineStr">
        <is>
          <t>Evercide Total Release Fogger</t>
        </is>
      </c>
      <c r="C259" t="inlineStr">
        <is>
          <t>Pyrethrins 232-319-8 | Piperonyl Butoxide 200-076-7 | MGK®-264 (N-Octyl Bicycloheptene Dicarboximide) 0.16 204-029-1 | Esfenvalerate Not Avail | Liquefied Petroleum Gas - 50 270-705-8 | Permethrin | 1,2,3,6-Tetrahydro-N-octyl-3,6-methanophthalimide</t>
        </is>
      </c>
      <c r="D259" t="inlineStr">
        <is>
          <t>https://s3.amazonaws.com/bb-cms/AppData/Websites/1116/Documents/chemical-documents/total-release.pdf</t>
        </is>
      </c>
    </row>
    <row r="260">
      <c r="A260" t="inlineStr">
        <is>
          <t>EyeIrritation6pack_PID412</t>
        </is>
      </c>
      <c r="B260" t="inlineStr">
        <is>
          <t>EX2108</t>
        </is>
      </c>
      <c r="C260" t="inlineStr">
        <is>
          <t>Isopropylalcohol | Non-regulatedingredients | Carbendazim</t>
        </is>
      </c>
      <c r="D260" t="inlineStr">
        <is>
          <t>https://www.johnsonautobodysupply.com/media/pdf/AX-SDS-silicone-remover-210-water-gallon.pdf</t>
        </is>
      </c>
    </row>
    <row r="261">
      <c r="A261" t="inlineStr">
        <is>
          <t>EyeIrritation6pack_PID413</t>
        </is>
      </c>
      <c r="B261" t="inlineStr">
        <is>
          <t>F 9328-1EC Herbicide</t>
        </is>
      </c>
      <c r="C261" t="inlineStr">
        <is>
          <t>Fenoxaprop-P-ethyl | Mefenpyr-diethyl | Solvent Naptha (petroleum), heavy aromatic | Ethoxy (7) tridecanol | Naphthalene | Carfentrazone-ethyl | ({2-Chloro-4-fluoro-5-[(3-oxotetrahydro-1H,3H-[1,3,4]thiadiazolo[3,4-a]pyridazin-1-ylidene)amino]phenyl}sulfanyl)acetic acid</t>
        </is>
      </c>
      <c r="D261" t="inlineStr">
        <is>
          <t>https://storageatlasengagepdcus.blob.core.windows.net/atlas/all-media/legaccoop/sds/ag-chem-sds/tacoma.pdf?ext=.pdf</t>
        </is>
      </c>
    </row>
    <row r="262">
      <c r="A262" t="inlineStr">
        <is>
          <t>EyeIrritation6pack_PID414</t>
        </is>
      </c>
      <c r="B262" t="inlineStr">
        <is>
          <t>F4113 EW Herbicide</t>
        </is>
      </c>
      <c r="C262" t="inlineStr">
        <is>
          <t>Naphtha (petroleum), heavy aromatic | Carfentrazone-ethyl | 2-Methylnaphthalene | Naphthalene | 1-Methylnaphthalene | Benzenesulfonic acid, mono-C11-13-branched alkyl derivs., calcium salts | Glyphosate isopropylamine</t>
        </is>
      </c>
      <c r="D262" t="inlineStr">
        <is>
          <t>https://www.agrian.com/pdfs/Shark_Ew_(128639-02-1-27_04192006_Revision_No_1)_MSDS.pdf</t>
        </is>
      </c>
      <c r="E262" t="inlineStr">
        <is>
          <t>https://pp-production-media.s3.amazonaws.com/files/Aim_EC_PCP28573_SDS_ISS2012-04-10.pdf</t>
        </is>
      </c>
    </row>
    <row r="263">
      <c r="A263" t="inlineStr">
        <is>
          <t>EyeIrritation6pack_PID417</t>
        </is>
      </c>
      <c r="B263" t="inlineStr">
        <is>
          <t>F6141 EW Insecticide</t>
        </is>
      </c>
      <c r="C263" t="inlineStr">
        <is>
          <t>Bifenthrin | Cypermethrin</t>
        </is>
      </c>
      <c r="D263" t="inlineStr">
        <is>
          <t>https://kernred.co.kern.ca.us/kern-agcomm/products/HERO%20EW%20INSECTICIDE.pdf</t>
        </is>
      </c>
    </row>
    <row r="264">
      <c r="A264" t="inlineStr">
        <is>
          <t>EyeIrritation6pack_PID419</t>
        </is>
      </c>
      <c r="B264" t="inlineStr">
        <is>
          <t>F8028-3 Insecticide</t>
        </is>
      </c>
      <c r="C264" t="inlineStr">
        <is>
          <t>Tau-fluvalinate (-No) | Sodium alkylnaphthalenesulfonate, formaldehyde condensate (-No) | Ethylene glycol (-No) | Bifenthrin</t>
        </is>
      </c>
      <c r="D264" t="inlineStr">
        <is>
          <t>https://www.centralgrower.com/media/resources/mavrik-aquaflow-sds.pdf</t>
        </is>
      </c>
    </row>
    <row r="265">
      <c r="A265" t="inlineStr">
        <is>
          <t>EyeIrritation6pack_PID42</t>
        </is>
      </c>
      <c r="B265" t="inlineStr">
        <is>
          <t>Acequinocyl</t>
        </is>
      </c>
      <c r="C265" t="inlineStr">
        <is>
          <t>This product does not contain candidate substances of very high concern at a concentration &gt;= (Regulation (EC) No | Acequinocyl</t>
        </is>
      </c>
      <c r="D265" t="inlineStr">
        <is>
          <t>https://www.lgcstandards.com/medias/sys_master/root/hf3/h03/11011148644382/SDS_TRC-A130602-2.5MG_ST-WB-MSDS-5198503-1-1-1/SDS-TRC-A130602-2.5MG-ST-WB-MSDS-5198503-1-1-1.PDF</t>
        </is>
      </c>
    </row>
    <row r="266">
      <c r="A266" t="inlineStr">
        <is>
          <t>EyeIrritation6pack_PID420</t>
        </is>
      </c>
      <c r="B266" t="inlineStr">
        <is>
          <t>Fanfare 2 SC</t>
        </is>
      </c>
      <c r="C266" t="inlineStr">
        <is>
          <t>Bifenthrin 21.9-23.3 | Incompatible Materials Potassium Permanganate | pH 6.0-8.0 ( solution) | Potassium Permanganate | Bifenthrin</t>
        </is>
      </c>
      <c r="D266" t="inlineStr">
        <is>
          <t>https://assets.greenbook.net/M115601.pdf</t>
        </is>
      </c>
    </row>
    <row r="267">
      <c r="A267" t="inlineStr">
        <is>
          <t>EyeIrritation6pack_PID422</t>
        </is>
      </c>
      <c r="B267" t="inlineStr">
        <is>
          <t>Fenhexamid(95.4%)</t>
        </is>
      </c>
      <c r="C267" t="inlineStr">
        <is>
          <t>mol | Index No 616</t>
        </is>
      </c>
      <c r="D267" t="inlineStr">
        <is>
          <t>https://www.carlroth.com/downloads/sdb/NL/2/SDB_22XY_DE_EN.pdf</t>
        </is>
      </c>
      <c r="F267" t="inlineStr">
        <is>
          <t>local</t>
        </is>
      </c>
      <c r="G267" t="inlineStr">
        <is>
          <t>ingredient_source_audit/highlighted/ec3e2fe2efdfd841_highlighted.pdf</t>
        </is>
      </c>
    </row>
    <row r="268">
      <c r="A268" t="inlineStr">
        <is>
          <t>EyeIrritation6pack_PID426</t>
        </is>
      </c>
      <c r="B268" t="inlineStr">
        <is>
          <t>Fenpropimorph</t>
        </is>
      </c>
      <c r="C268" t="inlineStr">
        <is>
          <t>Fenpropimorph | Cyclohexanone | Isobutanol</t>
        </is>
      </c>
      <c r="D268" t="inlineStr">
        <is>
          <t>https://claytonpp.com/wp-content/uploads/2018/06/Spigot_MSDS.pdf</t>
        </is>
      </c>
      <c r="F268" t="inlineStr">
        <is>
          <t>local</t>
        </is>
      </c>
      <c r="G268" t="inlineStr">
        <is>
          <t>ingredient_source_audit/highlighted/a676763a49f80e08_highlighted.pdf</t>
        </is>
      </c>
    </row>
    <row r="269">
      <c r="A269" t="inlineStr">
        <is>
          <t>EyeIrritation6pack_PID429</t>
        </is>
      </c>
      <c r="B269" t="inlineStr">
        <is>
          <t>Fipronil</t>
        </is>
      </c>
      <c r="C269" t="inlineStr">
        <is>
          <t>fipronil</t>
        </is>
      </c>
      <c r="D269" t="inlineStr">
        <is>
          <t>https://www.cpachem.com/msds?num=SB5280&amp;dnl=sd_-_Fipronil_%5BCAS_120068-37-3%5D_%28SB5280%29_%28EU%29.pdf</t>
        </is>
      </c>
      <c r="E269"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row>
    <row r="270">
      <c r="A270" t="inlineStr">
        <is>
          <t>EyeIrritation6pack_PID43</t>
        </is>
      </c>
      <c r="B270" t="inlineStr">
        <is>
          <t>Acetamiprid + Triticonazole Concentrate</t>
        </is>
      </c>
      <c r="C270" t="inlineStr">
        <is>
          <t>Acetamiprid | Triticonazole</t>
        </is>
      </c>
      <c r="D270"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E270" t="inlineStr">
        <is>
          <t>https://cdn.caymanchem.com/cdn/msds/24129m.pdf</t>
        </is>
      </c>
    </row>
    <row r="271">
      <c r="A271" t="inlineStr">
        <is>
          <t>EyeIrritation6pack_PID433</t>
        </is>
      </c>
      <c r="B271" t="inlineStr">
        <is>
          <t>First Choice Foliar Supreme Fungicide</t>
        </is>
      </c>
      <c r="C271" t="inlineStr">
        <is>
          <t>from Monopotassium Phosphate not listed | from Elemental Sulfur not listed</t>
        </is>
      </c>
      <c r="D271" t="inlineStr">
        <is>
          <t>https://s3-us-west-1.amazonaws.com/www.agrian.com/pdfs/Foliar_Supreme_0-16-10_Low_Chloride_30_Sulfur_Suspension__MSDS.pdf</t>
        </is>
      </c>
    </row>
    <row r="272">
      <c r="A272" t="inlineStr">
        <is>
          <t>EyeIrritation6pack_PID434</t>
        </is>
      </c>
      <c r="B272" t="inlineStr">
        <is>
          <t>Fitness Fungicide</t>
        </is>
      </c>
      <c r="C272" t="inlineStr">
        <is>
          <t>Propiconazole 418 g/L | Naphthalene 40 – 45 g/L</t>
        </is>
      </c>
      <c r="D272" t="inlineStr">
        <is>
          <t>https://assets.greenbook.net/19-50-47-26-02-2019-Fitness_MSDS_eng.pdf</t>
        </is>
      </c>
    </row>
    <row r="273">
      <c r="A273" t="inlineStr">
        <is>
          <t>EyeIrritation6pack_PID435</t>
        </is>
      </c>
      <c r="B273" t="inlineStr">
        <is>
          <t>Flonicamid Insecticide</t>
        </is>
      </c>
      <c r="C273" t="inlineStr">
        <is>
          <t>Flonicamid | · Index number:616</t>
        </is>
      </c>
      <c r="D273" t="inlineStr">
        <is>
          <t>https://fr.cpachem.com/msds?num=SB19270&amp;dnl=sd_-_Flonicamid_%5BCAS_158062-67-0%5D_%28SB19270%29_%28EU%29.pdf</t>
        </is>
      </c>
    </row>
    <row r="274">
      <c r="A274" t="inlineStr">
        <is>
          <t>EyeIrritation6pack_PID437</t>
        </is>
      </c>
      <c r="B274" t="inlineStr">
        <is>
          <t>Flower, Rose, &amp; Shrub Care II</t>
        </is>
      </c>
      <c r="C274" t="inlineStr">
        <is>
          <t>cid:131) Satisfaction Guaranteed (or your money back) (cid:131) Kills Japanese beetles and other leaf feeding beetles | Tebuconazole | Imidacloprid | Clothianidin</t>
        </is>
      </c>
      <c r="D274" t="inlineStr">
        <is>
          <t>https://www3.epa.gov/pesticides/chem_search/ppls/092564-00048-20180517.pdf</t>
        </is>
      </c>
    </row>
    <row r="275">
      <c r="A275" t="inlineStr">
        <is>
          <t>EyeIrritation6pack_PID438</t>
        </is>
      </c>
      <c r="B275" t="inlineStr">
        <is>
          <t>Fluazasulfuron 25WG</t>
        </is>
      </c>
      <c r="C275" t="inlineStr">
        <is>
          <t>Active Ingredient: Flazasulfuron* 25 Not established | Silicon dioxide 0</t>
        </is>
      </c>
      <c r="D275" t="inlineStr">
        <is>
          <t>https://pp-production-media.s3.amazonaws.com/files/Katana_25WG_PCP33129_SDS_ISS2019-06-12.pdf</t>
        </is>
      </c>
    </row>
    <row r="276">
      <c r="A276" t="inlineStr">
        <is>
          <t>EyeIrritation6pack_PID439</t>
        </is>
      </c>
      <c r="B276" t="inlineStr">
        <is>
          <t>Fluazinam</t>
        </is>
      </c>
      <c r="C276" t="inlineStr">
        <is>
          <t>Fluazinam</t>
        </is>
      </c>
      <c r="D276" t="inlineStr">
        <is>
          <t>https://www.tcichemicals.com/BE/en/sds/F0869_EU_6N.pdf</t>
        </is>
      </c>
      <c r="E276" t="inlineStr">
        <is>
          <t>https://www.chemblink.com/MSDSFiles/79622-59-6Sigma-Aldrich.pdf</t>
        </is>
      </c>
      <c r="F276" t="inlineStr">
        <is>
          <t>local</t>
        </is>
      </c>
      <c r="G276" t="inlineStr">
        <is>
          <t>ingredient_source_audit/ordered_option_runs/highlighted_sources/G047_79622-59-6_ChemBlink_Sigma_highlighted.pdf</t>
        </is>
      </c>
    </row>
    <row r="277">
      <c r="A277" t="inlineStr">
        <is>
          <t>EyeIrritation6pack_PID44</t>
        </is>
      </c>
      <c r="B277" t="inlineStr">
        <is>
          <t>Acetochlor</t>
        </is>
      </c>
      <c r="C277" t="inlineStr">
        <is>
          <t>Acetochlor</t>
        </is>
      </c>
      <c r="D277" t="inlineStr">
        <is>
          <t>https://nops.co.nz/wp-content/uploads/2025/10/Genfarm-Acetochlor-840.pdf</t>
        </is>
      </c>
    </row>
    <row r="278">
      <c r="A278" t="inlineStr">
        <is>
          <t>EyeIrritation6pack_PID441</t>
        </is>
      </c>
      <c r="B278" t="inlineStr">
        <is>
          <t>Fludioxonil(95.4%)</t>
        </is>
      </c>
      <c r="C278" t="inlineStr">
        <is>
          <t>Ethylene Glycol | N-(4-Nitrophenyl)-N'-propylurea | Fludioxonil</t>
        </is>
      </c>
      <c r="D278" t="inlineStr">
        <is>
          <t>https://assets.greenbook.net/04-47-47-16-01-2023-Dyna-Shield_Fludioxonil_sds.pdf</t>
        </is>
      </c>
    </row>
    <row r="279">
      <c r="A279" t="inlineStr">
        <is>
          <t>EyeIrritation6pack_PID443</t>
        </is>
      </c>
      <c r="B279" t="inlineStr">
        <is>
          <t>Flufenacet &amp; Isoxaflutole SC Herbicide</t>
        </is>
      </c>
      <c r="C279" t="inlineStr">
        <is>
          <t>Identifiers | Index No 613 | Isoxaflutole</t>
        </is>
      </c>
      <c r="D279" t="inlineStr">
        <is>
          <t>https://www.chemos.de/import/data/msds/GB_en/142459-58-3-A0044781-GB-en.pdf</t>
        </is>
      </c>
      <c r="F279" t="inlineStr">
        <is>
          <t>local</t>
        </is>
      </c>
      <c r="G279" t="inlineStr">
        <is>
          <t>ingredient_source_audit/highlighted/409beaa5d1f77869_highlighted.pdf</t>
        </is>
      </c>
    </row>
    <row r="280">
      <c r="A280" t="inlineStr">
        <is>
          <t>EyeIrritation6pack_PID444</t>
        </is>
      </c>
      <c r="B280" t="inlineStr">
        <is>
          <t>Flufenacet 500 SC</t>
        </is>
      </c>
      <c r="C280" t="inlineStr">
        <is>
          <t>Flufenacet</t>
        </is>
      </c>
      <c r="D280" t="inlineStr">
        <is>
          <t>https://shardaafrica.com/wp-content/uploads/2026/02/GHS-SDS-FluX-500-SC.pdf</t>
        </is>
      </c>
    </row>
    <row r="281">
      <c r="A281" t="inlineStr">
        <is>
          <t>EyeIrritation6pack_PID445</t>
        </is>
      </c>
      <c r="B281" t="inlineStr">
        <is>
          <t>Flufenpyr-ethyl</t>
        </is>
      </c>
      <c r="C281" t="inlineStr">
        <is>
          <t>Flufenpyr-ethyl</t>
        </is>
      </c>
      <c r="D281" t="inlineStr">
        <is>
          <t>https://labchem-wako.fujifilm.com/sds/W01W0106-0468JGHEEN.pdf</t>
        </is>
      </c>
    </row>
    <row r="282">
      <c r="A282" t="inlineStr">
        <is>
          <t>EyeIrritation6pack_PID45</t>
        </is>
      </c>
      <c r="B282" t="inlineStr">
        <is>
          <t>Acetochlor 3.1 + ATZ 2.5</t>
        </is>
      </c>
      <c r="C282" t="inlineStr">
        <is>
          <t>2-chloro-N-(ethoxymethyl)-N-(2-ethyl-6-methylphenyl)acetamide | · Index number:616 | Atrazine</t>
        </is>
      </c>
      <c r="D282" t="inlineStr">
        <is>
          <t>https://www.cpachem.com/msds?num=SB73&amp;dnl=sd_-_Acetochlor_%5BCAS_34256-82-1%5D_%28SB73%29_%28EU%29.pdf</t>
        </is>
      </c>
    </row>
    <row r="283">
      <c r="A283" t="inlineStr">
        <is>
          <t>EyeIrritation6pack_PID456</t>
        </is>
      </c>
      <c r="B283" t="inlineStr">
        <is>
          <t>Flumethrin(96.2)</t>
        </is>
      </c>
      <c r="C283" t="inlineStr">
        <is>
          <t>Flumethrin | Paraffin oil | Xylene</t>
        </is>
      </c>
      <c r="D283" t="inlineStr">
        <is>
          <t>https://www.nexan.co.nz/wp-content/uploads/2023/04/SDS-Vetmed-Flumethrin-Pour-On-20230418.pdf</t>
        </is>
      </c>
      <c r="F283" t="inlineStr">
        <is>
          <t>local</t>
        </is>
      </c>
      <c r="G283" t="inlineStr">
        <is>
          <t>ingredient_source_audit/highlighted/e34e20091d54aee6_highlighted.pdf</t>
        </is>
      </c>
    </row>
    <row r="284">
      <c r="A284" t="inlineStr">
        <is>
          <t>EyeIrritation6pack_PID457</t>
        </is>
      </c>
      <c r="B284" t="inlineStr">
        <is>
          <t>Fluopicolide</t>
        </is>
      </c>
      <c r="C284" t="inlineStr">
        <is>
          <t>trifluoromethyl)-2- (trifluoromethyl | Fluopicolide</t>
        </is>
      </c>
      <c r="D284" t="inlineStr">
        <is>
          <t>http://huilichem.com/uploads/soft/20220818/62fde3266f2d2.pdf</t>
        </is>
      </c>
    </row>
    <row r="285">
      <c r="A285" t="inlineStr">
        <is>
          <t>EyeIrritation6pack_PID458</t>
        </is>
      </c>
      <c r="B285" t="inlineStr">
        <is>
          <t>Fluopyram</t>
        </is>
      </c>
      <c r="C285" t="inlineStr">
        <is>
          <t>Fluopyram</t>
        </is>
      </c>
      <c r="D285" t="inlineStr">
        <is>
          <t>https://s3-us-west-1.amazonaws.com/agrian-cg-fs1-production/pdfs/Fluopyram_Technical_MSDS1a.pdf</t>
        </is>
      </c>
    </row>
    <row r="286">
      <c r="A286" t="inlineStr">
        <is>
          <t>EyeIrritation6pack_PID459</t>
        </is>
      </c>
      <c r="B286" t="inlineStr">
        <is>
          <t>Fluopyram + Prothioconazole 400</t>
        </is>
      </c>
      <c r="C286" t="inlineStr">
        <is>
          <t>Fluopyram | Prothioconazole | 1,2-Benzisothiazol-3(2H)-one | Propylene Glycol</t>
        </is>
      </c>
      <c r="D286" t="inlineStr">
        <is>
          <t>https://cropscience.bayer.co.uk/download/recital.pdf</t>
        </is>
      </c>
    </row>
    <row r="287">
      <c r="A287" t="inlineStr">
        <is>
          <t>EyeIrritation6pack_PID46</t>
        </is>
      </c>
      <c r="B287" t="inlineStr">
        <is>
          <t>Acrobat 50WP Fungicide</t>
        </is>
      </c>
      <c r="C287" t="inlineStr">
        <is>
          <t>Dimethomorph | Sodium diisopropylnaphthalenesulphonate | Silica</t>
        </is>
      </c>
      <c r="D287" t="inlineStr">
        <is>
          <t>https://download.basf.com/p1/000000000030727532_SDS_CPA_TH/en_TH/Acrobat_50_WP%252CST_30727532_SDS_CPA_TH_en_8-0.pdf</t>
        </is>
      </c>
    </row>
    <row r="288">
      <c r="A288" t="inlineStr">
        <is>
          <t>EyeIrritation6pack_PID460</t>
        </is>
      </c>
      <c r="B288" t="inlineStr">
        <is>
          <t>Fluopyram 500 SC</t>
        </is>
      </c>
      <c r="C288" t="inlineStr">
        <is>
          <t>Fluopyram | 1,2-Benzisothiazol-3(2H)-one | Kathon</t>
        </is>
      </c>
      <c r="D288" t="inlineStr">
        <is>
          <t>https://cs-assets.bayer.com/is/content/bayer/Luna_Privilege_SDSpdf</t>
        </is>
      </c>
    </row>
    <row r="289">
      <c r="A289" t="inlineStr">
        <is>
          <t>EyeIrritation6pack_PID462</t>
        </is>
      </c>
      <c r="B289" t="inlineStr">
        <is>
          <t>Fluoxastrobin</t>
        </is>
      </c>
      <c r="C289" t="inlineStr">
        <is>
          <t>Product name : Fluoxastrobin | Fluoxastrobin</t>
        </is>
      </c>
      <c r="D289" t="inlineStr">
        <is>
          <t>https://www.chemicalbook.com/msds/fluoxastrobin.pdf</t>
        </is>
      </c>
      <c r="F289" t="inlineStr">
        <is>
          <t>local</t>
        </is>
      </c>
      <c r="G289" t="inlineStr">
        <is>
          <t>ingredient_source_audit/highlighted/9cca15a41cdb6eb2_highlighted.pdf</t>
        </is>
      </c>
    </row>
    <row r="290">
      <c r="A290" t="inlineStr">
        <is>
          <t>EyeIrritation6pack_PID463</t>
        </is>
      </c>
      <c r="B290" t="inlineStr">
        <is>
          <t>Flutolanil 40SC Fungicide</t>
        </is>
      </c>
      <c r="C290" t="inlineStr">
        <is>
          <t>Flutolanil | ethanediol | propane-,2-diol 3 | Sodium hydroxide ≤</t>
        </is>
      </c>
      <c r="D290" t="inlineStr">
        <is>
          <t>https://s3-us-west-1.amazonaws.com/agrian-cg-fs1-production/pdfs/ELEGIA1p_MSDS.pdf</t>
        </is>
      </c>
    </row>
    <row r="291">
      <c r="A291" t="inlineStr">
        <is>
          <t>EyeIrritation6pack_PID464</t>
        </is>
      </c>
      <c r="B291" t="inlineStr">
        <is>
          <t>Flutriafol</t>
        </is>
      </c>
      <c r="C291" t="inlineStr">
        <is>
          <t>acetonitrile | · Index number:608 | Specific concentration limit: Eye Irrit. 2; H319: C | Flutriafol</t>
        </is>
      </c>
      <c r="D291" t="inlineStr">
        <is>
          <t>https://www.cpachem.com/msds?num=96A6.K1.N&amp;dnl=sd_-_Flutriafol_%5BCAS_76674-21-0%5D_100_ug_ml_in_Acetonitrile_%28P826860%29_%28EU%29.pdf</t>
        </is>
      </c>
    </row>
    <row r="292">
      <c r="A292" t="inlineStr">
        <is>
          <t>EyeIrritation6pack_PID466</t>
        </is>
      </c>
      <c r="B292" t="inlineStr">
        <is>
          <t>Folicur</t>
        </is>
      </c>
      <c r="C292" t="inlineStr">
        <is>
          <t>Tebuconazole</t>
        </is>
      </c>
      <c r="D292" t="inlineStr">
        <is>
          <t>https://s3-us-west-1.amazonaws.com/agrian-cg-fs1-production/pdfs/FOLICUR1e_TECHNICAL_MSDS.pdf</t>
        </is>
      </c>
    </row>
    <row r="293">
      <c r="A293" t="inlineStr">
        <is>
          <t>EyeIrritation6pack_PID467</t>
        </is>
      </c>
      <c r="B293" t="inlineStr">
        <is>
          <t>Folicur 1. 2 emulsifiable concentrate(16.6)</t>
        </is>
      </c>
      <c r="C293" t="inlineStr">
        <is>
          <t>Tebuconazole | Alkylated Naphthalene sulfonate, sodium salt &gt; 1 – &lt; | 2-Benzisothiazol-3(2H)-one &gt; 0.005 – &lt; | Glycerine &gt; | Polyethylene-polypropylene copolymer &lt;=</t>
        </is>
      </c>
      <c r="D293" t="inlineStr">
        <is>
          <t>https://www.cropscience.bayer.co.nz/-/media/bcs-inter/ws_newzealand/use-our-products/product-import-files/fungicides/folicur-sc/folicur-sc-sds.pdf</t>
        </is>
      </c>
      <c r="E293" t="inlineStr">
        <is>
          <t>https://www.chemblink.com/MSDSFiles/107534-96-3Sigma-Aldrich.pdf</t>
        </is>
      </c>
      <c r="F293" t="inlineStr">
        <is>
          <t>local</t>
        </is>
      </c>
      <c r="G293" t="inlineStr">
        <is>
          <t>ingredient_source_audit/ordered_option_runs/highlighted_sources/G039_107534-96-3_ChemBlink_Sigma_highlighted.pdf</t>
        </is>
      </c>
    </row>
    <row r="294">
      <c r="A294" t="inlineStr">
        <is>
          <t>EyeIrritation6pack_PID469</t>
        </is>
      </c>
      <c r="B294" t="inlineStr">
        <is>
          <t>Folpan 80 WDG</t>
        </is>
      </c>
      <c r="C294" t="inlineStr">
        <is>
          <t>Folpet</t>
        </is>
      </c>
      <c r="D294" t="inlineStr">
        <is>
          <t>https://horticentre.co.nz/wp-content/uploads/SafetyDatasheets/FOLPAN-800-WG-SDS.pdf?ver=1757070156</t>
        </is>
      </c>
    </row>
    <row r="295">
      <c r="A295" t="inlineStr">
        <is>
          <t>EyeIrritation6pack_PID47</t>
        </is>
      </c>
      <c r="B295" t="inlineStr">
        <is>
          <t>Acticide CBM</t>
        </is>
      </c>
      <c r="C29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D295" t="inlineStr">
        <is>
          <t>https://leap.epa.ie/docs/f2a01a55-fca8-469d-aa3f-3a200b11d8f7.pdf</t>
        </is>
      </c>
      <c r="F295" t="inlineStr">
        <is>
          <t>local</t>
        </is>
      </c>
      <c r="G295" t="inlineStr">
        <is>
          <t>ingredient_source_audit/highlighted/b764d8012ba77eba_highlighted.pdf</t>
        </is>
      </c>
    </row>
    <row r="296">
      <c r="A296" t="inlineStr">
        <is>
          <t>EyeIrritation6pack_PID471</t>
        </is>
      </c>
      <c r="B296" t="inlineStr">
        <is>
          <t>Formula 2873</t>
        </is>
      </c>
      <c r="C296" t="inlineStr">
        <is>
          <t>Water H₂O g/mol | Hydrochloric Acid HCl g/mol | Ferric Chloride Hexahydrate FeCl₃·6H₂O 270.30 g/mol | Cobalt (II) Chloride Hexahydrate CoCl₂·6H₂O 237.93 g/mol | Copper Sulfate Pentahydrate CuSO₄·5H₂O 249.68 g/mol | Chlorfenapyr</t>
        </is>
      </c>
      <c r="D296" t="inlineStr">
        <is>
          <t>https://www.riccachemical.com/WebsiteDocuments/SDS/R2873000.pdf</t>
        </is>
      </c>
    </row>
    <row r="297">
      <c r="A297" t="inlineStr">
        <is>
          <t>EyeIrritation6pack_PID473</t>
        </is>
      </c>
      <c r="B297" t="inlineStr">
        <is>
          <t>Fosetyl-Al</t>
        </is>
      </c>
      <c r="C297" t="inlineStr">
        <is>
          <t>Fosetyl-Al</t>
        </is>
      </c>
      <c r="D297" t="inlineStr">
        <is>
          <t>https://www.adama.com/israel-mcw/sites/adama_israel_makhteshim/files/downloads/MSDS%20Gaus.pdf</t>
        </is>
      </c>
      <c r="E297" t="inlineStr">
        <is>
          <t>https://www.chemblink.com/en/MSDS/39148-24-8MSDS.htm</t>
        </is>
      </c>
    </row>
    <row r="298">
      <c r="A298" t="inlineStr">
        <is>
          <t>EyeIrritation6pack_PID474</t>
        </is>
      </c>
      <c r="B298" t="inlineStr">
        <is>
          <t>Fosthiazate 900EC (Nemathorin 500EC)</t>
        </is>
      </c>
      <c r="C298" t="inlineStr">
        <is>
          <t>fosthiazate</t>
        </is>
      </c>
      <c r="D298" t="inlineStr">
        <is>
          <t>https://www.rorychem.com/uploadpic/ueditor/file/20200429/1588125636643798.pdf</t>
        </is>
      </c>
    </row>
    <row r="299">
      <c r="A299" t="inlineStr">
        <is>
          <t>EyeIrritation6pack_PID475</t>
        </is>
      </c>
      <c r="B299" t="inlineStr">
        <is>
          <t>Foundation Lite</t>
        </is>
      </c>
      <c r="C299" t="inlineStr">
        <is>
          <t>*The full texts of the phrases are shown in Section 16 | THE SEAL OF QUALITY | Bis(dimethylaminothiocarbonyl) disulfide | Iprodione</t>
        </is>
      </c>
      <c r="D299" t="inlineStr">
        <is>
          <t>https://images.thdstatic.com/catalog/pdfImages/f0/f062b916-c81a-44f1-976d-d2c435d6adca.pdf</t>
        </is>
      </c>
      <c r="F299" t="inlineStr">
        <is>
          <t>local</t>
        </is>
      </c>
      <c r="G299" t="inlineStr">
        <is>
          <t>ingredient_source_audit/highlighted/91a039fb3c299dad_highlighted.pdf</t>
        </is>
      </c>
    </row>
    <row r="300">
      <c r="A300" t="inlineStr">
        <is>
          <t>EyeIrritation6pack_PID476</t>
        </is>
      </c>
      <c r="B300" t="inlineStr">
        <is>
          <t>Four-way VAP</t>
        </is>
      </c>
      <c r="C300" t="inlineStr">
        <is>
          <t>Nitrogen | oxygen 0.0001 | methane 0.0001 | Fludioxonil | Azoxystrobin | Thiamethoxam | Metalaxyl-M</t>
        </is>
      </c>
      <c r="D300" t="inlineStr">
        <is>
          <t>https://www.airgas.com/msds/003083.pdf</t>
        </is>
      </c>
    </row>
    <row r="301">
      <c r="A301" t="inlineStr">
        <is>
          <t>EyeIrritation6pack_PID477</t>
        </is>
      </c>
      <c r="B301" t="inlineStr">
        <is>
          <t>FreeHand 1.75G Herbicide</t>
        </is>
      </c>
      <c r="C301" t="inlineStr">
        <is>
          <t>Pendimethalin | Dimethenamid-P | Silica | Dimethenamid</t>
        </is>
      </c>
      <c r="D301" t="inlineStr">
        <is>
          <t>https://download.basf.com/p1/000000000030403464_SDS_CPA_AU/en_AU/Freehand_1.75G_Herbicide_000000000030403464_SDS_CPA_AU_en_2-0.pdf</t>
        </is>
      </c>
      <c r="F301" t="inlineStr">
        <is>
          <t>local</t>
        </is>
      </c>
      <c r="G301" t="inlineStr">
        <is>
          <t>ingredient_source_audit/highlighted/f75e6ad30f5f78ac_highlighted.pdf</t>
        </is>
      </c>
    </row>
    <row r="302">
      <c r="A302" t="inlineStr">
        <is>
          <t>EyeIrritation6pack_PID478</t>
        </is>
      </c>
      <c r="B302" t="inlineStr">
        <is>
          <t>FujiMite 5 EC Miticide/Insecticide</t>
        </is>
      </c>
      <c r="C302" t="inlineStr">
        <is>
          <t>Fenpyroximate 134098 | Propylene glycol | Other ingredients | Other/Inert Ingredients | Fenpyroximate</t>
        </is>
      </c>
      <c r="D302" t="inlineStr">
        <is>
          <t>https://assets.greenbook.net/19-45-07-21-12-2021-Fujimite_SC_-_sds.pdf</t>
        </is>
      </c>
    </row>
    <row r="303">
      <c r="A303" t="inlineStr">
        <is>
          <t>EyeIrritation6pack_PID48</t>
        </is>
      </c>
      <c r="B303" t="inlineStr">
        <is>
          <t>Acticide CBM 2</t>
        </is>
      </c>
      <c r="C303" t="inlineStr">
        <is>
          <t>5–Chloro–2–methyl–4–isothiazolin–3–one.......... This product (pH 4.5) iscorrosive to mild steel | OTHER INGREDIENTS | TOTAL | 5-Chloro-2-methyl-3(2H)-isothiazolone | 1,2-Benzisothiazolin-3-one | 2-Methyl-3(2H)-isothiazolone</t>
        </is>
      </c>
      <c r="D303" t="inlineStr">
        <is>
          <t>https://www3.epa.gov/pesticides/chem_search/ppls/067071-00062-20170221.pdf</t>
        </is>
      </c>
    </row>
    <row r="304">
      <c r="A304" t="inlineStr">
        <is>
          <t>EyeIrritation6pack_PID480</t>
        </is>
      </c>
      <c r="B304" t="inlineStr">
        <is>
          <t>Fyfanon 57 EC</t>
        </is>
      </c>
      <c r="C304" t="inlineStr">
        <is>
          <t>malathion (ISO) [containing ≤ 0</t>
        </is>
      </c>
      <c r="D304" t="inlineStr">
        <is>
          <t>https://sdsviewer.fmc.com/SDS_DOCS/50001290_SDS_US_EN.PDF</t>
        </is>
      </c>
    </row>
    <row r="305">
      <c r="A305" t="inlineStr">
        <is>
          <t>EyeIrritation6pack_PID481</t>
        </is>
      </c>
      <c r="B305" t="inlineStr">
        <is>
          <t>GA 6-Weed and Grass Killer Ready-to-Use</t>
        </is>
      </c>
      <c r="C305" t="inlineStr">
        <is>
          <t>Non-hazardous ingredients Proprietary | Glufosinate-ammonium</t>
        </is>
      </c>
      <c r="D305" t="inlineStr">
        <is>
          <t>https://bigearthsupply.com/wp-content/uploads/2021/11/SDS_Earths_Ally_Weed_and_Grass_Killer_RTU.pdf</t>
        </is>
      </c>
    </row>
    <row r="306">
      <c r="A306" t="inlineStr">
        <is>
          <t>EyeIrritation6pack_PID486</t>
        </is>
      </c>
      <c r="B306" t="inlineStr">
        <is>
          <t>GAT Lambda 25 CS</t>
        </is>
      </c>
      <c r="C306" t="inlineStr">
        <is>
          <t>Lambda Lambda-cyhalothrin:[1a(S),3a(Z)]-(±))cyano(3-phenoxyphenyl)methyl | Other Non-Toxic and non-hazardous | lambda-Cyhalothrin</t>
        </is>
      </c>
      <c r="D306" t="inlineStr">
        <is>
          <t>https://www.expertenv.com/Images_Content/Site1/Files/Labels/Lambdatar-cs-sds.pdf</t>
        </is>
      </c>
    </row>
    <row r="307">
      <c r="A307" t="inlineStr">
        <is>
          <t>EyeIrritation6pack_PID489</t>
        </is>
      </c>
      <c r="B307" t="inlineStr">
        <is>
          <t>Geo Tru</t>
        </is>
      </c>
      <c r="C307"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D307" t="inlineStr">
        <is>
          <t>https://www.siplast.com/document-library/documents/SDS/siplast_lwic_insulperm_insulation_insulperm_geofoam_sds.pdf</t>
        </is>
      </c>
      <c r="E307" t="inlineStr">
        <is>
          <t>https://www.chemblink.com/MSDSFiles/109-66-0Sigma-Aldrich.pdf | https://www.chemblink.com/MSDSFiles/9003-53-6Sigma-Aldrich.pdf</t>
        </is>
      </c>
      <c r="F307" t="inlineStr">
        <is>
          <t>local</t>
        </is>
      </c>
      <c r="G307" t="inlineStr">
        <is>
          <t>ingredient_source_audit/ordered_option_runs/highlighted_sources/G042_109-66-0_ChemBlink_Sigma_highlighted.pdf</t>
        </is>
      </c>
    </row>
    <row r="308">
      <c r="A308" t="inlineStr">
        <is>
          <t>EyeIrritation6pack_PID49</t>
        </is>
      </c>
      <c r="B308" t="inlineStr">
        <is>
          <t>Acticide LA 2605-F</t>
        </is>
      </c>
      <c r="C308" t="inlineStr">
        <is>
          <t>2-methylisothiazol-3(2H)-one ca | 5-Chloro-2-methyl-3(2H)-isothiazolone | Bronopol</t>
        </is>
      </c>
      <c r="D308" t="inlineStr">
        <is>
          <t>https://safety365.sevron.co.uk/substances/accessSDS/SDS-50352-582bceaac24ec3.96568464</t>
        </is>
      </c>
    </row>
    <row r="309">
      <c r="A309" t="inlineStr">
        <is>
          <t>EyeIrritation6pack_PID493</t>
        </is>
      </c>
      <c r="B309" t="inlineStr">
        <is>
          <t>GF-1252</t>
        </is>
      </c>
      <c r="C309" t="inlineStr">
        <is>
          <t>Antimony Trioxide Grp. 2B: Possible human carc. International Agency for Research on Cancer | Noviflumuron</t>
        </is>
      </c>
      <c r="D309" t="inlineStr">
        <is>
          <t>https://media.digikey.com/pdf/msds/3M/1252%20White.pdf</t>
        </is>
      </c>
      <c r="F309" t="inlineStr">
        <is>
          <t>local</t>
        </is>
      </c>
      <c r="G309" t="inlineStr">
        <is>
          <t>ingredient_source_audit/highlighted/a4bbc5d2771e2a68_highlighted.pdf</t>
        </is>
      </c>
    </row>
    <row r="310">
      <c r="A310" t="inlineStr">
        <is>
          <t>EyeIrritation6pack_PID494</t>
        </is>
      </c>
      <c r="B310" t="inlineStr">
        <is>
          <t>GF-1578 Naturalyte Insect Control</t>
        </is>
      </c>
      <c r="C310" t="inlineStr">
        <is>
          <t>spinosad (ISO) (reaction mass of | Kaolin &gt;= 3 - &lt; | Di--ethylhexyl sodium sulfosuccinate &gt;= 1 - &lt; | Amorphous precipitated silica &gt;= 1 - &lt; | titanium dioxide; [in powder form &gt;= 0.1 - &lt; | containing or more of particles</t>
        </is>
      </c>
      <c r="D310" t="inlineStr">
        <is>
          <t>https://assets.greenbook.net/22-47-07-19-03-2024-Entrust_-_sds.pdf</t>
        </is>
      </c>
    </row>
    <row r="311">
      <c r="A311" t="inlineStr">
        <is>
          <t>EyeIrritation6pack_PID495</t>
        </is>
      </c>
      <c r="B311" t="inlineStr">
        <is>
          <t>GF-1592 Naturalyte Insect Control</t>
        </is>
      </c>
      <c r="C311" t="inlineStr">
        <is>
          <t>Spinosad A | Spinosad D | Porcelain clay</t>
        </is>
      </c>
      <c r="D311" t="inlineStr">
        <is>
          <t>https://kernred.co.kern.ca.us/kern-agcomm/products/ENTRUST.pdf</t>
        </is>
      </c>
    </row>
    <row r="312">
      <c r="A312" t="inlineStr">
        <is>
          <t>EyeIrritation6pack_PID497</t>
        </is>
      </c>
      <c r="B312" t="inlineStr">
        <is>
          <t>GF-1629 SC</t>
        </is>
      </c>
      <c r="C312" t="inlineStr">
        <is>
          <t>Spinetoram | Spinetoram J | Spinetoram L | Spinosyn D | 1,2-Benzisothiazol-3(2H)-one</t>
        </is>
      </c>
      <c r="D312" t="inlineStr">
        <is>
          <t>https://www.tarsis-agrichem.co.il/wp-content/uploads/2022/07/SPARTA_SUPER_SC_SDS-2021.pdf</t>
        </is>
      </c>
      <c r="F312" t="inlineStr">
        <is>
          <t>local</t>
        </is>
      </c>
      <c r="G312" t="inlineStr">
        <is>
          <t>ingredient_source_audit/highlighted/5342360a55d68f4e_highlighted.pdf</t>
        </is>
      </c>
    </row>
    <row r="313">
      <c r="A313" t="inlineStr">
        <is>
          <t>EyeIrritation6pack_PID498</t>
        </is>
      </c>
      <c r="B313" t="inlineStr">
        <is>
          <t>GF-1640 WG-NC</t>
        </is>
      </c>
      <c r="C313"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D313" t="inlineStr">
        <is>
          <t>https://downloads.regulations.gov/EPA-HQ-OAR-2010-0505-4462/attachment_16.pdf</t>
        </is>
      </c>
      <c r="F313" t="inlineStr">
        <is>
          <t>local</t>
        </is>
      </c>
      <c r="G313" t="inlineStr">
        <is>
          <t>ingredient_source_audit/highlighted/de02aa8b6688cf23_highlighted.pdf</t>
        </is>
      </c>
    </row>
    <row r="314">
      <c r="A314" t="inlineStr">
        <is>
          <t>EyeIrritation6pack_PID499</t>
        </is>
      </c>
      <c r="B314" t="inlineStr">
        <is>
          <t>GF-184</t>
        </is>
      </c>
      <c r="C314" t="inlineStr">
        <is>
          <t>Fluroxypyr-meptyl | Florasulam | 1,2,4-Trimethylbenzene | Cumene | Propylene Glycol | Mesitylene</t>
        </is>
      </c>
      <c r="D314" t="inlineStr">
        <is>
          <t>https://www.corteva.com/content/dam/dpagco/corteva/eu/gb/en/files/sds/STARANE-XL-SDS.pdf</t>
        </is>
      </c>
      <c r="F314" t="inlineStr">
        <is>
          <t>local</t>
        </is>
      </c>
      <c r="G314" t="inlineStr">
        <is>
          <t>ingredient_source_audit/highlighted/638888117951709e_highlighted.pdf</t>
        </is>
      </c>
    </row>
    <row r="315">
      <c r="A315" t="inlineStr">
        <is>
          <t>EyeIrritation6pack_PID5</t>
        </is>
      </c>
      <c r="B315" t="inlineStr">
        <is>
          <t>0.25% Mesotrione on Fertilizer</t>
        </is>
      </c>
      <c r="C315" t="inlineStr">
        <is>
          <t>Mesotrione</t>
        </is>
      </c>
      <c r="D315" t="inlineStr">
        <is>
          <t>https://www.cpachem.com/msds?num=SB3860&amp;dnl=sd_-_Mesotrione_CAS_104206-82-8_%28SB3860%29_%28EU%29.pdf</t>
        </is>
      </c>
      <c r="E315" t="inlineStr">
        <is>
          <t>https://envirobiochem.co.za/wp-content/uploads/2026/03/Trion-480_SDS_2025_LAPSED.pdf</t>
        </is>
      </c>
    </row>
    <row r="316">
      <c r="A316" t="inlineStr">
        <is>
          <t>EyeIrritation6pack_PID50</t>
        </is>
      </c>
      <c r="B316" t="inlineStr">
        <is>
          <t>Acticide MKW1</t>
        </is>
      </c>
      <c r="C316" t="inlineStr">
        <is>
          <t>2-n-Octyl-4-isothiazolin-3-one | Dodecyltrimethylammonium chloride | Diuron | 3-Iodo-2-propynyl-N-butylcarbamate</t>
        </is>
      </c>
      <c r="D316" t="inlineStr">
        <is>
          <t>https://sds.chemtel.net/docs/Fuchs%20Lubricants%20Co-0002505/Thor%20Specialities%20UK%20Limited_ACTICIDE%2045_Unknown_04-05-2017_English.pdf</t>
        </is>
      </c>
    </row>
    <row r="317">
      <c r="A317" t="inlineStr">
        <is>
          <t>EyeIrritation6pack_PID500</t>
        </is>
      </c>
      <c r="B317" t="inlineStr">
        <is>
          <t>GF-1983 Naturalyte Insect Control</t>
        </is>
      </c>
      <c r="C317" t="inlineStr">
        <is>
          <t>spinosad (ISO) (reaction mass of | Kaolin &gt;= 3 - &lt; | Di--ethylhexyl sodium sulfosuccinate &gt;= 1 - &lt; | Amorphous precipitated silica &gt;= 1 - &lt; | titanium dioxide; [in powder form &gt;= 0.1 - &lt; | containing or more of particles</t>
        </is>
      </c>
      <c r="D317" t="inlineStr">
        <is>
          <t>https://assets.greenbook.net/22-47-07-19-03-2024-Entrust_-_sds.pdf</t>
        </is>
      </c>
    </row>
    <row r="318">
      <c r="A318" t="inlineStr">
        <is>
          <t>EyeIrritation6pack_PID501</t>
        </is>
      </c>
      <c r="B318" t="inlineStr">
        <is>
          <t>GF-231</t>
        </is>
      </c>
      <c r="C318"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D318" t="inlineStr">
        <is>
          <t>https://www.tikkurila.co.uk/amfile/file/download/file/7739/product/2120/</t>
        </is>
      </c>
    </row>
    <row r="319">
      <c r="A319" t="inlineStr">
        <is>
          <t>EyeIrritation6pack_PID502</t>
        </is>
      </c>
      <c r="B319" t="inlineStr">
        <is>
          <t>GF-2468</t>
        </is>
      </c>
      <c r="C319" t="inlineStr">
        <is>
          <t>Hydrofluoricacid T,C,R34 | Pyroxsulam</t>
        </is>
      </c>
      <c r="D319" t="inlineStr">
        <is>
          <t>https://chemmanagement.ehs.com/9/60BBBCFA-FE39-4844-A79D-86123E2EAD1B/ebinder/pdf/?productID=135141237</t>
        </is>
      </c>
    </row>
    <row r="320">
      <c r="A320" t="inlineStr">
        <is>
          <t>EyeIrritation6pack_PID503</t>
        </is>
      </c>
      <c r="B320" t="inlineStr">
        <is>
          <t>GF-2506</t>
        </is>
      </c>
      <c r="C320" t="inlineStr">
        <is>
          <t>Sulfoxaflor | Propylene glycol | Balance Not available | Clopyralid-olamine | Thifensulfuron methyl | Fluroxypyr-meptyl</t>
        </is>
      </c>
      <c r="D320" t="inlineStr">
        <is>
          <t>https://assets.greenbook.net/21-41-14-25-06-2020-M114035_.pdf</t>
        </is>
      </c>
    </row>
    <row r="321">
      <c r="A321" t="inlineStr">
        <is>
          <t>EyeIrritation6pack_PID504</t>
        </is>
      </c>
      <c r="B321" t="inlineStr">
        <is>
          <t>GF-2836</t>
        </is>
      </c>
      <c r="C321" t="inlineStr">
        <is>
          <t>cheese accounted for of the overall market of P-R cheese in 2017 and this percentage | percentage of rind and particles having a diameter lower than 0.5 mm ( w/w and &lt;25%) | Atrazine | Acetochlor</t>
        </is>
      </c>
      <c r="D321" t="inlineStr">
        <is>
          <t>https://www.repository.unipr.it/bitstream/1889/4089/12/PhD%20thesis%20Alinovi.pdf</t>
        </is>
      </c>
    </row>
    <row r="322">
      <c r="A322" t="inlineStr">
        <is>
          <t>EyeIrritation6pack_PID505</t>
        </is>
      </c>
      <c r="B322" t="inlineStr">
        <is>
          <t>GF-2986</t>
        </is>
      </c>
      <c r="C322" t="inlineStr">
        <is>
          <t>SODIUM DODECYLBENZENESULFONATE | SODIUM CARBONATE | SODIUM METASILICATE | alcohols, c12-16, ethoxylated | precipitated silica | CELLULOSE GUM | Methoxyfenozide</t>
        </is>
      </c>
      <c r="D322" t="inlineStr">
        <is>
          <t>https://www.abilityone.com/file/products/NYR_7930014942986.pdf</t>
        </is>
      </c>
    </row>
    <row r="323">
      <c r="A323" t="inlineStr">
        <is>
          <t>EyeIrritation6pack_PID506</t>
        </is>
      </c>
      <c r="B323" t="inlineStr">
        <is>
          <t>GF-3028</t>
        </is>
      </c>
      <c r="C323" t="inlineStr">
        <is>
          <t>Methoxyfenozide | Spinetoram | Spinetoram L | 1,2-Benzisothiazol-3(2H)-one | Methylisothiazolinone</t>
        </is>
      </c>
      <c r="D323" t="inlineStr">
        <is>
          <t>https://www.corteva.com/content/dam/dpagco/corteva/za/za/en/files/Elevate%20360%20SC%20SDS%20Label.pdf</t>
        </is>
      </c>
      <c r="F323" t="inlineStr">
        <is>
          <t>local</t>
        </is>
      </c>
      <c r="G323" t="inlineStr">
        <is>
          <t>ingredient_source_audit/highlighted/015a68e0c5381595_highlighted.pdf</t>
        </is>
      </c>
    </row>
    <row r="324">
      <c r="A324" t="inlineStr">
        <is>
          <t>EyeIrritation6pack_PID507</t>
        </is>
      </c>
      <c r="B324" t="inlineStr">
        <is>
          <t>GF-881 Manufacturing Use Concentrate</t>
        </is>
      </c>
      <c r="C324" t="inlineStr">
        <is>
          <t>Toluene | Penoxsulam</t>
        </is>
      </c>
      <c r="D324" t="inlineStr">
        <is>
          <t>https://www.jmnspecialties.com/downloads/sds/2416-881-solvent-thinner-sds-1/file</t>
        </is>
      </c>
      <c r="E324"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row>
    <row r="325">
      <c r="A325" t="inlineStr">
        <is>
          <t>EyeIrritation6pack_PID508</t>
        </is>
      </c>
      <c r="B325" t="inlineStr">
        <is>
          <t>Gharda Fipronil</t>
        </is>
      </c>
      <c r="C325" t="inlineStr">
        <is>
          <t>fipronil | · Index number:608</t>
        </is>
      </c>
      <c r="D325" t="inlineStr">
        <is>
          <t>https://www.cpachem.com/msds?num=SB5280&amp;dnl=sd_-_Fipronil_%5BCAS_120068-37-3%5D_%28SB5280%29_%28EU%29.pdf</t>
        </is>
      </c>
    </row>
    <row r="326">
      <c r="A326" t="inlineStr">
        <is>
          <t>EyeIrritation6pack_PID51</t>
        </is>
      </c>
      <c r="B326" t="inlineStr">
        <is>
          <t>Acticide PM Industrial Mildewicide</t>
        </is>
      </c>
      <c r="C326" t="inlineStr">
        <is>
          <t>Diuron | Chlorothalonil</t>
        </is>
      </c>
      <c r="D326" t="inlineStr">
        <is>
          <t>https://www.cir-safety.org/sites/default/files/Admin_2.pdf</t>
        </is>
      </c>
    </row>
    <row r="327">
      <c r="A327" t="inlineStr">
        <is>
          <t>EyeIrritation6pack_PID511</t>
        </is>
      </c>
      <c r="B327" t="inlineStr">
        <is>
          <t>Gharda Permethrin(94%)</t>
        </is>
      </c>
      <c r="C327" t="inlineStr">
        <is>
          <t>mol | Index No 613</t>
        </is>
      </c>
      <c r="D327"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F327" t="inlineStr">
        <is>
          <t>local</t>
        </is>
      </c>
      <c r="G327" t="inlineStr">
        <is>
          <t>ingredient_source_audit/highlighted/75eb485b35e71c8d_highlighted.pdf</t>
        </is>
      </c>
    </row>
    <row r="328">
      <c r="A328" t="inlineStr">
        <is>
          <t>EyeIrritation6pack_PID512</t>
        </is>
      </c>
      <c r="B328" t="inlineStr">
        <is>
          <t>Gharda Permethrin(95.3%)</t>
        </is>
      </c>
      <c r="C328" t="inlineStr">
        <is>
          <t>Permethrin</t>
        </is>
      </c>
      <c r="D328" t="inlineStr">
        <is>
          <t>https://www.sigmaaldrich.com/US/en/sds/sial/45614?srsltid=AfmBOoohhDLQnFKWGhLE63gmk36o0TeW0hfpnBdjgARyZgGqIYiW23e5</t>
        </is>
      </c>
      <c r="E328" t="inlineStr">
        <is>
          <t>https://www.chemblink.com/MSDSFiles/52645-53-1Sigma-Aldrich.pdf</t>
        </is>
      </c>
      <c r="F328" t="inlineStr">
        <is>
          <t>local</t>
        </is>
      </c>
      <c r="G328" t="inlineStr">
        <is>
          <t>ingredient_source_audit/ordered_option_runs/highlighted_sources/G003_52645-53-1_ChemBlink_Sigma_highlighted.pdf</t>
        </is>
      </c>
    </row>
    <row r="329">
      <c r="A329" t="inlineStr">
        <is>
          <t>EyeIrritation6pack_PID514</t>
        </is>
      </c>
      <c r="B329" t="inlineStr">
        <is>
          <t>Glyphosphate (96)</t>
        </is>
      </c>
      <c r="C329" t="inlineStr">
        <is>
          <t>article number: 22YE | Index No 607</t>
        </is>
      </c>
      <c r="D329"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F329" t="inlineStr">
        <is>
          <t>local</t>
        </is>
      </c>
      <c r="G329" t="inlineStr">
        <is>
          <t>ingredient_source_audit/highlighted/fe7d5e34f5ae3bea_highlighted.pdf</t>
        </is>
      </c>
    </row>
    <row r="330">
      <c r="A330" t="inlineStr">
        <is>
          <t>EyeIrritation6pack_PID515</t>
        </is>
      </c>
      <c r="B330" t="inlineStr">
        <is>
          <t>Glyphosphate (96.5)</t>
        </is>
      </c>
      <c r="C330" t="inlineStr">
        <is>
          <t>Synonyms : glyphosate,N-(Phosphonomethyl)glycine 2-propylamine</t>
        </is>
      </c>
      <c r="D330" t="inlineStr">
        <is>
          <t>https://www.chemicalbook.com/msds/glyphosate.pdf</t>
        </is>
      </c>
      <c r="F330" t="inlineStr">
        <is>
          <t>local</t>
        </is>
      </c>
      <c r="G330" t="inlineStr">
        <is>
          <t>ingredient_source_audit/highlighted/dcf63ec561dc12c0_highlighted.pdf</t>
        </is>
      </c>
    </row>
    <row r="331">
      <c r="A331" t="inlineStr">
        <is>
          <t>EyeIrritation6pack_PID516</t>
        </is>
      </c>
      <c r="B331" t="inlineStr">
        <is>
          <t>Glyphosphate (97)</t>
        </is>
      </c>
      <c r="C331" t="inlineStr">
        <is>
          <t>mol | Index No (GB CLP) 607</t>
        </is>
      </c>
      <c r="D331"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F331" t="inlineStr">
        <is>
          <t>local</t>
        </is>
      </c>
      <c r="G331" t="inlineStr">
        <is>
          <t>ingredient_source_audit/highlighted/62cd49e750a40afb_highlighted.pdf</t>
        </is>
      </c>
    </row>
    <row r="332">
      <c r="A332" t="inlineStr">
        <is>
          <t>EyeIrritation6pack_PID519</t>
        </is>
      </c>
      <c r="B332" t="inlineStr">
        <is>
          <t>Glyphosphate XG</t>
        </is>
      </c>
      <c r="C332" t="inlineStr">
        <is>
          <t>Glyphosate</t>
        </is>
      </c>
      <c r="D332" t="inlineStr">
        <is>
          <t>https://www.cpachem.com/msds?num=SB3980&amp;dnl=sd_-_Glyphosate_%5BCAS_1071-83-6%5D_%28SB3980%29_%28EU%29.pdf</t>
        </is>
      </c>
      <c r="E332"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row>
    <row r="333">
      <c r="A333" t="inlineStr">
        <is>
          <t>EyeIrritation6pack_PID52</t>
        </is>
      </c>
      <c r="B333" t="inlineStr">
        <is>
          <t>Acticide SR 8213 C</t>
        </is>
      </c>
      <c r="C333" t="inlineStr">
        <is>
          <t>1,2-benzisothiazoline-3-one | Zinc pyrithione | 2-Methyl-3(2H)-isothiazolone</t>
        </is>
      </c>
      <c r="D333" t="inlineStr">
        <is>
          <t>https://www.pomerix.com/pesticides/acticide-sr-8213-c</t>
        </is>
      </c>
      <c r="E333" t="inlineStr">
        <is>
          <t>https://img.waimaoniu.net/1839/MSDS%20BIT85%20STCsyn.pdf</t>
        </is>
      </c>
    </row>
    <row r="334">
      <c r="A334" t="inlineStr">
        <is>
          <t>EyeIrritation6pack_PID520</t>
        </is>
      </c>
      <c r="B334" t="inlineStr">
        <is>
          <t>Gordon's Horse &amp; Pony Spray</t>
        </is>
      </c>
      <c r="C334" t="inlineStr">
        <is>
          <t>Piperonyl butoxide | Pyrethrins | Permethrin | Butoxypolypropylene glycol</t>
        </is>
      </c>
      <c r="D334" t="inlineStr">
        <is>
          <t>https://links.imagerelay.com/cdn/5249/ql/5f469545a85349de9f195899b5293aaf/545071_HorseStableSpray_SDS.pdf</t>
        </is>
      </c>
    </row>
    <row r="335">
      <c r="A335" t="inlineStr">
        <is>
          <t>EyeIrritation6pack_PID521</t>
        </is>
      </c>
      <c r="B335" t="inlineStr">
        <is>
          <t>Graduate A+</t>
        </is>
      </c>
      <c r="C335" t="inlineStr">
        <is>
          <t>GRADUATE® A+ | Fludioxonil | Azoxystrobin</t>
        </is>
      </c>
      <c r="D335" t="inlineStr">
        <is>
          <t>https://assets.greenbook.net/20-49-51-11-02-2020-M91994.pdf</t>
        </is>
      </c>
    </row>
    <row r="336">
      <c r="A336" t="inlineStr">
        <is>
          <t>EyeIrritation6pack_PID523</t>
        </is>
      </c>
      <c r="B336" t="inlineStr">
        <is>
          <t>Greenclean 6% Liquid</t>
        </is>
      </c>
      <c r="C336" t="inlineStr">
        <is>
          <t>Sodium carbonate peroxyhydrate | Hydrogen peroxide | Peracetic acid</t>
        </is>
      </c>
      <c r="D336" t="inlineStr">
        <is>
          <t>https://aquaticcontrol.com/wp-content/uploads/2023/02/GreenClean-SDS.pdf</t>
        </is>
      </c>
    </row>
    <row r="337">
      <c r="A337" t="inlineStr">
        <is>
          <t>EyeIrritation6pack_PID529</t>
        </is>
      </c>
      <c r="B337" t="inlineStr">
        <is>
          <t>Harness Xtra Herbicide</t>
        </is>
      </c>
      <c r="C337" t="inlineStr">
        <is>
          <t>Acetochlor | Atrazine | Furilazole</t>
        </is>
      </c>
      <c r="D337" t="inlineStr">
        <is>
          <t>https://assets.greenbook.net/00-47-30-22-04-2022-Bayer_Harness_Xtra_Herbicide_-_sds.pdf</t>
        </is>
      </c>
    </row>
    <row r="338">
      <c r="A338" t="inlineStr">
        <is>
          <t>EyeIrritation6pack_PID53</t>
        </is>
      </c>
      <c r="B338" t="inlineStr">
        <is>
          <t>Adage Premier</t>
        </is>
      </c>
      <c r="C338" t="inlineStr">
        <is>
          <t xml:space="preserve"> | Fludioxonil | Azoxystrobin | Thiabendazole | Thiamethoxam | Metalaxyl-M</t>
        </is>
      </c>
      <c r="D338" t="inlineStr">
        <is>
          <t>https://www.chemsafetypro.com/Topics/GHS/How_to_List_Hazardous_Ingredients_in_SDS_Section_3.html</t>
        </is>
      </c>
    </row>
    <row r="339">
      <c r="A339" t="inlineStr">
        <is>
          <t>EyeIrritation6pack_PID530</t>
        </is>
      </c>
      <c r="B339" t="inlineStr">
        <is>
          <t>Heat Powered by Kixor Herbicide</t>
        </is>
      </c>
      <c r="C339" t="inlineStr">
        <is>
          <t>Saflufenacil | Content (W/W) | Content (W/W): &gt;= 1.0 | 2-Methyl-4-Isothiazolin-3-one | 1,2-benzisothiazol-3(2H)-one</t>
        </is>
      </c>
      <c r="D339" t="inlineStr">
        <is>
          <t>https://download.basf.com/p1/000000000030643827_SDS_CPA_CA/en_CA/Detail_powered_by_Kixor_Herbicide_30643827_SDS_CPA_CA_en_7-0.pdf</t>
        </is>
      </c>
    </row>
    <row r="340">
      <c r="A340" t="inlineStr">
        <is>
          <t>EyeIrritation6pack_PID533</t>
        </is>
      </c>
      <c r="B340" t="inlineStr">
        <is>
          <t>Hero Insecticide</t>
        </is>
      </c>
      <c r="C340" t="inlineStr">
        <is>
          <t>Bifenthrin | Zeta-cypermethrin (F2700) | Naphtha (petroleum), heavy aromatic | Petroleum distillates, solvent dewaxed light paraffinic | 2-Methylnaphthalene | Naphthalene | 1-Methylnaphthalene | Petroleum distillates, solvent dewaxed heavy paraffinic | zeta-Cypermethrin</t>
        </is>
      </c>
      <c r="D340" t="inlineStr">
        <is>
          <t>https://www.agrian.com/pdfs/Hero_(05042007_Revision_No_3)_MSDS.pdf</t>
        </is>
      </c>
      <c r="E340" t="inlineStr">
        <is>
          <t>https://s3-us-west-1.amazonaws.com/www.agrian.com/pdfs/Hero_MSDS1w.pdf</t>
        </is>
      </c>
    </row>
    <row r="341">
      <c r="A341" t="inlineStr">
        <is>
          <t>EyeIrritation6pack_PID535</t>
        </is>
      </c>
      <c r="B341" t="inlineStr">
        <is>
          <t>HM-2010</t>
        </is>
      </c>
      <c r="C341" t="inlineStr">
        <is>
          <t>Methanol | Trichloroisocyanuric Acid | 2,4-Dichlorophenoxyacetic acid</t>
        </is>
      </c>
      <c r="D341" t="inlineStr">
        <is>
          <t>https://whmis.org/sds/s3</t>
        </is>
      </c>
    </row>
    <row r="342">
      <c r="A342" t="inlineStr">
        <is>
          <t>EyeIrritation6pack_PID536</t>
        </is>
      </c>
      <c r="B342" t="inlineStr">
        <is>
          <t>HM-413A</t>
        </is>
      </c>
      <c r="C342" t="inlineStr">
        <is>
          <t>212-377-0 Substance with a Community Press. Gas: H280 | 200-857-2 Substance with a Community Flam. Gas 1: H220; Press. Gas: H280 | Press. Gas: H280 | Triclopyr</t>
        </is>
      </c>
      <c r="D342" t="inlineStr">
        <is>
          <t>https://nationalref.com/wp-content/uploads/2019/05/SDS_R413A_CLP.pdf</t>
        </is>
      </c>
    </row>
    <row r="343">
      <c r="A343" t="inlineStr">
        <is>
          <t>EyeIrritation6pack_PID538</t>
        </is>
      </c>
      <c r="B343" t="inlineStr">
        <is>
          <t>Home Defense Max Perimeter Insect Killer Aerosol</t>
        </is>
      </c>
      <c r="C343" t="inlineStr">
        <is>
          <t>ORTHO HOME DEFENSE MAX INSECT KILLER FOR INDOOR&amp; PERIMETER. The Ortho Group. Revision date | Bifenthrin</t>
        </is>
      </c>
      <c r="D343" t="inlineStr">
        <is>
          <t>https://justbedbugs.info/justbugs_pdf/Chemical/homedefenseweb.pdf</t>
        </is>
      </c>
    </row>
    <row r="344">
      <c r="A344" t="inlineStr">
        <is>
          <t>EyeIrritation6pack_PID54</t>
        </is>
      </c>
      <c r="B344" t="inlineStr">
        <is>
          <t>Advantage Plus 20 for Dogs</t>
        </is>
      </c>
      <c r="C344" t="inlineStr">
        <is>
          <t>Benzenemethanol ≥ - ≤90 | Propylene carbonate ≥ - ≤30 | Imidacloprid ≤ | Pyriproxyfen</t>
        </is>
      </c>
      <c r="D344" t="inlineStr">
        <is>
          <t>https://assets.elanco.com/8e0bf1c2-1ae4-001f-9257-f2be3c683fb1/a24a2cc0-09ca-4701-8343-9c939f776a4a/ceL0HcgDESF2ancFi9c5w.pdf</t>
        </is>
      </c>
    </row>
    <row r="345">
      <c r="A345" t="inlineStr">
        <is>
          <t>EyeIrritation6pack_PID540</t>
        </is>
      </c>
      <c r="B345" t="inlineStr">
        <is>
          <t>Hurricane WDG</t>
        </is>
      </c>
      <c r="C345" t="inlineStr">
        <is>
          <t>Silica | (R)-Metalaxyl | (S)-metalaxyl | Fludioxonil</t>
        </is>
      </c>
      <c r="D345" t="inlineStr">
        <is>
          <t>https://assets.greencastonline.com/pdf/msds/HURRICANE%20WDG%2007152015.pdf</t>
        </is>
      </c>
    </row>
    <row r="346">
      <c r="A346" t="inlineStr">
        <is>
          <t>EyeIrritation6pack_PID546</t>
        </is>
      </c>
      <c r="B346" t="inlineStr">
        <is>
          <t>IMA-Jet 10%</t>
        </is>
      </c>
      <c r="C346" t="inlineStr">
        <is>
          <t>Imidacloprid 58.5 g/L</t>
        </is>
      </c>
      <c r="D346" t="inlineStr">
        <is>
          <t>https://arborjet.com/wp-content/uploads/2024/05/IMA-jet_SDS_CANADA_English.pdf</t>
        </is>
      </c>
    </row>
    <row r="347">
      <c r="A347" t="inlineStr">
        <is>
          <t>EyeIrritation6pack_PID547</t>
        </is>
      </c>
      <c r="B347" t="inlineStr">
        <is>
          <t>Imazosulfuron</t>
        </is>
      </c>
      <c r="C347" t="inlineStr">
        <is>
          <t>imazosulfuron &gt;98</t>
        </is>
      </c>
      <c r="D347" t="inlineStr">
        <is>
          <t>https://datasheets.scbt.com/sc-228330.pdf</t>
        </is>
      </c>
      <c r="E347" t="inlineStr">
        <is>
          <t>https://www.chemicalbook.com/msds/imazosulfuron.htm</t>
        </is>
      </c>
    </row>
    <row r="348">
      <c r="A348" t="inlineStr">
        <is>
          <t>EyeIrritation6pack_PID548</t>
        </is>
      </c>
      <c r="B348" t="inlineStr">
        <is>
          <t>Imdaclpoprid-Vitavax-Metalaxyl Seed Treatment</t>
        </is>
      </c>
      <c r="C348" t="inlineStr">
        <is>
          <t>carboxin | Ethylene glycol | Imidacloprid | Metalaxyl</t>
        </is>
      </c>
      <c r="D348" t="inlineStr">
        <is>
          <t>http://fs1.agrian.com/pdfs/Vitavax-34_009082511_MSDS3r.pdf</t>
        </is>
      </c>
    </row>
    <row r="349">
      <c r="A349" t="inlineStr">
        <is>
          <t>EyeIrritation6pack_PID549</t>
        </is>
      </c>
      <c r="B349" t="inlineStr">
        <is>
          <t>Imidacloprid + Tau-fluvalinate + Tebuconazole Ready-to-Use Insecticide, Miticide and Fungicide</t>
        </is>
      </c>
      <c r="C349" t="inlineStr">
        <is>
          <t>Tebuconazole w/w | Other ingredientsw/w | Other/Inert Ingredients | tau-Fluvalinate | Tebuconazole | Imidacloprid</t>
        </is>
      </c>
      <c r="D349" t="inlineStr">
        <is>
          <t>https://www.redeagleinternational.com/wp-content/uploads/2024/02/SDS_Tebuconazole-4-L-SDS-85678-73-REI_1223.pdf</t>
        </is>
      </c>
      <c r="F349" t="inlineStr">
        <is>
          <t>local</t>
        </is>
      </c>
      <c r="G349" t="inlineStr">
        <is>
          <t>ingredient_source_audit/highlighted/94526ffb471950db_highlighted.pdf</t>
        </is>
      </c>
    </row>
    <row r="350">
      <c r="A350" t="inlineStr">
        <is>
          <t>EyeIrritation6pack_PID55</t>
        </is>
      </c>
      <c r="B350" t="inlineStr">
        <is>
          <t>AE 0172747</t>
        </is>
      </c>
      <c r="C350" t="inlineStr">
        <is>
          <t>Tembotrione</t>
        </is>
      </c>
      <c r="D350" t="inlineStr">
        <is>
          <t>https://www.smolecule.com/products/s642573</t>
        </is>
      </c>
      <c r="E350" t="inlineStr">
        <is>
          <t>https://www.abmole.com/literature/tembotrione-msds.html</t>
        </is>
      </c>
    </row>
    <row r="351">
      <c r="A351" t="inlineStr">
        <is>
          <t>EyeIrritation6pack_PID551</t>
        </is>
      </c>
      <c r="B351" t="inlineStr">
        <is>
          <t>Imidan 60 WDG</t>
        </is>
      </c>
      <c r="C351" t="inlineStr">
        <is>
          <t>phosmet(ISO) w/w</t>
        </is>
      </c>
      <c r="D351" t="inlineStr">
        <is>
          <t>https://irp.cdn-website.com/b0039e96/files/uploaded/imidan_wp_insecticide_ca_english.pdf</t>
        </is>
      </c>
      <c r="F351" t="inlineStr">
        <is>
          <t>local</t>
        </is>
      </c>
      <c r="G351" t="inlineStr">
        <is>
          <t>ingredient_source_audit/highlighted/07483aea85397703_highlighted.pdf</t>
        </is>
      </c>
    </row>
    <row r="352">
      <c r="A352" t="inlineStr">
        <is>
          <t>EyeIrritation6pack_PID553</t>
        </is>
      </c>
      <c r="B352" t="inlineStr">
        <is>
          <t>INDOX2</t>
        </is>
      </c>
      <c r="C352" t="inlineStr">
        <is>
          <t>Prothioconazole | Acetophenone | N-Octylpyrrolidone | Indoxacarb | Permethrin</t>
        </is>
      </c>
      <c r="D352" t="inlineStr">
        <is>
          <t>https://www.agricentre.basf.co.uk/Documents/Product-Files/Innox-MSDS.pdf?1679063745663</t>
        </is>
      </c>
      <c r="F352" t="inlineStr">
        <is>
          <t>local</t>
        </is>
      </c>
      <c r="G352" t="inlineStr">
        <is>
          <t>ingredient_source_audit/highlighted/ed103bc2a4e2df22_highlighted.pdf</t>
        </is>
      </c>
    </row>
    <row r="353">
      <c r="A353" t="inlineStr">
        <is>
          <t>EyeIrritation6pack_PID554</t>
        </is>
      </c>
      <c r="B353" t="inlineStr">
        <is>
          <t>Initium Fungicide</t>
        </is>
      </c>
      <c r="C353" t="inlineStr">
        <is>
          <t>Chlorothalonil not listed | Propylene Glycol not listed | Silica, amorphous withdrawn | Ametoctradin</t>
        </is>
      </c>
      <c r="D353" t="inlineStr">
        <is>
          <t>https://www.bartletttree.co.uk/dynamic/pdf/product-labels/newyork/INITIATE%20720%20SDS.pdf</t>
        </is>
      </c>
    </row>
    <row r="354">
      <c r="A354" t="inlineStr">
        <is>
          <t>EyeIrritation6pack_PID555</t>
        </is>
      </c>
      <c r="B354" t="inlineStr">
        <is>
          <t>Insecticide TD Granule</t>
        </is>
      </c>
      <c r="C354" t="inlineStr">
        <is>
          <t>Bifenthrin 2g/Kg | Imidacloprid | Clothianidin</t>
        </is>
      </c>
      <c r="D354" t="inlineStr">
        <is>
          <t>https://www.richgro.com.au/app/uploads/2021/09/Ant-Killa_SDS-2021.pdf</t>
        </is>
      </c>
    </row>
    <row r="355">
      <c r="A355" t="inlineStr">
        <is>
          <t>EyeIrritation6pack_PID556</t>
        </is>
      </c>
      <c r="B355" t="inlineStr">
        <is>
          <t>Intrepid 2F Agricultural Insecticide</t>
        </is>
      </c>
      <c r="C355" t="inlineStr">
        <is>
          <t>Methoxyfenozide | Propylene glycol &gt;= 3 - &lt; | Alcohols, C11-14-iso-, C13-rich, eth- &gt;= 1 - &lt;</t>
        </is>
      </c>
      <c r="D355" t="inlineStr">
        <is>
          <t>http://www.cdms.net/ldat/mp61K010.pdf</t>
        </is>
      </c>
    </row>
    <row r="356">
      <c r="A356" t="inlineStr">
        <is>
          <t>EyeIrritation6pack_PID557</t>
        </is>
      </c>
      <c r="B356" t="inlineStr">
        <is>
          <t>Ipconazole</t>
        </is>
      </c>
      <c r="C356" t="inlineStr">
        <is>
          <t>Ipconazole | glycerol</t>
        </is>
      </c>
      <c r="D356" t="inlineStr">
        <is>
          <t>http://fs1.agrian.com/pdfs/Rancona_3.8_FS_010062210_MSDS2.pdf</t>
        </is>
      </c>
    </row>
    <row r="357">
      <c r="A357" t="inlineStr">
        <is>
          <t>EyeIrritation6pack_PID558</t>
        </is>
      </c>
      <c r="B357" t="inlineStr">
        <is>
          <t>Ipconazole Metalaxyl MD (S) Seed Treatment</t>
        </is>
      </c>
      <c r="C357" t="inlineStr">
        <is>
          <t>ethane-,2-diol &gt;= 20 - &lt; | Imidacloprid &gt;= 10 - &lt; | Distillates (petroleum), solvent-dewaxed heavy &gt;= 10 - &lt; | metalaxyl &gt;= 0.1 - &lt; | Ipconazole &gt;= 0.1 - &lt; | Ipconazole | Metalaxyl</t>
        </is>
      </c>
      <c r="D357" t="inlineStr">
        <is>
          <t>https://assets.greenbook.net/15-50-54-19-03-2018-M93596.pdf</t>
        </is>
      </c>
    </row>
    <row r="358">
      <c r="A358" t="inlineStr">
        <is>
          <t>EyeIrritation6pack_PID559</t>
        </is>
      </c>
      <c r="B358" t="inlineStr">
        <is>
          <t>Iprodione 4F Fungicide</t>
        </is>
      </c>
      <c r="C358" t="inlineStr">
        <is>
          <t>Synonyms : Iprodione,IPRODION</t>
        </is>
      </c>
      <c r="D358" t="inlineStr">
        <is>
          <t>https://www.chemicalbook.com/msds/iprodione_2.pdf</t>
        </is>
      </c>
      <c r="F358" t="inlineStr">
        <is>
          <t>local</t>
        </is>
      </c>
      <c r="G358" t="inlineStr">
        <is>
          <t>ingredient_source_audit/highlighted/1dbe0954518ed807_highlighted.pdf</t>
        </is>
      </c>
    </row>
    <row r="359">
      <c r="A359" t="inlineStr">
        <is>
          <t>EyeIrritation6pack_PID560</t>
        </is>
      </c>
      <c r="B359" t="inlineStr">
        <is>
          <t>Ironclad Herbicide</t>
        </is>
      </c>
      <c r="C359" t="inlineStr">
        <is>
          <t>Distillates (petroleum), hydrotreated light &gt;= 70 - &lt; | Nicosulfuron | Rimsulfuron</t>
        </is>
      </c>
      <c r="D359" t="inlineStr">
        <is>
          <t>https://zsds3.zepinc.com/ehswww/zep/result/direct_link.jsp?P_LANGU=E&amp;P_SYS=2&amp;P_SSN=11337&amp;C001=MSDS&amp;C002=US&amp;C003=E&amp;C013=136535&amp;C123=SDS*</t>
        </is>
      </c>
      <c r="E359" t="inlineStr">
        <is>
          <t>https://www.crcindustries.com/media/msdsen/msds_en-1003169.pdf</t>
        </is>
      </c>
      <c r="F359" t="inlineStr">
        <is>
          <t>url</t>
        </is>
      </c>
    </row>
    <row r="360">
      <c r="A360" t="inlineStr">
        <is>
          <t>EyeIrritation6pack_PID563</t>
        </is>
      </c>
      <c r="B360" t="inlineStr">
        <is>
          <t>Jingma Glyphosate</t>
        </is>
      </c>
      <c r="C360" t="inlineStr">
        <is>
          <t>Glyphosate</t>
        </is>
      </c>
      <c r="D360" t="inlineStr">
        <is>
          <t>https://msds.nipissingu.ca/Inventory/Home/DownloadFile/3137</t>
        </is>
      </c>
      <c r="F360" t="inlineStr">
        <is>
          <t>local</t>
        </is>
      </c>
      <c r="G360" t="inlineStr">
        <is>
          <t>ingredient_source_audit/highlighted/c2ef0bcba535deab_highlighted.pdf</t>
        </is>
      </c>
    </row>
    <row r="361">
      <c r="A361" t="inlineStr">
        <is>
          <t>EyeIrritation6pack_PID567</t>
        </is>
      </c>
      <c r="B361" t="inlineStr">
        <is>
          <t>Justice Insecticide</t>
        </is>
      </c>
      <c r="C361" t="inlineStr">
        <is>
          <t>For explanation of abbreviations see section 16 | JUSTICE™ | N-[(6-Chloro-3-pyridinyl)methyl]-N'-cyano-N-methylethanimidamide | Bifenthrin</t>
        </is>
      </c>
      <c r="D361" t="inlineStr">
        <is>
          <t>https://www.corteva.com/content/dam/dpagco/corteva/eu/gb/en/files/sds/JUSTICE-SDS.pdf</t>
        </is>
      </c>
      <c r="F361" t="inlineStr">
        <is>
          <t>local</t>
        </is>
      </c>
      <c r="G361" t="inlineStr">
        <is>
          <t>ingredient_source_audit/highlighted/77b38e0ac5f14619_highlighted.pdf</t>
        </is>
      </c>
    </row>
    <row r="362">
      <c r="A362" t="inlineStr">
        <is>
          <t>EyeIrritation6pack_PID568</t>
        </is>
      </c>
      <c r="B362" t="inlineStr">
        <is>
          <t>Kaput Field Rodent Bait B</t>
        </is>
      </c>
      <c r="C362" t="inlineStr">
        <is>
          <t>Imidacloprid [(2E)-1-[( 6-chloro-3-pyridinyl)methyl]-N | Other inert ingredients are and non-hazardous | Imidacloprid | Diphacinone</t>
        </is>
      </c>
      <c r="D362" t="inlineStr">
        <is>
          <t>https://assets.greenbook.net/16-01-47-09-08-2019-M104347_Kaput_Rodent_Flea_Control_Bait.pdf</t>
        </is>
      </c>
    </row>
    <row r="363">
      <c r="A363" t="inlineStr">
        <is>
          <t>EyeIrritation6pack_PID57</t>
        </is>
      </c>
      <c r="B363" t="inlineStr">
        <is>
          <t>Affirm</t>
        </is>
      </c>
      <c r="C363" t="inlineStr">
        <is>
          <t>HYDROGEN PEROXIDE | ACETIC ACID | SULFURIC ACID | NITRIC ACID | PEROXYACETIC ACID</t>
        </is>
      </c>
      <c r="D363" t="inlineStr">
        <is>
          <t>https://quiplabs.com/wp-content/uploads/SDS_Affirm.pdf</t>
        </is>
      </c>
      <c r="E363" t="inlineStr">
        <is>
          <t>https://www.chemblink.com/MSDSFiles/7697-37-2Sigma-Aldrich.pdf | https://www.chemblink.com/MSDSFiles/79-21-0Sigma-Aldrich.pdf | https://www.chemblink.com/MSDSFiles/7722-84-1Sigma-Aldrich.pdf</t>
        </is>
      </c>
      <c r="F363" t="inlineStr">
        <is>
          <t>local</t>
        </is>
      </c>
      <c r="G363" t="inlineStr">
        <is>
          <t>ingredient_source_audit/ordered_option_runs/highlighted_sources/G025_ingredient_sds_nitric_acid_501206176e0057c2_highlighted.pdf</t>
        </is>
      </c>
    </row>
    <row r="364">
      <c r="A364" t="inlineStr">
        <is>
          <t>EyeIrritation6pack_PID570</t>
        </is>
      </c>
      <c r="B364" t="inlineStr">
        <is>
          <t>Kendo 22.8 CS</t>
        </is>
      </c>
      <c r="C364" t="inlineStr">
        <is>
          <t>Lambda-cyhalothrin</t>
        </is>
      </c>
      <c r="D364" t="inlineStr">
        <is>
          <t>https://kochfarmservice.com/products/kendo-22-8cs-1-gal</t>
        </is>
      </c>
      <c r="E364" t="inlineStr">
        <is>
          <t>https://assets.greenbook.net/M115571.pdf</t>
        </is>
      </c>
    </row>
    <row r="365">
      <c r="A365" t="inlineStr">
        <is>
          <t>EyeIrritation6pack_PID571</t>
        </is>
      </c>
      <c r="B365" t="inlineStr">
        <is>
          <t>Kilter Insecticide</t>
        </is>
      </c>
      <c r="C365" t="inlineStr">
        <is>
          <t>Imidacloprid 13.77–15.22 | Lambda-cyhalothrin 10.32–11.40 | Propylene glycol 7.6</t>
        </is>
      </c>
      <c r="D365" t="inlineStr">
        <is>
          <t>https://assets.greenbook.net/19-49-19-01-10-2018-mpB6E004.pdf</t>
        </is>
      </c>
    </row>
    <row r="366">
      <c r="A366" t="inlineStr">
        <is>
          <t>EyeIrritation6pack_PID572</t>
        </is>
      </c>
      <c r="B366" t="inlineStr">
        <is>
          <t>Kitchen Klenzer</t>
        </is>
      </c>
      <c r="C366" t="inlineStr">
        <is>
          <t>Document generated @ 12/12/2020 15:34:00 | KITCHEN CLEANER | Sodium dichloroisocyanurate</t>
        </is>
      </c>
      <c r="D366" t="inlineStr">
        <is>
          <t>https://clhgroup.co.uk/document/3571/601007.pdf?srsltid=AfmBOoqfOLCGJtZ8ZyaLpnltt8YSb9GFda9MeKOOmfHKSKUlzPOSlSyQ</t>
        </is>
      </c>
    </row>
    <row r="367">
      <c r="A367" t="inlineStr">
        <is>
          <t>EyeIrritation6pack_PID573</t>
        </is>
      </c>
      <c r="B367" t="inlineStr">
        <is>
          <t>Kixor Herbicide</t>
        </is>
      </c>
      <c r="C367" t="inlineStr">
        <is>
          <t>saflufenacil | Proprietary ingredients</t>
        </is>
      </c>
      <c r="D367" t="inlineStr">
        <is>
          <t>https://kernred.co.kern.ca.us/kern-agcomm/products/TREEVIX%20POWERED%20BY%20KIXOR%20HERBICIDE.pdf</t>
        </is>
      </c>
    </row>
    <row r="368">
      <c r="A368" t="inlineStr">
        <is>
          <t>EyeIrritation6pack_PID574</t>
        </is>
      </c>
      <c r="B368" t="inlineStr">
        <is>
          <t>Klean-Pik 500 SC</t>
        </is>
      </c>
      <c r="C368" t="inlineStr">
        <is>
          <t>N’-1,2,3-thiadiazol-5-ylurea | INERT INGREDIENTS:. . . . . . . . . . . . . . . . . . . . . . . Hold eye open and rinse slowly and gently with water for | Thidiazuron</t>
        </is>
      </c>
      <c r="D368" t="inlineStr">
        <is>
          <t>http://fs1.agrian.com/pdfs/Klean-Pik_500SC_Label3a.pdf</t>
        </is>
      </c>
    </row>
    <row r="369">
      <c r="A369" t="inlineStr">
        <is>
          <t>EyeIrritation6pack_PID578</t>
        </is>
      </c>
      <c r="B369" t="inlineStr">
        <is>
          <t>Lambda Cyhalothrin 2</t>
        </is>
      </c>
      <c r="C369" t="inlineStr">
        <is>
          <t>Solvent Naphtha (Petroleum), Heavy Arom. ≥ - ≤50 | Lambda-cyhalothrin ≥ - ≤17 | Naphthalene ≥ - ≤5 | 2,4-Trimethylbenzene ≥3 - ≤5</t>
        </is>
      </c>
      <c r="D369" t="inlineStr">
        <is>
          <t>http://www.willowoodusa.com/wp-content/uploads/2016/01/Lambda-Cy-1EC-SDS.pdf</t>
        </is>
      </c>
    </row>
    <row r="370">
      <c r="A370" t="inlineStr">
        <is>
          <t>EyeIrritation6pack_PID579</t>
        </is>
      </c>
      <c r="B370" t="inlineStr">
        <is>
          <t>Lancer Gold Insecticide</t>
        </is>
      </c>
      <c r="C370" t="inlineStr">
        <is>
          <t>Solvent Naphtha, Heavy 50.4-53.5 | Bifenthrin 24.4-25.9 * X | Methyl-2-pyrrolidone 15.2-16.8 | Trade secret Trade secret | Imidacloprid | Acephate</t>
        </is>
      </c>
      <c r="D370" t="inlineStr">
        <is>
          <t>https://assets.greenbook.net/22-24-10-12-08-2022-Lancer_2EC_-_sds.pdf</t>
        </is>
      </c>
    </row>
    <row r="371">
      <c r="A371" t="inlineStr">
        <is>
          <t>EyeIrritation6pack_PID58</t>
        </is>
      </c>
      <c r="B371" t="inlineStr">
        <is>
          <t>Agita 10 WG</t>
        </is>
      </c>
      <c r="C371" t="inlineStr">
        <is>
          <t>nicotine, salts of ≥ - ≤15 | Sulfuric acid, mono-C10-16-alkyl esters, sodium salts &lt; | cis-Tricos-9-ene</t>
        </is>
      </c>
      <c r="D371" t="inlineStr">
        <is>
          <t>https://assets.elanco.com/7eafa302-37b3-00f8-2e74-bb902d1a0ba2/552c7735-8994-48b9-b758-b9c1b4ecd982/Agita%20100%20SDS.PDF</t>
        </is>
      </c>
    </row>
    <row r="372">
      <c r="A372" t="inlineStr">
        <is>
          <t>EyeIrritation6pack_PID583</t>
        </is>
      </c>
      <c r="B372" t="inlineStr">
        <is>
          <t>Larvin 500 Insecticide</t>
        </is>
      </c>
      <c r="C372" t="inlineStr">
        <is>
          <t>Thiodicarb | Dodecylbenzene sulphonate, isopropylamine salt | Naphthalene and alkyl naphthalene sulphonic acids</t>
        </is>
      </c>
      <c r="D372" t="inlineStr">
        <is>
          <t>http://www.agrian.com/pdfs/Larvin_Brand_3.2_Thiodicarb1e_InsecticideOvicide_MSDS.pdf</t>
        </is>
      </c>
    </row>
    <row r="373">
      <c r="A373" t="inlineStr">
        <is>
          <t>EyeIrritation6pack_PID585</t>
        </is>
      </c>
      <c r="B373" t="inlineStr">
        <is>
          <t>Larvin Insecticide (UC51762)</t>
        </is>
      </c>
      <c r="C373" t="inlineStr">
        <is>
          <t>Thiodicarb | 2-Propanediol &gt;= 1.00 - &lt;= | Synthetic amorphous silica &lt;= | 2-Benzisothiazol-3(2H)-one &gt;= 0.005 - &lt;= | Other ingredients (non-hazardous) to</t>
        </is>
      </c>
      <c r="D373" t="inlineStr">
        <is>
          <t>https://resources.bayer.com.au/resources/uploads/msds/file7360.pdf</t>
        </is>
      </c>
    </row>
    <row r="374">
      <c r="A374" t="inlineStr">
        <is>
          <t>EyeIrritation6pack_PID59</t>
        </is>
      </c>
      <c r="B374" t="inlineStr">
        <is>
          <t>Agita IGB Fly Bait</t>
        </is>
      </c>
      <c r="C374" t="inlineStr">
        <is>
          <t>Thiamethoxam | cis-Tricos-9-ene</t>
        </is>
      </c>
      <c r="D374" t="inlineStr">
        <is>
          <t>https://www.hardyhenryservices.com/wp-content/uploads/2014/12/AGITA-1-GB.pdf</t>
        </is>
      </c>
    </row>
    <row r="375">
      <c r="A375" t="inlineStr">
        <is>
          <t>EyeIrritation6pack_PID592</t>
        </is>
      </c>
      <c r="B375" t="inlineStr">
        <is>
          <t>Lawn 3FL Herbicide Granule</t>
        </is>
      </c>
      <c r="C375" t="inlineStr">
        <is>
          <t>Dimethylamine Salt of 2,4-Dichloro-phenoxyacetic acid | Dimethylamine Salt of (+)-R-2-(2-methyl-4 | Dimethylamine Salt of Dicamba (3,6-dichloro-o-anisic | Dicamba | Penoxsulam | Indaziflam</t>
        </is>
      </c>
      <c r="D375" t="inlineStr">
        <is>
          <t>https://s3-us-west-1.amazonaws.com/agrian-cg-fs1-production/pdfs/3-WAY_LAWN_WEED_KILLER_MSDS.pdf</t>
        </is>
      </c>
    </row>
    <row r="376">
      <c r="A376" t="inlineStr">
        <is>
          <t>EyeIrritation6pack_PID593</t>
        </is>
      </c>
      <c r="B376" t="inlineStr">
        <is>
          <t>Lawn 3FL Herbicide Ready-to-Use</t>
        </is>
      </c>
      <c r="C376" t="inlineStr">
        <is>
          <t>Quinolinecarboxylic acid, 3,7-dichloro- &gt; 0 - &lt;= | 2-Methoxy-3,6-dichlorobenzoic acid potassium salt | (2,4-Dichlorophenoxy)acetic acid dimethylamine | Mecoprop-P-potassium | Indaziflam</t>
        </is>
      </c>
      <c r="D376" t="inlineStr">
        <is>
          <t>https://www.domyown.com/msds/weed_clear_sds.pdf?srsltid=AfmBOorLBkaxI33GMkJAJnCVF4aMeOuiY32ge4uZi3AmKxUSy4diPeI5</t>
        </is>
      </c>
    </row>
    <row r="377">
      <c r="A377" t="inlineStr">
        <is>
          <t>EyeIrritation6pack_PID594</t>
        </is>
      </c>
      <c r="B377" t="inlineStr">
        <is>
          <t>Lawn 3FL2 Herbicide GR</t>
        </is>
      </c>
      <c r="C377" t="inlineStr">
        <is>
          <t>TCM; PC Code 015804; . Given the minimal amount of new data received since the | Dicamba | Metsulfuron-methyl | Indaziflam</t>
        </is>
      </c>
      <c r="D377" t="inlineStr">
        <is>
          <t>https://downloads.regulations.gov/EPA-HQ-OPP-2019-0481-0003/content.pdf</t>
        </is>
      </c>
    </row>
    <row r="378">
      <c r="A378" t="inlineStr">
        <is>
          <t>EyeIrritation6pack_PID600</t>
        </is>
      </c>
      <c r="B378" t="inlineStr">
        <is>
          <t>LG Permethrin</t>
        </is>
      </c>
      <c r="C378" t="inlineStr">
        <is>
          <t>Permethrin (3-phenoxyphenyl)methyl(±)cis,trans-3-(2,2-dichloroethenyl | Inert Aromatic petroleum solvent2 | 1 cis/trans ratio: minimum (±) cis and maximum 65% trans | Permethrin</t>
        </is>
      </c>
      <c r="D378" t="inlineStr">
        <is>
          <t>https://assets.greenbook.net/19-41-07-19-06-2020-M118563.pdf</t>
        </is>
      </c>
    </row>
    <row r="379">
      <c r="A379" t="inlineStr">
        <is>
          <t>EyeIrritation6pack_PID601</t>
        </is>
      </c>
      <c r="B379" t="inlineStr">
        <is>
          <t>Liberty 280 SL Herbicide</t>
        </is>
      </c>
      <c r="C379" t="inlineStr">
        <is>
          <t>Glufosinate ammonium | Sodium alkyl ether sulphate | Methoxy-2-propanol | Dipropylene glycol | Alkyl polysaccharide</t>
        </is>
      </c>
      <c r="D379" t="inlineStr">
        <is>
          <t>https://storageatlasengagepdcus.blob.core.windows.net/atlas/all-media/hilinecoop/website/documents/safety-data-sheets/ag-chemicals/liberty280sl.pdf</t>
        </is>
      </c>
    </row>
    <row r="380">
      <c r="A380" t="inlineStr">
        <is>
          <t>EyeIrritation6pack_PID602</t>
        </is>
      </c>
      <c r="B380" t="inlineStr">
        <is>
          <t>Liberty ATZ Herbicide</t>
        </is>
      </c>
      <c r="C380" t="inlineStr">
        <is>
          <t>Atrazine | Glufosinate | Other ingredients | Other/Inert Ingredients</t>
        </is>
      </c>
      <c r="D380" t="inlineStr">
        <is>
          <t>https://www.pomerix.com/pesticides/liberty-atz-herbicide</t>
        </is>
      </c>
    </row>
    <row r="381">
      <c r="A381" t="inlineStr">
        <is>
          <t>EyeIrritation6pack_PID607</t>
        </is>
      </c>
      <c r="B381" t="inlineStr">
        <is>
          <t>Lonza Formulation FC-600</t>
        </is>
      </c>
      <c r="C381" t="inlineStr">
        <is>
          <t>No</t>
        </is>
      </c>
      <c r="D381" t="inlineStr">
        <is>
          <t>https://bioscience.lonza.com/lonza_bs/LU/en/p/PDFdocument?productCode=000000000000182460&amp;reptype=MSDS&amp;rvlid=99&amp;iso=EN&amp;srsltid=AfmBOor_ppvW58thmdPBMTcGygUo6f4Wh824GMKjYVT3N79aH5ou4tmh</t>
        </is>
      </c>
    </row>
    <row r="382">
      <c r="A382" t="inlineStr">
        <is>
          <t>EyeIrritation6pack_PID608</t>
        </is>
      </c>
      <c r="B382" t="inlineStr">
        <is>
          <t>Lonza Formulation R-82</t>
        </is>
      </c>
      <c r="C382" t="inlineStr">
        <is>
          <t>Alcohols, C9-11, ethoxylated 3 | Propane-,2-diol 1 | Alcohols, C10-16, ethoxylated, sulfates, 1 | Octyl decyl dimethyl ammonium chloride | Dioctyldimethylammonium chloride | Didecyldimethylammonium chloride</t>
        </is>
      </c>
      <c r="D382" t="inlineStr">
        <is>
          <t>https://aquaticcontrol.com/wp-content/uploads/2023/02/Aqua-Prep-SDS.pdf</t>
        </is>
      </c>
    </row>
    <row r="383">
      <c r="A383" t="inlineStr">
        <is>
          <t>EyeIrritation6pack_PID61</t>
        </is>
      </c>
      <c r="B383" t="inlineStr">
        <is>
          <t>Albaugh Glyphosphate Acid</t>
        </is>
      </c>
      <c r="C383" t="inlineStr">
        <is>
          <t>Isopropylamine Salt of Glyphosate | Glyphosate</t>
        </is>
      </c>
      <c r="D383" t="inlineStr">
        <is>
          <t>https://beta.lakeland.edu/AboutUs/MSDS/PDFs/3261/Gly%20Star%20Plus%20(Albaugh%20LLC)%2010-1-15.pdf</t>
        </is>
      </c>
      <c r="E383" t="inlineStr">
        <is>
          <t>https://assets.greenbook.net/M95507.pdf</t>
        </is>
      </c>
    </row>
    <row r="384">
      <c r="A384" t="inlineStr">
        <is>
          <t>EyeIrritation6pack_PID610</t>
        </is>
      </c>
      <c r="B384" t="inlineStr">
        <is>
          <t>LPI 6365-18 Fungicide</t>
        </is>
      </c>
      <c r="C384" t="inlineStr">
        <is>
          <t>Copper sulfate | Lignosulfonic acid | Azoxystrobin</t>
        </is>
      </c>
      <c r="D384" t="inlineStr">
        <is>
          <t>https://assets.greenbook.net/M117892.pdf</t>
        </is>
      </c>
    </row>
    <row r="385">
      <c r="A385" t="inlineStr">
        <is>
          <t>EyeIrritation6pack_PID616</t>
        </is>
      </c>
      <c r="B385" t="inlineStr">
        <is>
          <t>M920 Insecticide</t>
        </is>
      </c>
      <c r="C385" t="inlineStr">
        <is>
          <t>Paraffin wax 1 - 10 by weight | Methyl Methacrylate Monomer 60 - 70 by weight | Chloro-1,3-Butadiene/Methacrylic acid 1 - 10 by weight | Methacrylic acid 1 - 10 by weight | Imidacloprid</t>
        </is>
      </c>
      <c r="D385" t="inlineStr">
        <is>
          <t>https://www.rshughes.com/api/media-view.url?id=ca3ecd481fd772be4b08d64b7fde555b3c0334a6&amp;format=wm-asis/pr-asis&amp;srsltid=AfmBOorEWBK-TN3wZwZnXi3dsGjSLX51tEjykKt1h2QyiybUQeL2rXrJ</t>
        </is>
      </c>
    </row>
    <row r="386">
      <c r="A386" t="inlineStr">
        <is>
          <t>EyeIrritation6pack_PID618</t>
        </is>
      </c>
      <c r="B386" t="inlineStr">
        <is>
          <t>Magnate</t>
        </is>
      </c>
      <c r="C386"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386" t="inlineStr">
        <is>
          <t>https://www.adama.com/south-africa/sites/adama_south_africa/files/downloads/magnate500sc_tcm54-23204.pdf</t>
        </is>
      </c>
      <c r="E386" t="inlineStr">
        <is>
          <t>https://www.chemblink.com/MSDSFiles/35554-44-0Sigma-Aldrich.pdf</t>
        </is>
      </c>
      <c r="F386" t="inlineStr">
        <is>
          <t>local</t>
        </is>
      </c>
      <c r="G386" t="inlineStr">
        <is>
          <t>ingredient_source_audit/ordered_option_runs/highlighted_sources/G036_35554-44-0_ChemBlink_Sigma_highlighted.pdf</t>
        </is>
      </c>
    </row>
    <row r="387">
      <c r="A387" t="inlineStr">
        <is>
          <t>EyeIrritation6pack_PID62</t>
        </is>
      </c>
      <c r="B387" t="inlineStr">
        <is>
          <t>Albaugh Trifluralin 10G</t>
        </is>
      </c>
      <c r="C387" t="inlineStr">
        <is>
          <t>Trifluralin none established | Clay | contains Crystalline Silica</t>
        </is>
      </c>
      <c r="D387" t="inlineStr">
        <is>
          <t>http://www.cdms.net/ldat/mp4qs001.pdf</t>
        </is>
      </c>
    </row>
    <row r="388">
      <c r="A388" t="inlineStr">
        <is>
          <t>EyeIrritation6pack_PID621</t>
        </is>
      </c>
      <c r="B388" t="inlineStr">
        <is>
          <t>Mana 11201</t>
        </is>
      </c>
      <c r="C388" t="inlineStr">
        <is>
          <t>Water 7732‐18‐5 | Urea Monohydrochloride 506‐89‐8 | Ethoxylated Alcohol 68439‐46‐3 | Organic Salt Proprietary | Colorant Proprietary | Imidacloprid | Bifenthrin</t>
        </is>
      </c>
      <c r="D388" t="inlineStr">
        <is>
          <t>https://content.oppictures.com/Master_Images/Master_PDF_Files/SMP11101_SDS.PDF</t>
        </is>
      </c>
    </row>
    <row r="389">
      <c r="A389" t="inlineStr">
        <is>
          <t>EyeIrritation6pack_PID626</t>
        </is>
      </c>
      <c r="B389" t="inlineStr">
        <is>
          <t>Max Kill Dusta-Cide 6</t>
        </is>
      </c>
      <c r="C389" t="inlineStr">
        <is>
          <t>Malathion</t>
        </is>
      </c>
      <c r="D389" t="inlineStr">
        <is>
          <t>https://douglasprotech.com/wp-content/uploads/2025/05/SDS.Max-Kill-Dusta-Cide-6-4-30-2025-V-1.3.pdf</t>
        </is>
      </c>
    </row>
    <row r="390">
      <c r="A390" t="inlineStr">
        <is>
          <t>EyeIrritation6pack_PID627</t>
        </is>
      </c>
      <c r="B390" t="inlineStr">
        <is>
          <t>Maxim MZ</t>
        </is>
      </c>
      <c r="C390" t="inlineStr">
        <is>
          <t>Manganese ethylenebis (dithiocarbamate) Mancozeb | 2,2-difluoro-1,3-benzodioxol-4-yl-1H-pyrrole- Fludioxonil</t>
        </is>
      </c>
      <c r="D390" t="inlineStr">
        <is>
          <t>https://assets.syngenta.ca/pdf/ca/msds/Maxim_MZ_27965_en_SDS.pdf</t>
        </is>
      </c>
    </row>
    <row r="391">
      <c r="A391" t="inlineStr">
        <is>
          <t>EyeIrritation6pack_PID628</t>
        </is>
      </c>
      <c r="B391" t="inlineStr">
        <is>
          <t>Maxim Quattro</t>
        </is>
      </c>
      <c r="C391" t="inlineStr">
        <is>
          <t>MAXIM® QUATTRO Fungicide | Fludioxonil | Azoxystrobin | Thiabendazole | Metalaxyl-M</t>
        </is>
      </c>
      <c r="D391" t="inlineStr">
        <is>
          <t>https://assets.greenbook.net/M92699.pdf</t>
        </is>
      </c>
      <c r="F391" t="inlineStr">
        <is>
          <t>local</t>
        </is>
      </c>
      <c r="G391" t="inlineStr">
        <is>
          <t>ingredient_source_audit/highlighted/c83c603be5fc935c_highlighted.pdf</t>
        </is>
      </c>
    </row>
    <row r="392">
      <c r="A392" t="inlineStr">
        <is>
          <t>EyeIrritation6pack_PID629</t>
        </is>
      </c>
      <c r="B392" t="inlineStr">
        <is>
          <t>MCM 437</t>
        </is>
      </c>
      <c r="C392" t="inlineStr">
        <is>
          <t>For explanation of abbreviations see section 16 | a brand of 7N FREUDENBERG | OKS 476 | Fipronil</t>
        </is>
      </c>
      <c r="D392" t="inlineStr">
        <is>
          <t>https://www.permausa.com/_Resources/Lubricants/OKS/OKS_476_MSDS_en.pdf</t>
        </is>
      </c>
    </row>
    <row r="393">
      <c r="A393" t="inlineStr">
        <is>
          <t>EyeIrritation6pack_PID631</t>
        </is>
      </c>
      <c r="B393" t="inlineStr">
        <is>
          <t>MCSI Hydroprene Cockroack Killer Fogger</t>
        </is>
      </c>
      <c r="C393" t="inlineStr">
        <is>
          <t>s-Hydroprene | Distillates (petroleum), hydrotreated light | Propane | Butane | Octylbicycloheptenedicarboximide | Hydroprene | Piperonyl butoxide | Permethrin</t>
        </is>
      </c>
      <c r="D393" t="inlineStr">
        <is>
          <t>https://myaipm.com/wp-content/uploads/2020/05/Gentrol-Aerosol-Label-SDS.pdf</t>
        </is>
      </c>
    </row>
    <row r="394">
      <c r="A394" t="inlineStr">
        <is>
          <t>EyeIrritation6pack_PID632</t>
        </is>
      </c>
      <c r="B394" t="inlineStr">
        <is>
          <t>Mecoprop-P Acid</t>
        </is>
      </c>
      <c r="C394" t="inlineStr">
        <is>
          <t>2-(4-Chloro-2-methylphenoxy)propanoic acid | (R)-2-(4-Chloro-2-methylphenoxy)propionate</t>
        </is>
      </c>
      <c r="D394" t="inlineStr">
        <is>
          <t>https://www.cpachem.com/msds?num=SB29280&amp;dnl=sd_-_Mecoprop_CAS_93-65-2_%28SB29280%29_%28EU%29.pdf</t>
        </is>
      </c>
      <c r="E394" t="inlineStr">
        <is>
          <t>https://www.chemicalbook.com/msds/2-4-chloro-2-methylphenoxy-propanoic-acid.pdf</t>
        </is>
      </c>
    </row>
    <row r="395">
      <c r="A395" t="inlineStr">
        <is>
          <t>EyeIrritation6pack_PID633</t>
        </is>
      </c>
      <c r="B395" t="inlineStr">
        <is>
          <t>Medallion</t>
        </is>
      </c>
      <c r="C395" t="inlineStr">
        <is>
          <t>white mineral oil, petroleum &gt;= 30 - &lt; | distillates (petroleum), hydrotreated middle &gt;= 30 - &lt; | 2-butoxyethoxyethanol &gt;= 10 - &lt; | Fludioxonil</t>
        </is>
      </c>
      <c r="D395" t="inlineStr">
        <is>
          <t>http://dsusd-keenan.safeschoolssds.com/document/repo/61bd57a2-81c9-4191-84ee-e375b361c36f</t>
        </is>
      </c>
    </row>
    <row r="396">
      <c r="A396" t="inlineStr">
        <is>
          <t>EyeIrritation6pack_PID635</t>
        </is>
      </c>
      <c r="B396" t="inlineStr">
        <is>
          <t>Mefanoxam</t>
        </is>
      </c>
      <c r="C396" t="inlineStr">
        <is>
          <t>3.1 Mixtures | Hazardous components | For explanation of abbreviations see section 16</t>
        </is>
      </c>
      <c r="D396" t="inlineStr">
        <is>
          <t>https://www.adama.com/south-africa/sites/adama_south_africa/files/downloads/adama_mefenoxam_plus_sds_v1.0_20200625.pdf</t>
        </is>
      </c>
      <c r="E396" t="inlineStr">
        <is>
          <t>https://www.chemblink.com/MSDSFiles/70630-17-0Sigma-Aldrich.pdf</t>
        </is>
      </c>
      <c r="F396" t="inlineStr">
        <is>
          <t>local</t>
        </is>
      </c>
      <c r="G396" t="inlineStr">
        <is>
          <t>ingredient_source_audit/ordered_option_runs/highlighted_sources/G035_70630-17-0_ChemBlink_Sigma_highlighted.pdf</t>
        </is>
      </c>
    </row>
    <row r="397">
      <c r="A397" t="inlineStr">
        <is>
          <t>EyeIrritation6pack_PID639</t>
        </is>
      </c>
      <c r="B397" t="inlineStr">
        <is>
          <t>Mesosulfuron-methyl</t>
        </is>
      </c>
      <c r="C397" t="inlineStr">
        <is>
          <t>Chemical Name: Mesosulfuron-methyl sodium salt | Mesosulfuron-methyl</t>
        </is>
      </c>
      <c r="D397" t="inlineStr">
        <is>
          <t>https://www.angenechemical.com/sds/208465-19-4.pdf</t>
        </is>
      </c>
    </row>
    <row r="398">
      <c r="A398" t="inlineStr">
        <is>
          <t>EyeIrritation6pack_PID640</t>
        </is>
      </c>
      <c r="B398" t="inlineStr">
        <is>
          <t>Mesotrione 28% Manufacturing Use Product</t>
        </is>
      </c>
      <c r="C398" t="inlineStr">
        <is>
          <t>Mesotrione 2-[4-(methylsulfonyl)-2-nitrobenzoyl]-1,3-cyclohexanedione</t>
        </is>
      </c>
      <c r="D398" t="inlineStr">
        <is>
          <t>https://labelsds.com/document.php?file=Meso+4SC+SDS+1-11-21.pdf&amp;product=532</t>
        </is>
      </c>
      <c r="F398" t="inlineStr">
        <is>
          <t>local</t>
        </is>
      </c>
      <c r="G398" t="inlineStr">
        <is>
          <t>ingredient_source_audit/highlighted/538caf56df65ee88_highlighted.pdf</t>
        </is>
      </c>
    </row>
    <row r="399">
      <c r="A399" t="inlineStr">
        <is>
          <t>EyeIrritation6pack_PID641</t>
        </is>
      </c>
      <c r="B399" t="inlineStr">
        <is>
          <t>Mesotrione 50WG</t>
        </is>
      </c>
      <c r="C399" t="inlineStr">
        <is>
          <t>methanol (-No) | Mesotrione</t>
        </is>
      </c>
      <c r="D399" t="inlineStr">
        <is>
          <t>https://phenomenex.blob.core.windows.net/documents/4f7bd260-9800-4b37-9c08-77332cab5312.pdf</t>
        </is>
      </c>
    </row>
    <row r="400">
      <c r="A400" t="inlineStr">
        <is>
          <t>EyeIrritation6pack_PID642</t>
        </is>
      </c>
      <c r="B400" t="inlineStr">
        <is>
          <t>Metaflumizone(7.4%)</t>
        </is>
      </c>
      <c r="C400" t="inlineStr">
        <is>
          <t>Metaflumizone HYDRAZINECARBOXAMIDE | 13831 Version #: 01 Issue date: 015 1</t>
        </is>
      </c>
      <c r="D400" t="inlineStr">
        <is>
          <t>http://cdn.chemservice.com/product/msdsnew/External/English/N-12379%20English%20SDS%20US.pdf</t>
        </is>
      </c>
      <c r="F400" t="inlineStr">
        <is>
          <t>local</t>
        </is>
      </c>
      <c r="G400" t="inlineStr">
        <is>
          <t>ingredient_source_audit/highlighted/79e3e11b60acdd5e_highlighted.pdf</t>
        </is>
      </c>
    </row>
    <row r="401">
      <c r="A401" t="inlineStr">
        <is>
          <t>EyeIrritation6pack_PID643</t>
        </is>
      </c>
      <c r="B401" t="inlineStr">
        <is>
          <t>Metaflumizone(88.7%)</t>
        </is>
      </c>
      <c r="C401" t="inlineStr">
        <is>
          <t>Molecular Weight: 506.40</t>
        </is>
      </c>
      <c r="D401" t="inlineStr">
        <is>
          <t>https://file.medchemexpress.com/batch_PDF/HY-116448/Metaflumizone-SDS-MedChemExpress.pdf</t>
        </is>
      </c>
    </row>
    <row r="402">
      <c r="A402" t="inlineStr">
        <is>
          <t>EyeIrritation6pack_PID645</t>
        </is>
      </c>
      <c r="B402" t="inlineStr">
        <is>
          <t>Metarex 4% Snail and Slug Bait</t>
        </is>
      </c>
      <c r="C402" t="inlineStr">
        <is>
          <t>Metaldehyde</t>
        </is>
      </c>
      <c r="D402" t="inlineStr">
        <is>
          <t>https://horticentre.co.nz/wp-content/uploads/SafetyDatasheets/Metarex-Inov-UPL-SDS.pdf</t>
        </is>
      </c>
    </row>
    <row r="403">
      <c r="A403" t="inlineStr">
        <is>
          <t>EyeIrritation6pack_PID65</t>
        </is>
      </c>
      <c r="B403" t="inlineStr">
        <is>
          <t>Allectus SC Insecticide</t>
        </is>
      </c>
      <c r="C403" t="inlineStr">
        <is>
          <t>Imidacloprid 0.10-0.125 | Bifenthrin 0.08-0.10 | Calcium Carbonate 15-90 | Urea 15-40 | Potassium Chloride 5-20 | Potassium Sulfate 5-20 | Monoammonium Phosphate 5-20 | Diammonium Phosphate 0-8 | Iron Oxide, Saccharated 0-4 | Sulfur 0-3 | Quartz (SiO2) 0-1</t>
        </is>
      </c>
      <c r="D403" t="inlineStr">
        <is>
          <t>https://trimlinelandscape.com/hubfs/Allectus%20SDS.pdf?hsLang=en</t>
        </is>
      </c>
    </row>
    <row r="404">
      <c r="A404" t="inlineStr">
        <is>
          <t>EyeIrritation6pack_PID650</t>
        </is>
      </c>
      <c r="B404" t="inlineStr">
        <is>
          <t>Metrafenone Fungicide</t>
        </is>
      </c>
      <c r="C404" t="inlineStr">
        <is>
          <t>Metrafenone</t>
        </is>
      </c>
      <c r="D404" t="inlineStr">
        <is>
          <t>https://www.lgcstandards.com/medias/sys_master/root/h83/h63/11094618505246/new-SDS_FL-32964-100MG_ST-WB-MSDS-2789598-1-1-1/new-SDS-FL-32964-100MG-ST-WB-MSDS-2789598-1-1-1.PDF</t>
        </is>
      </c>
    </row>
    <row r="405">
      <c r="A405" t="inlineStr">
        <is>
          <t>EyeIrritation6pack_PID651</t>
        </is>
      </c>
      <c r="B405" t="inlineStr">
        <is>
          <t>Metribuzin + Flufenacet</t>
        </is>
      </c>
      <c r="C405" t="inlineStr">
        <is>
          <t>Metribuzin | Kaolin | Sodium salt of sulfonated naphthalene formaldehyde condensate | Sodium aluminosilicate | Flufenacet</t>
        </is>
      </c>
      <c r="D405" t="inlineStr">
        <is>
          <t>https://www.pctnutrients.com/wp-content/uploads/2019/10/SDS-CP-Metribuzin-EXT.pdf</t>
        </is>
      </c>
    </row>
    <row r="406">
      <c r="A406" t="inlineStr">
        <is>
          <t>EyeIrritation6pack_PID652</t>
        </is>
      </c>
      <c r="B406" t="inlineStr">
        <is>
          <t>Metsulfuron Methyl</t>
        </is>
      </c>
      <c r="C406" t="inlineStr">
        <is>
          <t>metsulfuron methyl &gt;98</t>
        </is>
      </c>
      <c r="D406" t="inlineStr">
        <is>
          <t>http://datasheets.scbt.com/sc-250409.pdf</t>
        </is>
      </c>
      <c r="E406" t="inlineStr">
        <is>
          <t>https://www.chemicalbook.com/ProductChemicalPropertiesCB9251528_EN.htm</t>
        </is>
      </c>
    </row>
    <row r="407">
      <c r="A407" t="inlineStr">
        <is>
          <t>EyeIrritation6pack_PID654</t>
        </is>
      </c>
      <c r="B407" t="inlineStr">
        <is>
          <t>Meymik 15G</t>
        </is>
      </c>
      <c r="C407" t="inlineStr">
        <is>
          <t xml:space="preserve"> | Aldicarb</t>
        </is>
      </c>
      <c r="D407" t="inlineStr">
        <is>
          <t>https://s3-us-west-1.amazonaws.com/agrian-cg-fs1-production/pdfs/TEMIK_Brand_15G_Aldicarb_Pesticide_MSDS1.pdf</t>
        </is>
      </c>
      <c r="F407" t="inlineStr">
        <is>
          <t>local</t>
        </is>
      </c>
      <c r="G407" t="inlineStr">
        <is>
          <t>ingredient_source_audit/highlighted/fc36899be05671d0_highlighted.pdf</t>
        </is>
      </c>
    </row>
    <row r="408">
      <c r="A408" t="inlineStr">
        <is>
          <t>EyeIrritation6pack_PID655</t>
        </is>
      </c>
      <c r="B408" t="inlineStr">
        <is>
          <t>MGK 29461</t>
        </is>
      </c>
      <c r="C408" t="inlineStr">
        <is>
          <t>Pyrethrins | PiperonylButoxide(PBO) | Permethrin | Petroleumdistillates,hydrotreatedlight &lt; 10 | Prallethrin | Octyl decyl dimethyl ammonium chloride | Cypermethrin | Dioctyldimethylammonium chloride | Didecyldimethylammonium chloride</t>
        </is>
      </c>
      <c r="D408" t="inlineStr">
        <is>
          <t>https://www.mgk.com/product_docs/14973/mpDOU003.pdf</t>
        </is>
      </c>
    </row>
    <row r="409">
      <c r="A409" t="inlineStr">
        <is>
          <t>EyeIrritation6pack_PID656</t>
        </is>
      </c>
      <c r="B409" t="inlineStr">
        <is>
          <t>MGK F-2862</t>
        </is>
      </c>
      <c r="C409" t="inlineStr">
        <is>
          <t>Pyrethrins | PiperonylButoxide(PBO) | Permethrin | Petroleumdistillates,hydrotreatedlight &lt; 10 | Bifenthrin</t>
        </is>
      </c>
      <c r="D409" t="inlineStr">
        <is>
          <t>https://www.mgk.com/product_docs/14973/mpDOU003.pdf</t>
        </is>
      </c>
    </row>
    <row r="410">
      <c r="A410" t="inlineStr">
        <is>
          <t>EyeIrritation6pack_PID657</t>
        </is>
      </c>
      <c r="B410" t="inlineStr">
        <is>
          <t>MGK Fogging Concentrate 2922</t>
        </is>
      </c>
      <c r="C410" t="inlineStr">
        <is>
          <t>Pyrethrins | Piperonyl Butoxide | MGK®-264 (N-Octyl Bicycloheptene Dicarboximide) | NYLAR® (Pyriproxyfen) | Esfenvalerate | Petroleum Distillates | Prallethrin | Phenothrin</t>
        </is>
      </c>
      <c r="D410" t="inlineStr">
        <is>
          <t>https://irp.cdn-website.com/0a9ba49e/files/uploaded/mgk-shockwave-fogging-concentrate-sds-100008274.pdf</t>
        </is>
      </c>
    </row>
    <row r="411">
      <c r="A411" t="inlineStr">
        <is>
          <t>EyeIrritation6pack_PID658</t>
        </is>
      </c>
      <c r="B411" t="inlineStr">
        <is>
          <t>MGK Formula 2960</t>
        </is>
      </c>
      <c r="C411" t="inlineStr">
        <is>
          <t>10-25 alcohols C16-18 ethoxylated | 1-5 N,N-diethyl-m-toluamide | 1-5 2-ethylhexyl bicycloheptene dicarboximide | 1-2 methyl salicylate | 0-1 permethrin | 0-1 proflavine hemisulfate dihydrate | Imidacloprid</t>
        </is>
      </c>
      <c r="D411" t="inlineStr">
        <is>
          <t>https://ch.virbac.com/files/live/sites/virbac-au/files/pdf/SDS/horse-owner/Septicide-SDS.pdf</t>
        </is>
      </c>
    </row>
    <row r="412">
      <c r="A412" t="inlineStr">
        <is>
          <t>EyeIrritation6pack_PID659</t>
        </is>
      </c>
      <c r="B412" t="inlineStr">
        <is>
          <t>MGK Formula 2976</t>
        </is>
      </c>
      <c r="C412" t="inlineStr">
        <is>
          <t>Abamectin | NYLAR® (Pyriproxyfen)</t>
        </is>
      </c>
      <c r="D412" t="inlineStr">
        <is>
          <t>https://www.vikingpest.com/wp-content/uploads/2020/04/Vendetta_Plus_SDS.pdf</t>
        </is>
      </c>
    </row>
    <row r="413">
      <c r="A413" t="inlineStr">
        <is>
          <t>EyeIrritation6pack_PID660</t>
        </is>
      </c>
      <c r="B413" t="inlineStr">
        <is>
          <t>MGK Formula 2980</t>
        </is>
      </c>
      <c r="C413" t="inlineStr">
        <is>
          <t>Pyrethrins | Permethrin | Piperonyl Butoxide</t>
        </is>
      </c>
      <c r="D413" t="inlineStr">
        <is>
          <t>https://www.epestcontrol.com/images/Products/labels/troikamsds.pdf?srsltid=AfmBOor153iqI760-t5i6SdVDD2EnuoQrXmh4pvYNxgWsb3dSG7s1CwT</t>
        </is>
      </c>
    </row>
    <row r="414">
      <c r="A414" t="inlineStr">
        <is>
          <t>EyeIrritation6pack_PID661</t>
        </is>
      </c>
      <c r="B414" t="inlineStr">
        <is>
          <t>Micromite 80WG</t>
        </is>
      </c>
      <c r="C414" t="inlineStr">
        <is>
          <t>DIflubenzuron 70-90 | 6-Difluorobenzamide 1-5 | Kaolin 1-5 | Diflubenzuron</t>
        </is>
      </c>
      <c r="D414" t="inlineStr">
        <is>
          <t>https://s3-us-west-1.amazonaws.com/agrian-cg-fs1-production/pdfs/Micromite_80WGS_MSDS1iu.pdf</t>
        </is>
      </c>
    </row>
    <row r="415">
      <c r="A415" t="inlineStr">
        <is>
          <t>EyeIrritation6pack_PID663</t>
        </is>
      </c>
      <c r="B415" t="inlineStr">
        <is>
          <t>Mitin FF Liquid</t>
        </is>
      </c>
      <c r="C415" t="inlineStr">
        <is>
          <t>PARAFFINS) ambientlevelsto(cid:3),hypoxiaresultsandthebodyisstarved | Sodium 5-chloro-2-(4-chloro-2-(3-(3,4-dichlorophenyl)ureido)phenoxy)benzenesulfonate</t>
        </is>
      </c>
      <c r="D415" t="inlineStr">
        <is>
          <t>https://stacks.cdc.gov/view/cdc/193974/cdc_193974_DS1.pdf</t>
        </is>
      </c>
      <c r="F415" t="inlineStr">
        <is>
          <t>local</t>
        </is>
      </c>
      <c r="G415" t="inlineStr">
        <is>
          <t>ingredient_source_audit/highlighted/1e1f8d11da105d76_highlighted.pdf</t>
        </is>
      </c>
    </row>
    <row r="416">
      <c r="A416" t="inlineStr">
        <is>
          <t>EyeIrritation6pack_PID668</t>
        </is>
      </c>
      <c r="B416" t="inlineStr">
        <is>
          <t>Molluscicide Mesurol 2% Bait</t>
        </is>
      </c>
      <c r="C416" t="inlineStr">
        <is>
          <t>Methiocarb | Calcium sulfate | 6-Di-tert-butyl-4-methylphenol &gt;= 0.10 - &lt;= | Other ingredients (non-hazardous) to</t>
        </is>
      </c>
      <c r="D416" t="inlineStr">
        <is>
          <t>https://resources.bayer.com.au/resources/uploads/msds/file7230.pdf</t>
        </is>
      </c>
    </row>
    <row r="417">
      <c r="A417" t="inlineStr">
        <is>
          <t>EyeIrritation6pack_PID669</t>
        </is>
      </c>
      <c r="B417" t="inlineStr">
        <is>
          <t>Mon 37500</t>
        </is>
      </c>
      <c r="C417" t="inlineStr">
        <is>
          <t>Ethyl tert-butyl ether | Hexane | Sulfosulfuron</t>
        </is>
      </c>
      <c r="D417" t="inlineStr">
        <is>
          <t>https://www.rosneft.de/datenblaetter/RDG-2006-ASF-Gasoline_english_.pdf</t>
        </is>
      </c>
      <c r="F417" t="inlineStr">
        <is>
          <t>local</t>
        </is>
      </c>
      <c r="G417" t="inlineStr">
        <is>
          <t>ingredient_source_audit/highlighted/7e38bd5df89712c0_highlighted.pdf</t>
        </is>
      </c>
    </row>
    <row r="418">
      <c r="A418" t="inlineStr">
        <is>
          <t>EyeIrritation6pack_PID673</t>
        </is>
      </c>
      <c r="B418" t="inlineStr">
        <is>
          <t>Mon 58494 Herbicide</t>
        </is>
      </c>
      <c r="C418" t="inlineStr">
        <is>
          <t>Potassium salt of glyphosate | Atrazine | Acetochlor</t>
        </is>
      </c>
      <c r="D418" t="inlineStr">
        <is>
          <t>https://www.bfgsupply.com/img/product/documents/MON86721767/MON86721767_MSDS.pdf</t>
        </is>
      </c>
    </row>
    <row r="419">
      <c r="A419" t="inlineStr">
        <is>
          <t>EyeIrritation6pack_PID674</t>
        </is>
      </c>
      <c r="B419" t="inlineStr">
        <is>
          <t>Mon 8411</t>
        </is>
      </c>
      <c r="C419" t="inlineStr">
        <is>
          <t>Hexanedioic acid, monomethyl ester | Acetochlor</t>
        </is>
      </c>
      <c r="D419" t="inlineStr">
        <is>
          <t>https://www.fishersci.com/store/msds?partNumber=AC102820050&amp;countryCode=US&amp;language=en</t>
        </is>
      </c>
      <c r="E419" t="inlineStr">
        <is>
          <t>https://pim-resources.coleparmer.com/sds/01536.pdf</t>
        </is>
      </c>
    </row>
    <row r="420">
      <c r="A420" t="inlineStr">
        <is>
          <t>EyeIrritation6pack_PID675</t>
        </is>
      </c>
      <c r="B420" t="inlineStr">
        <is>
          <t>Mon 8434 Herbicide</t>
        </is>
      </c>
      <c r="C420" t="inlineStr">
        <is>
          <t>Butan-2-one w/w | fatty acids, C18-unsatd., dimers, reactionproducts with polyethylenepolyamines w/w | Propan-2-ol w/w | butan-1-ol w/w | triethylenetetramine w/w | Atrazine | Acetochlor</t>
        </is>
      </c>
      <c r="D420" t="inlineStr">
        <is>
          <t>https://mgchemicals.com/downloads/msds/01%20English%20Can-USA%20SDS/sds-843er-part-b.pdf</t>
        </is>
      </c>
    </row>
    <row r="421">
      <c r="A421" t="inlineStr">
        <is>
          <t>EyeIrritation6pack_PID676</t>
        </is>
      </c>
      <c r="B421" t="inlineStr">
        <is>
          <t>Movento 240 SC Insecticide</t>
        </is>
      </c>
      <c r="C421" t="inlineStr">
        <is>
          <t>3-(2,5-Dimethylphenyl)-8-methoxy-2-oxo-1-azaspiro(4.5)dec-3-en-4-yl ethyl carbonate | 2,6-Di-tert-butyl-4-methylphenol | Spirotetramat</t>
        </is>
      </c>
      <c r="D421" t="inlineStr">
        <is>
          <t>https://assets.ctfassets.net/l2hapltrg3cz/4QcafCSbO7EziwfWAMLfG1/545b8c37f72fbe9368f810123f4ce720/Movento_SDS.pdf</t>
        </is>
      </c>
    </row>
    <row r="422">
      <c r="A422" t="inlineStr">
        <is>
          <t>EyeIrritation6pack_PID677</t>
        </is>
      </c>
      <c r="B422" t="inlineStr">
        <is>
          <t>Multicide 28661</t>
        </is>
      </c>
      <c r="C422" t="inlineStr">
        <is>
          <t>Isopropanol | Cypermethrin | Tetramethrin</t>
        </is>
      </c>
      <c r="D422" t="inlineStr">
        <is>
          <t>https://us.evocdn.io/dealer/1134/catalog/product/documents/multicidesds_1700586548.pdf</t>
        </is>
      </c>
    </row>
    <row r="423">
      <c r="A423" t="inlineStr">
        <is>
          <t>EyeIrritation6pack_PID678</t>
        </is>
      </c>
      <c r="B423" t="inlineStr">
        <is>
          <t>Multicide Crawling Insect Killer 28651</t>
        </is>
      </c>
      <c r="C423" t="inlineStr">
        <is>
          <t>isobutane | Distillates(petroleum),hydrotreatedlight | propane | permethrin(ISO)  | PyrethrinsandPyrethroids  | 2-(2-butoxyethoxy)ethyl6-propylpiperonylether  | Prallethrin | Cypermethrin</t>
        </is>
      </c>
      <c r="D423" t="inlineStr">
        <is>
          <t>https://www.grainger.com/sds/pdf/200764.pdf</t>
        </is>
      </c>
    </row>
    <row r="424">
      <c r="A424" t="inlineStr">
        <is>
          <t>EyeIrritation6pack_PID680</t>
        </is>
      </c>
      <c r="B424" t="inlineStr">
        <is>
          <t>Mycostat BX2</t>
        </is>
      </c>
      <c r="C424" t="inlineStr">
        <is>
          <t>The antisapstain Mycostat® BX2 is applied to the surface of this product with dry residual concentration of | Propiconazole</t>
        </is>
      </c>
      <c r="D424" t="inlineStr">
        <is>
          <t>https://www.weyerhaeuser.com/application/files/9115/1311/1308/Southern_Pine_Lumber-Mycostat_Treated.pdf</t>
        </is>
      </c>
      <c r="E424" t="inlineStr">
        <is>
          <t>https://www.weyerhaeuser.com/application/files/9115/1311/1308/Southern_Pine_Lumber-Mycostat_Treated.pdf</t>
        </is>
      </c>
      <c r="F424" t="inlineStr">
        <is>
          <t>url</t>
        </is>
      </c>
    </row>
    <row r="425">
      <c r="A425" t="inlineStr">
        <is>
          <t>EyeIrritation6pack_PID684</t>
        </is>
      </c>
      <c r="B425" t="inlineStr">
        <is>
          <t>MZ 75DF Agricultural Fungicide</t>
        </is>
      </c>
      <c r="C425" t="inlineStr">
        <is>
          <t>Mancozeb | Zoxamide | Balance, Total, Including | Ethylene Thiourea | Hexamethylene Tetramine</t>
        </is>
      </c>
      <c r="D425" t="inlineStr">
        <is>
          <t>https://kernred.co.kern.ca.us/kern-agcomm/products/GAVEL%2075%20DF%20FUNGICIDE.pdf</t>
        </is>
      </c>
      <c r="F425" t="inlineStr">
        <is>
          <t>local</t>
        </is>
      </c>
      <c r="G425" t="inlineStr">
        <is>
          <t>ingredient_source_audit/highlighted/6881dcafa2899dad_highlighted.pdf</t>
        </is>
      </c>
    </row>
    <row r="426">
      <c r="A426" t="inlineStr">
        <is>
          <t>EyeIrritation6pack_PID687</t>
        </is>
      </c>
      <c r="B426" t="inlineStr">
        <is>
          <t>Nab Nicho Tech</t>
        </is>
      </c>
      <c r="C426" t="inlineStr">
        <is>
          <t>Sodium Hypochlorite | Nicosulfuron</t>
        </is>
      </c>
      <c r="D426" t="inlineStr">
        <is>
          <t>https://vistaapex.com/wp-content/uploads/2020/12/FINAL-3-and-6-NaOCl-US-SDS-EN-210222.pdf?srsltid=AfmBOorA9xoex8RImdg77Bm6ZK9My5mCvl8F4OavKsw-hBtYhmpPwoqw</t>
        </is>
      </c>
    </row>
    <row r="427">
      <c r="A427" t="inlineStr">
        <is>
          <t>EyeIrritation6pack_PID689</t>
        </is>
      </c>
      <c r="B427" t="inlineStr">
        <is>
          <t>Navigator 80WG Termticide/Insecticide</t>
        </is>
      </c>
      <c r="C427" t="inlineStr">
        <is>
          <t>Fipronil</t>
        </is>
      </c>
      <c r="D427" t="inlineStr">
        <is>
          <t>https://labelsds.com/document.php?file=Navigator+SC+SDS+2-4-19.pdf&amp;product=240</t>
        </is>
      </c>
    </row>
    <row r="428">
      <c r="A428" t="inlineStr">
        <is>
          <t>EyeIrritation6pack_PID690</t>
        </is>
      </c>
      <c r="B428" t="inlineStr">
        <is>
          <t>Nemathorin 500EC</t>
        </is>
      </c>
      <c r="C428" t="inlineStr">
        <is>
          <t>3.2 Mixtures | Components | For explanation of abbreviations see section 16 | Fosthiazate</t>
        </is>
      </c>
      <c r="D428" t="inlineStr">
        <is>
          <t>https://www.syngenta.co.uk/sites/g/files/kgtney361/files/media/document/2021/08/03/nemathorin_10_g_v10.1.pdf</t>
        </is>
      </c>
      <c r="F428" t="inlineStr">
        <is>
          <t>local</t>
        </is>
      </c>
      <c r="G428" t="inlineStr">
        <is>
          <t>ingredient_source_audit/highlighted/64126d32834644ab_highlighted.pdf</t>
        </is>
      </c>
    </row>
    <row r="429">
      <c r="A429" t="inlineStr">
        <is>
          <t>EyeIrritation6pack_PID691</t>
        </is>
      </c>
      <c r="B429" t="inlineStr">
        <is>
          <t>Neo Chlor Spa Angel Tab</t>
        </is>
      </c>
      <c r="C429" t="inlineStr">
        <is>
          <t>Synonyms: Sodium Chlorite Solution | Sodium chlorite 2 -7.8 | Water | Sodium dichloroisocyanurate</t>
        </is>
      </c>
      <c r="D429" t="inlineStr">
        <is>
          <t>https://www.syrvetcanada.ca/medias/SDS_Neoklor_english.pdf?srsltid=AfmBOoq1jgylxK8DQDCB00G0LjiIOlRah3LNQmDIYxwPc_sayzXEFIxV</t>
        </is>
      </c>
      <c r="F429" t="inlineStr">
        <is>
          <t>local</t>
        </is>
      </c>
      <c r="G429" t="inlineStr">
        <is>
          <t>ingredient_source_audit/highlighted/b912c871afa58ba5_highlighted.pdf</t>
        </is>
      </c>
    </row>
    <row r="430">
      <c r="A430" t="inlineStr">
        <is>
          <t>EyeIrritation6pack_PID692</t>
        </is>
      </c>
      <c r="B430" t="inlineStr">
        <is>
          <t>Neporax 25G</t>
        </is>
      </c>
      <c r="C430" t="inlineStr">
        <is>
          <t>Cyromazine</t>
        </is>
      </c>
      <c r="D430" t="inlineStr">
        <is>
          <t>https://assets.elanco.com/7eafa302-37b3-00f8-2e74-bb902d1a0ba2/9cd96044-d7e9-4ca6-a990-ff837dfca6d3/Neporex_SDS.pdf</t>
        </is>
      </c>
    </row>
    <row r="431">
      <c r="A431" t="inlineStr">
        <is>
          <t>EyeIrritation6pack_PID694</t>
        </is>
      </c>
      <c r="B431" t="inlineStr">
        <is>
          <t>NEU1171H</t>
        </is>
      </c>
      <c r="C431" t="inlineStr">
        <is>
          <t>1-Methoxy-2-propanol | Cobaltous neodecanoate | Maleic hydrazide</t>
        </is>
      </c>
      <c r="D431" t="inlineStr">
        <is>
          <t>https://buyat.ppg.com/EHSDocumentManagerPublic/pdf_main.aspx?StreamId=69ba6c415b802e110000&amp;Id=69ba6c435b9c35640001</t>
        </is>
      </c>
      <c r="F431" t="inlineStr">
        <is>
          <t>local</t>
        </is>
      </c>
      <c r="G431" t="inlineStr">
        <is>
          <t>ingredient_source_audit/highlighted/0504e3ad50d63ff1_highlighted.pdf</t>
        </is>
      </c>
    </row>
    <row r="432">
      <c r="A432" t="inlineStr">
        <is>
          <t>EyeIrritation6pack_PID695</t>
        </is>
      </c>
      <c r="B432" t="inlineStr">
        <is>
          <t>NEUl l 71H RTU</t>
        </is>
      </c>
      <c r="C432" t="inlineStr">
        <is>
          <t>Copyright © 2023 ChemSoft. All rights reserved. Powered by Print date | Sodium dodecyl sulfate 205-788-1 Flam. Sol. 2: H228; Acute | Maleic hydrazide</t>
        </is>
      </c>
      <c r="D432" t="inlineStr">
        <is>
          <t>https://www.neogen.com/49735b/globalassets/pim/assets/original/10051/ncm0030_700003049_700003050_700003051_sds_en-ie.pdf?srsltid=AfmBOorXQQ1PTpacWcguksTcYooV0DR_i9tdvCMJkiTvyPegp8TVFrHR</t>
        </is>
      </c>
      <c r="F432" t="inlineStr">
        <is>
          <t>local</t>
        </is>
      </c>
      <c r="G432" t="inlineStr">
        <is>
          <t>ingredient_source_audit/highlighted/ecb6c1dac58d0ad0_highlighted.pdf</t>
        </is>
      </c>
    </row>
    <row r="433">
      <c r="A433" t="inlineStr">
        <is>
          <t>EyeIrritation6pack_PID696</t>
        </is>
      </c>
      <c r="B433" t="inlineStr">
        <is>
          <t>Nicosulfuron 40SC</t>
        </is>
      </c>
      <c r="C433" t="inlineStr">
        <is>
          <t>Nicosulfuron</t>
        </is>
      </c>
      <c r="D433" t="inlineStr">
        <is>
          <t>https://s3-us-west-1.amazonaws.com/agrian-cg-fs1-production/pdfs/Primero_40SC_MSDS2.pdf</t>
        </is>
      </c>
    </row>
    <row r="434">
      <c r="A434" t="inlineStr">
        <is>
          <t>EyeIrritation6pack_PID698</t>
        </is>
      </c>
      <c r="B434" t="inlineStr">
        <is>
          <t>NipsIt Canola Suite Seed Protectant</t>
        </is>
      </c>
      <c r="C434" t="inlineStr">
        <is>
          <t>Clothianidin 1 - 5 Active ingredient | Metconazole 0.1 - 1 Active ingredient | Metalaxyl 0.1 - 1 Active ingredient | Propylene glycol 3 - 7 Humectant</t>
        </is>
      </c>
      <c r="D434" t="inlineStr">
        <is>
          <t>https://cdn.nufarm.com/wp-content/uploads/sites/16/2017/08/06011042/Nipsit-SUITE-Cereals_31357_E_0118-1.pdf</t>
        </is>
      </c>
    </row>
    <row r="435">
      <c r="A435" t="inlineStr">
        <is>
          <t>EyeIrritation6pack_PID699</t>
        </is>
      </c>
      <c r="B435" t="inlineStr">
        <is>
          <t>NNI-0001</t>
        </is>
      </c>
      <c r="C435" t="inlineStr">
        <is>
          <t>Aluminium powder (stabilised) () 100 F; R11 | EC Index | Flubendiamide</t>
        </is>
      </c>
      <c r="D435" t="inlineStr">
        <is>
          <t>https://www.nnigroup.com/uploads/sites/5/2019/07/GLMP-0034_SDS.pdf</t>
        </is>
      </c>
      <c r="F435" t="inlineStr">
        <is>
          <t>local</t>
        </is>
      </c>
      <c r="G435" t="inlineStr">
        <is>
          <t>ingredient_source_audit/highlighted/ba0e013d21fa2454_highlighted.pdf</t>
        </is>
      </c>
    </row>
    <row r="436">
      <c r="A436" t="inlineStr">
        <is>
          <t>EyeIrritation6pack_PID70</t>
        </is>
      </c>
      <c r="B436" t="inlineStr">
        <is>
          <t>Aloft GC SC Insecticide</t>
        </is>
      </c>
      <c r="C436" t="inlineStr">
        <is>
          <t xml:space="preserve"> | Clothianidin | Bifenthrin</t>
        </is>
      </c>
      <c r="D436" t="inlineStr">
        <is>
          <t>https://www.clesens.com/insecticide/aloft-gc</t>
        </is>
      </c>
      <c r="E436" t="inlineStr">
        <is>
          <t>https://www.clesens.com/_files/ugd/5b401b_71e6a2bb7dc843b8b3b5c92d500885c6.pdf</t>
        </is>
      </c>
    </row>
    <row r="437">
      <c r="A437" t="inlineStr">
        <is>
          <t>EyeIrritation6pack_PID700</t>
        </is>
      </c>
      <c r="B437" t="inlineStr">
        <is>
          <t>Norm 1</t>
        </is>
      </c>
      <c r="C437" t="inlineStr">
        <is>
          <t>Methanol | Trichloroisocyanuric Acid | Metofluthrin</t>
        </is>
      </c>
      <c r="D437" t="inlineStr">
        <is>
          <t>https://whmis.org/sds/s3</t>
        </is>
      </c>
    </row>
    <row r="438">
      <c r="A438" t="inlineStr">
        <is>
          <t>EyeIrritation6pack_PID702</t>
        </is>
      </c>
      <c r="B438" t="inlineStr">
        <is>
          <t>NTN 33893 75 WP-WS</t>
        </is>
      </c>
      <c r="C438" t="inlineStr">
        <is>
          <t>Imidacloprid | Inert Ingredients | Other/Inert Ingredients</t>
        </is>
      </c>
      <c r="D438" t="inlineStr">
        <is>
          <t>https://s3-us-west-1.amazonaws.com/agrian-cg-fs1-production/pdfs/IMIDACLOPRID_75WSP_SELECT_MSDS.pdf</t>
        </is>
      </c>
    </row>
    <row r="439">
      <c r="A439" t="inlineStr">
        <is>
          <t>EyeIrritation6pack_PID704</t>
        </is>
      </c>
      <c r="B439" t="inlineStr">
        <is>
          <t>NUP-06139 Herbicide</t>
        </is>
      </c>
      <c r="C439" t="inlineStr">
        <is>
          <t xml:space="preserve"> | Tribenuron-methyl | Thifensulfuron</t>
        </is>
      </c>
      <c r="D439" t="inlineStr">
        <is>
          <t>https://archive.org/stream/NASA_NTRS_Archive_19950002209/NASA_NTRS_Archive_19950002209_djvu.txt</t>
        </is>
      </c>
    </row>
    <row r="440">
      <c r="A440" t="inlineStr">
        <is>
          <t>EyeIrritation6pack_PID705</t>
        </is>
      </c>
      <c r="B440" t="inlineStr">
        <is>
          <t>NUP-07003 Herbicide</t>
        </is>
      </c>
      <c r="C440" t="inlineStr">
        <is>
          <t>Triisopropanolamine Salt of 2,4-Dichlorophenoxyacetic Acid | Dimethylamine Salt of (+)-R-2-(2-Methyl-4-Chlorophenoxy) propionic acid | 6-Dicloro-o-anisic acid (Dicamba Acid) 3.0 | Pyraflufen-ethyl | 2-Ethylhexyl (2,4-dichlorophenoxy)acetate | (+/-)-2-(4-Chloro-2-methylphenoxy)propionic acid</t>
        </is>
      </c>
      <c r="D440" t="inlineStr">
        <is>
          <t>https://assets.greenbook.net/13-03-08-16-05-2019-TruPower_3_MSDS.pdf</t>
        </is>
      </c>
    </row>
    <row r="441">
      <c r="A441" t="inlineStr">
        <is>
          <t>EyeIrritation6pack_PID707</t>
        </is>
      </c>
      <c r="B441" t="inlineStr">
        <is>
          <t>NUP-12004 Herbicide</t>
        </is>
      </c>
      <c r="C441" t="inlineStr">
        <is>
          <t>CYANURIC ACID | Pyraflufen-ethyl | 2-Ethylhexyl (2,4-dichlorophenoxy)acetate</t>
        </is>
      </c>
      <c r="D441" t="inlineStr">
        <is>
          <t>https://pdf.lowes.com/productdocuments/fe84d7b3-0fb0-4ee0-9d31-d7110712cf29/15585038.pdf</t>
        </is>
      </c>
    </row>
    <row r="442">
      <c r="A442" t="inlineStr">
        <is>
          <t>EyeIrritation6pack_PID708</t>
        </is>
      </c>
      <c r="B442" t="inlineStr">
        <is>
          <t>NUP06147</t>
        </is>
      </c>
      <c r="C442" t="inlineStr">
        <is>
          <t>Cellulose &gt;= 30 - &lt; | Losartan &gt;= 30 - &lt; | Starch &gt;= 10 - &lt; | Imidacloprid | Sulfur</t>
        </is>
      </c>
      <c r="D442" t="inlineStr">
        <is>
          <t>https://www.organon.com/docs/product/safety-data-sheets/Losartan%20Formulation_SG_6N.pdf</t>
        </is>
      </c>
    </row>
    <row r="443">
      <c r="A443" t="inlineStr">
        <is>
          <t>EyeIrritation6pack_PID71</t>
        </is>
      </c>
      <c r="B443" t="inlineStr">
        <is>
          <t>Aloft LC G Insecticide</t>
        </is>
      </c>
      <c r="C443" t="inlineStr">
        <is>
          <t>Clothianidin [(E)-1-(2-chloro-1,3-thiazol-5-ylmethyl)-3-methyl- | 2-nitroguanidine] , (Main constituent), bifenthrin (ISO); (2-methylbiphenyl-3-yl)methyl rel-(1R,3R)-3-</t>
        </is>
      </c>
      <c r="D443" t="inlineStr">
        <is>
          <t>https://s3-us-west-1.amazonaws.com/agrian-cg-fs1-production/pdfs/AloftR_LC_G_MSDS3.pdf</t>
        </is>
      </c>
    </row>
    <row r="444">
      <c r="A444" t="inlineStr">
        <is>
          <t>EyeIrritation6pack_PID710</t>
        </is>
      </c>
      <c r="B444" t="inlineStr">
        <is>
          <t>Nylar Total Release Aerosol 2644</t>
        </is>
      </c>
      <c r="C444" t="inlineStr">
        <is>
          <t>NYLAR® (Pyriproxyfen) Not Avail | Petroleum Distillates, Light, Hydrotreated - 80 265-149-8 | Prallethrin | Es-fenvalerate</t>
        </is>
      </c>
      <c r="D444" t="inlineStr">
        <is>
          <t>https://www.carolinapco.com/wp-content/uploads/2021/01/surge20msds20june20201020long.pdf</t>
        </is>
      </c>
    </row>
    <row r="445">
      <c r="A445" t="inlineStr">
        <is>
          <t>EyeIrritation6pack_PID716</t>
        </is>
      </c>
      <c r="B445" t="inlineStr">
        <is>
          <t>Olympus Flex Herbicide</t>
        </is>
      </c>
      <c r="C445" t="inlineStr">
        <is>
          <t>Propoxycarbazone-sodium | Mesosulfuron-methyl</t>
        </is>
      </c>
      <c r="D445" t="inlineStr">
        <is>
          <t>https://www.cs-contentapi.bayer.com/content/dam/regional-folders/na/canada/english/site-library/ca-website/cp-pdps/labels/herbicide/herbicide-bcs-olympus-en-ca/olympus_sds_english.pdf</t>
        </is>
      </c>
    </row>
    <row r="446">
      <c r="A446" t="inlineStr">
        <is>
          <t>EyeIrritation6pack_PID717</t>
        </is>
      </c>
      <c r="B446" t="inlineStr">
        <is>
          <t>Olympus Seed Treatment 3</t>
        </is>
      </c>
      <c r="C446" t="inlineStr">
        <is>
          <t>Propoxycarbazone-sodium | Imidacloprid</t>
        </is>
      </c>
      <c r="D446" t="inlineStr">
        <is>
          <t>https://www.cs-contentapi.bayer.com/content/dam/regional-folders/na/canada/english/site-library/ca-website/cp-pdps/labels/herbicide/herbicide-bcs-olympus-en-ca/olympus_sds_english.pdf</t>
        </is>
      </c>
    </row>
    <row r="447">
      <c r="A447" t="inlineStr">
        <is>
          <t>EyeIrritation6pack_PID718</t>
        </is>
      </c>
      <c r="B447" t="inlineStr">
        <is>
          <t>Optigard Cockroach Bait</t>
        </is>
      </c>
      <c r="C447" t="inlineStr">
        <is>
          <t>sucrose, pure &gt;= 10 - &lt; | 4-Pyridinedimethanol, 5-hydroxy-6- &gt;= 5 - &lt; | Pyridine--carboxylic acid &gt;= 5 - &lt; | acetic acid &gt;= 1 - &lt; | starch &gt;= 1 - &lt; | 5,7-triaza-1- &gt;= 0.1 - &lt; | emamectin benzoate</t>
        </is>
      </c>
      <c r="D447" t="inlineStr">
        <is>
          <t>https://assets.syngentapmp.com/pdf/msds/A15276C_20200131.pdf</t>
        </is>
      </c>
    </row>
    <row r="448">
      <c r="A448" t="inlineStr">
        <is>
          <t>EyeIrritation6pack_PID719</t>
        </is>
      </c>
      <c r="B448" t="inlineStr">
        <is>
          <t>Optigard Liquid Ant Bait</t>
        </is>
      </c>
      <c r="C448" t="inlineStr">
        <is>
          <t>thiamethoxam (ISO) &lt;</t>
        </is>
      </c>
      <c r="D448" t="inlineStr">
        <is>
          <t>https://www.syngenta.com.ph/sites/g/files/kgtney1271/files/media/document/2020/06/25/optigard_ant_bait.2017.pdf</t>
        </is>
      </c>
    </row>
    <row r="449">
      <c r="A449" t="inlineStr">
        <is>
          <t>EyeIrritation6pack_PID722</t>
        </is>
      </c>
      <c r="B449" t="inlineStr">
        <is>
          <t>Optill powered by Kixor Herbicide</t>
        </is>
      </c>
      <c r="C449" t="inlineStr">
        <is>
          <t>saflufenacil | Content (W/W) | bronopol | mixture of: 5-chloro-2-methyl-2H-isothiazol-3-one and 2-methyl-2H-isothiazol-3-one (3:1) | 1,2-benzisothiazol-3(2H)-one | Imazethapyr</t>
        </is>
      </c>
      <c r="D449" t="inlineStr">
        <is>
          <t>https://download.basf.com/p1/000000000030743754_SDS_CPA_CA/en_CA/Sharpen_Powered_by_Kixor_Herbicide_30743754_SDS_CPA_CA_en_4-0.pdf</t>
        </is>
      </c>
    </row>
    <row r="450">
      <c r="A450" t="inlineStr">
        <is>
          <t>EyeIrritation6pack_PID723</t>
        </is>
      </c>
      <c r="B450" t="inlineStr">
        <is>
          <t>OR-X123</t>
        </is>
      </c>
      <c r="C450" t="inlineStr">
        <is>
          <t>This product contains the following hazardous substances | *The full texts of the Hazard (H) phrases are shown in Section 16 | Tebuconazole | Imidacloprid | Propiconazole</t>
        </is>
      </c>
      <c r="D450" t="inlineStr">
        <is>
          <t>https://international.brand.akzonobel.com/m/455a342c2d8d9956/original/HAO123__KR_EN_20141101_1.pdf</t>
        </is>
      </c>
      <c r="F450" t="inlineStr">
        <is>
          <t>local</t>
        </is>
      </c>
      <c r="G450" t="inlineStr">
        <is>
          <t>ingredient_source_audit/highlighted/bd471fd1a9f4a733_highlighted.pdf</t>
        </is>
      </c>
    </row>
    <row r="451">
      <c r="A451" t="inlineStr">
        <is>
          <t>EyeIrritation6pack_PID726</t>
        </is>
      </c>
      <c r="B451" t="inlineStr">
        <is>
          <t>ORD-X042</t>
        </is>
      </c>
      <c r="C451" t="inlineStr">
        <is>
          <t xml:space="preserve"> | Tebuconazole | Imidacloprid</t>
        </is>
      </c>
    </row>
    <row r="452">
      <c r="A452" t="inlineStr">
        <is>
          <t>EyeIrritation6pack_PID727</t>
        </is>
      </c>
      <c r="B452" t="inlineStr">
        <is>
          <t>ORD-X170</t>
        </is>
      </c>
      <c r="C452" t="inlineStr">
        <is>
          <t xml:space="preserve"> | Tebuconazole | Copper(II) carbonate</t>
        </is>
      </c>
    </row>
    <row r="453">
      <c r="A453" t="inlineStr">
        <is>
          <t>EyeIrritation6pack_PID728</t>
        </is>
      </c>
      <c r="B453" t="inlineStr">
        <is>
          <t>ORD-X450</t>
        </is>
      </c>
      <c r="C453" t="inlineStr">
        <is>
          <t>Subtilisin 647- 232-752-2 | Kathon [reaction mass of: - 613 | Tebuconazole</t>
        </is>
      </c>
      <c r="D453" t="inlineStr">
        <is>
          <t>https://imgcdn.mckesson.com/CumulusWeb/Click_and_learn/SDS_CLINIC_CLEANING_KIT_BOULE_MEDONIC_M_SERIES_3_4_50ML.pdf</t>
        </is>
      </c>
      <c r="F453" t="inlineStr">
        <is>
          <t>local</t>
        </is>
      </c>
      <c r="G453" t="inlineStr">
        <is>
          <t>ingredient_source_audit/highlighted/cb83652e2deaba01_highlighted.pdf</t>
        </is>
      </c>
    </row>
    <row r="454">
      <c r="A454" t="inlineStr">
        <is>
          <t>EyeIrritation6pack_PID732</t>
        </is>
      </c>
      <c r="B454" t="inlineStr">
        <is>
          <t>Orvego Fungicide</t>
        </is>
      </c>
      <c r="C454" t="inlineStr">
        <is>
          <t>ametoctradin | Content (W/W) | Dimethomorph techn | Content (W/W): &gt;= 1.0 | ethylbenzene | Content (W/W): &gt;= 0.1 | Methanone, (4-chlorophenyl)(3,4-dimethoxyphenyl) | Content (W/W): &gt;= 0.1 - &lt;= | Dimethomorph</t>
        </is>
      </c>
      <c r="D454" t="inlineStr">
        <is>
          <t>https://download.basf.com/p1/000000000030492031_SDS_CPA_US/en_US/Orvego_30492031_SDS_CPA_US_en_10-0.pdf</t>
        </is>
      </c>
      <c r="F454" t="inlineStr">
        <is>
          <t>local</t>
        </is>
      </c>
      <c r="G454" t="inlineStr">
        <is>
          <t>ingredient_source_audit/highlighted/a88621fdfd8abb4e_highlighted.pdf</t>
        </is>
      </c>
    </row>
    <row r="455">
      <c r="A455" t="inlineStr">
        <is>
          <t>EyeIrritation6pack_PID737</t>
        </is>
      </c>
      <c r="B455" t="inlineStr">
        <is>
          <t>Pen 240FS</t>
        </is>
      </c>
      <c r="C455" t="inlineStr">
        <is>
          <t>Myclobutanil 21.7 | Glycerin 7.6 | Penflufen</t>
        </is>
      </c>
      <c r="D455" t="inlineStr">
        <is>
          <t>https://assets.greenbook.net/14-54-39-18-06-2019-M95252_Spera_240_FS.pdf</t>
        </is>
      </c>
    </row>
    <row r="456">
      <c r="A456" t="inlineStr">
        <is>
          <t>EyeIrritation6pack_PID738</t>
        </is>
      </c>
      <c r="B456" t="inlineStr">
        <is>
          <t>Penbotec</t>
        </is>
      </c>
      <c r="C456" t="inlineStr">
        <is>
          <t>Pyrimethanil (ISO) &gt;= - &lt;50 %</t>
        </is>
      </c>
      <c r="D456" t="inlineStr">
        <is>
          <t>https://www.paceint.com/wp-content/uploads/2015/08/Shield-Brite-Penbotec-400-SC-SDS-20170821.pdf</t>
        </is>
      </c>
      <c r="F456" t="inlineStr">
        <is>
          <t>local</t>
        </is>
      </c>
      <c r="G456" t="inlineStr">
        <is>
          <t>ingredient_source_audit/highlighted/722e874e7b3fa468_highlighted.pdf</t>
        </is>
      </c>
    </row>
    <row r="457">
      <c r="A457" t="inlineStr">
        <is>
          <t>EyeIrritation6pack_PID739</t>
        </is>
      </c>
      <c r="B457" t="inlineStr">
        <is>
          <t>Penclo 273.5FS</t>
        </is>
      </c>
      <c r="C457" t="inlineStr">
        <is>
          <t>Hydrofluorosilicic Acid | Water/Inactive Ingredients | Clothianidin | Penflufen</t>
        </is>
      </c>
      <c r="D457" t="inlineStr">
        <is>
          <t>https://bacwa.org/wp-content/uploads/2022/03/Pencco-HFS-SDS.pdf</t>
        </is>
      </c>
    </row>
    <row r="458">
      <c r="A458" t="inlineStr">
        <is>
          <t>EyeIrritation6pack_PID740</t>
        </is>
      </c>
      <c r="B458" t="inlineStr">
        <is>
          <t>Penclotrime 310.68 FS</t>
        </is>
      </c>
      <c r="C458" t="inlineStr">
        <is>
          <t>E This section includes the formula, formula n-Butyl alcohol CH 3 (CH 2 ) 2 CH 2 OH | Trifloxystrobin | Clothianidin | Penflufen | Metalaxyl</t>
        </is>
      </c>
      <c r="D458" t="inlineStr">
        <is>
          <t>https://in.ewu.edu/ehs/wp-content/uploads/sites/116/2017/06/Flin-Scientific-How-to-Read-an-SDS.pdf</t>
        </is>
      </c>
      <c r="F458" t="inlineStr">
        <is>
          <t>local</t>
        </is>
      </c>
      <c r="G458" t="inlineStr">
        <is>
          <t>ingredient_source_audit/highlighted/7b81c0306edd00ff_highlighted.pdf</t>
        </is>
      </c>
    </row>
    <row r="459">
      <c r="A459" t="inlineStr">
        <is>
          <t>EyeIrritation6pack_PID741</t>
        </is>
      </c>
      <c r="B459" t="inlineStr">
        <is>
          <t>Penflufen TC</t>
        </is>
      </c>
      <c r="C459" t="inlineStr">
        <is>
          <t>Synonyms : Penflufen,1H-Pyrazole-4-carboxamide, N-[2-(1,3-dimethylbutyl)phenyl]-5-fluoro-1,3-dimethyl</t>
        </is>
      </c>
      <c r="D459" t="inlineStr">
        <is>
          <t>https://www.chemicalbook.com/msds/penflufen.pdf</t>
        </is>
      </c>
      <c r="F459" t="inlineStr">
        <is>
          <t>local</t>
        </is>
      </c>
      <c r="G459" t="inlineStr">
        <is>
          <t>ingredient_source_audit/highlighted/ba19fcd3d43689b9_highlighted.pdf</t>
        </is>
      </c>
    </row>
    <row r="460">
      <c r="A460" t="inlineStr">
        <is>
          <t>EyeIrritation6pack_PID743</t>
        </is>
      </c>
      <c r="B460" t="inlineStr">
        <is>
          <t>Penoxsulam</t>
        </is>
      </c>
      <c r="C460" t="inlineStr">
        <is>
          <t>Percent: (HPLC)</t>
        </is>
      </c>
      <c r="D460" t="inlineStr">
        <is>
          <t>https://www.tcichemicals.com/BE/en/sds/P3037_EU_6N.pdf</t>
        </is>
      </c>
      <c r="E460" t="inlineStr">
        <is>
          <t>https://www.chemblink.com/MSDSFiles/219714-96-2Sigma-Aldrich.pdf</t>
        </is>
      </c>
      <c r="F460" t="inlineStr">
        <is>
          <t>local</t>
        </is>
      </c>
      <c r="G460" t="inlineStr">
        <is>
          <t>ingredient_source_audit/ordered_option_runs/highlighted_sources/G048_219714-96-2_ChemBlink_Sigma_highlighted.pdf</t>
        </is>
      </c>
    </row>
    <row r="461">
      <c r="A461" t="inlineStr">
        <is>
          <t>EyeIrritation6pack_PID744</t>
        </is>
      </c>
      <c r="B461" t="inlineStr">
        <is>
          <t>Penpro 118FS</t>
        </is>
      </c>
      <c r="C461" t="inlineStr">
        <is>
          <t>Methanol | Trichloroisocyanuric Acid | Prothioconazole | Penflufen</t>
        </is>
      </c>
      <c r="D461" t="inlineStr">
        <is>
          <t>https://whmis.org/sds/s3/</t>
        </is>
      </c>
    </row>
    <row r="462">
      <c r="A462" t="inlineStr">
        <is>
          <t>EyeIrritation6pack_PID745</t>
        </is>
      </c>
      <c r="B462" t="inlineStr">
        <is>
          <t>Penprome 177FS</t>
        </is>
      </c>
      <c r="C462" t="inlineStr">
        <is>
          <t>Permethrin | Prothioconazole | Penflufen | Metalaxyl</t>
        </is>
      </c>
      <c r="D462" t="inlineStr">
        <is>
          <t>https://www.sigmaaldrich.com/US/en/sds/sial/45614?srsltid=AfmBOopI0OdVtGCUfyMbsQjzQJQ6SiXVe3F5lZT82c8m1riMvHCGJdZu</t>
        </is>
      </c>
      <c r="E462" t="inlineStr">
        <is>
          <t>https://www.chemblink.com/MSDSFiles/52645-53-1Sigma-Aldrich.pdf</t>
        </is>
      </c>
      <c r="F462" t="inlineStr">
        <is>
          <t>local</t>
        </is>
      </c>
      <c r="G462" t="inlineStr">
        <is>
          <t>ingredient_source_audit/ordered_option_runs/highlighted_sources/G003_52645-53-1_ChemBlink_Sigma_highlighted.pdf</t>
        </is>
      </c>
    </row>
    <row r="463">
      <c r="A463" t="inlineStr">
        <is>
          <t>EyeIrritation6pack_PID746</t>
        </is>
      </c>
      <c r="B463" t="inlineStr">
        <is>
          <t>Penthiopyrad</t>
        </is>
      </c>
      <c r="C463" t="inlineStr">
        <is>
          <t>Synonyms : penthiopyrad,GAIA</t>
        </is>
      </c>
      <c r="D463" t="inlineStr">
        <is>
          <t>https://www.chemicalbook.com/msds/Penthiopyrad.pdf</t>
        </is>
      </c>
      <c r="F463" t="inlineStr">
        <is>
          <t>local</t>
        </is>
      </c>
      <c r="G463" t="inlineStr">
        <is>
          <t>ingredient_source_audit/highlighted/d0ee0f77c365611a_highlighted.pdf</t>
        </is>
      </c>
    </row>
    <row r="464">
      <c r="A464" t="inlineStr">
        <is>
          <t>EyeIrritation6pack_PID747</t>
        </is>
      </c>
      <c r="B464" t="inlineStr">
        <is>
          <t>Penthiopyrad 40 SC Fungicide</t>
        </is>
      </c>
      <c r="C464" t="inlineStr">
        <is>
          <t>Penthiopyrad(*) (200</t>
        </is>
      </c>
      <c r="D464" t="inlineStr">
        <is>
          <t>https://cartlis.ge/wp-content/uploads/2024/05/MSDS_%E1%83%90%E1%83%A4%E1%83%94%E1%83%A2%E1%83%98_Eng.pdf</t>
        </is>
      </c>
    </row>
    <row r="465">
      <c r="A465" t="inlineStr">
        <is>
          <t>EyeIrritation6pack_PID748</t>
        </is>
      </c>
      <c r="B465" t="inlineStr">
        <is>
          <t>Pentri 308FS</t>
        </is>
      </c>
      <c r="C465" t="inlineStr">
        <is>
          <t>Methanol | Trichloroisocyanuric Acid | Trifloxystrobin | Penflufen</t>
        </is>
      </c>
      <c r="D465" t="inlineStr">
        <is>
          <t>https://whmis.org/sds/s3/</t>
        </is>
      </c>
    </row>
    <row r="466">
      <c r="A466" t="inlineStr">
        <is>
          <t>EyeIrritation6pack_PID75</t>
        </is>
      </c>
      <c r="B466" t="inlineStr">
        <is>
          <t>Ametryn</t>
        </is>
      </c>
      <c r="C466" t="inlineStr">
        <is>
          <t>Ametryn</t>
        </is>
      </c>
      <c r="D466" t="inlineStr">
        <is>
          <t>https://www.meghmaniglobal.com/wp-content/uploads/2025/04/Ametryn-Tech-MSDS-PDF.pdf</t>
        </is>
      </c>
    </row>
    <row r="467">
      <c r="A467" t="inlineStr">
        <is>
          <t>EyeIrritation6pack_PID750</t>
        </is>
      </c>
      <c r="B467" t="inlineStr">
        <is>
          <t>Permethrin</t>
        </is>
      </c>
      <c r="C467" t="inlineStr">
        <is>
          <t>Permethrin</t>
        </is>
      </c>
      <c r="D467" t="inlineStr">
        <is>
          <t>https://www.sigmaaldrich.com/US/en/sds/sial/45614?srsltid=AfmBOoov_tjjicJRncAhBXiSTG0aHBITjfIKQ1r54AmIhC5KZEqFtxgl</t>
        </is>
      </c>
      <c r="E467" t="inlineStr">
        <is>
          <t>https://www.chemblink.com/MSDSFiles/52645-53-1Sigma-Aldrich.pdf</t>
        </is>
      </c>
      <c r="F467" t="inlineStr">
        <is>
          <t>local</t>
        </is>
      </c>
      <c r="G467" t="inlineStr">
        <is>
          <t>ingredient_source_audit/ordered_option_runs/highlighted_sources/G003_52645-53-1_ChemBlink_Sigma_highlighted.pdf</t>
        </is>
      </c>
    </row>
    <row r="468">
      <c r="A468" t="inlineStr">
        <is>
          <t>EyeIrritation6pack_PID751</t>
        </is>
      </c>
      <c r="B468" t="inlineStr">
        <is>
          <t>Permit Plus</t>
        </is>
      </c>
      <c r="C468" t="inlineStr">
        <is>
          <t>Methanol | Trichloroisocyanuric Acid | Halosulfuron | Thifensulfuron</t>
        </is>
      </c>
      <c r="D468" t="inlineStr">
        <is>
          <t>https://whmis.org/sds/s3</t>
        </is>
      </c>
    </row>
    <row r="469">
      <c r="A469" t="inlineStr">
        <is>
          <t>EyeIrritation6pack_PID756</t>
        </is>
      </c>
      <c r="B469" t="inlineStr">
        <is>
          <t>Picoxystrobin</t>
        </is>
      </c>
      <c r="C469" t="inlineStr">
        <is>
          <t>Picoxystrobin | Glycerol | Lignosulfonic acid, sodium salt</t>
        </is>
      </c>
      <c r="D469" t="inlineStr">
        <is>
          <t>https://www.farmag.co.za/wp-content/uploads/2019/05/FarmAg-Picoxy-250-SC-Picoxystrobin-250-gl-117428-22-5-SDS.pdf</t>
        </is>
      </c>
    </row>
    <row r="470">
      <c r="A470" t="inlineStr">
        <is>
          <t>EyeIrritation6pack_PID757</t>
        </is>
      </c>
      <c r="B470" t="inlineStr">
        <is>
          <t>Pillar Granular Fungicide</t>
        </is>
      </c>
      <c r="C470" t="inlineStr">
        <is>
          <t>Pyraclostrobin | Content (W/W) | Triticonazole | crystalline silica | Content (W/W): &gt;= 5.0 | Propylene glycol | Content (W/W): &gt;= 0.9</t>
        </is>
      </c>
      <c r="D470" t="inlineStr">
        <is>
          <t>https://labelsds.com/images/user_uploads/Pillar%20G%20SDS%206-11-25.pdf</t>
        </is>
      </c>
    </row>
    <row r="471">
      <c r="A471" t="inlineStr">
        <is>
          <t>EyeIrritation6pack_PID76</t>
        </is>
      </c>
      <c r="B471" t="inlineStr">
        <is>
          <t>Amicarbazone Herbicide</t>
        </is>
      </c>
      <c r="C471" t="inlineStr">
        <is>
          <t>RN</t>
        </is>
      </c>
      <c r="D471" t="inlineStr">
        <is>
          <t>https://www.tcichemicals.com/BE/en/sds/A3521_EU_6N.pdf</t>
        </is>
      </c>
      <c r="E471" t="inlineStr">
        <is>
          <t>https://www.chemicalbook.com/ChemicalProductProperty_EN_CB1855544.htm | https://pubchem.ncbi.nlm.nih.gov/compound/Amicarbazone</t>
        </is>
      </c>
    </row>
    <row r="472">
      <c r="A472" t="inlineStr">
        <is>
          <t>EyeIrritation6pack_PID760</t>
        </is>
      </c>
      <c r="B472" t="inlineStr">
        <is>
          <t>Pinoxaden</t>
        </is>
      </c>
      <c r="C472" t="inlineStr">
        <is>
          <t>Pinoxaden 100 g/L | Tetrahydrofurfuryl | Cloquintocet - mexyl 25 g/L | Solvent naphtha | Pinoxaden</t>
        </is>
      </c>
      <c r="D472" t="inlineStr">
        <is>
          <t>https://cdn.nufarm.com/wp-content/uploads/sites/22/2020/05/06163406/0980-Pinoxaden-100-EC-SDS.pdf</t>
        </is>
      </c>
    </row>
    <row r="473">
      <c r="A473" t="inlineStr">
        <is>
          <t>EyeIrritation6pack_PID764</t>
        </is>
      </c>
      <c r="B473" t="inlineStr">
        <is>
          <t>Platinum 75SG</t>
        </is>
      </c>
      <c r="C473" t="inlineStr">
        <is>
          <t>mol | Thiamethoxam</t>
        </is>
      </c>
      <c r="D473"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row>
    <row r="474">
      <c r="A474" t="inlineStr">
        <is>
          <t>EyeIrritation6pack_PID765</t>
        </is>
      </c>
      <c r="B474" t="inlineStr">
        <is>
          <t>Polyphase 663</t>
        </is>
      </c>
      <c r="C474" t="inlineStr">
        <is>
          <t>Carbamic acid, butyl-, 3-iodo-2-propynyl ester | Carbendazim | Diuron | Other ingredients | Other/Inert Ingredients</t>
        </is>
      </c>
      <c r="D474" t="inlineStr">
        <is>
          <t>https://www.pomerix.com/pesticides/polyphase-663</t>
        </is>
      </c>
    </row>
    <row r="475">
      <c r="A475" t="inlineStr">
        <is>
          <t>EyeIrritation6pack_PID768</t>
        </is>
      </c>
      <c r="B475" t="inlineStr">
        <is>
          <t>Precise Acephate</t>
        </is>
      </c>
      <c r="C475" t="inlineStr">
        <is>
          <t>mol | Index No | Acephate</t>
        </is>
      </c>
      <c r="D47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F475" t="inlineStr">
        <is>
          <t>local</t>
        </is>
      </c>
      <c r="G475" t="inlineStr">
        <is>
          <t>ingredient_source_audit/highlighted/ab7607502f17e0a8_highlighted.pdf</t>
        </is>
      </c>
    </row>
    <row r="476">
      <c r="A476" t="inlineStr">
        <is>
          <t>EyeIrritation6pack_PID77</t>
        </is>
      </c>
      <c r="B476" t="inlineStr">
        <is>
          <t>Aminopyralid</t>
        </is>
      </c>
      <c r="C476" t="inlineStr">
        <is>
          <t>Aminopyralid Triisopropanolamine Salt | Triisopropanolamine | Balance Not available | Aminopyralid</t>
        </is>
      </c>
      <c r="D476" t="inlineStr">
        <is>
          <t>http://www.cdms.net/ldat/mp77N002.pdf</t>
        </is>
      </c>
    </row>
    <row r="477">
      <c r="A477" t="inlineStr">
        <is>
          <t>EyeIrritation6pack_PID770</t>
        </is>
      </c>
      <c r="B477" t="inlineStr">
        <is>
          <t>Prevamite</t>
        </is>
      </c>
      <c r="C477" t="inlineStr">
        <is>
          <t>Bifenazate</t>
        </is>
      </c>
      <c r="D477" t="inlineStr">
        <is>
          <t>https://www.rainbowecoscience.com/content/pdf/Miticides/Bifenamite_SDS.pdf?srsltid=AfmBOoqO9wC12eEy6co0GW-nn4o0iO8YbPUpZMkC16B58gla1NKcyAwf</t>
        </is>
      </c>
    </row>
    <row r="478">
      <c r="A478" t="inlineStr">
        <is>
          <t>EyeIrritation6pack_PID771</t>
        </is>
      </c>
      <c r="B478" t="inlineStr">
        <is>
          <t>Preventol A14-D</t>
        </is>
      </c>
      <c r="C478" t="inlineStr">
        <is>
          <t>Assay (HPLC): min. as the sum of Diuron, Carbendazim and | in the range of | Carbendazim | Octhilinone | Diuron</t>
        </is>
      </c>
      <c r="D478" t="inlineStr">
        <is>
          <t>https://5.imimg.com/data5/KV/CB/TP/SELLER-3420530/preventol-a14-d.pdf</t>
        </is>
      </c>
    </row>
    <row r="479">
      <c r="A479" t="inlineStr">
        <is>
          <t>EyeIrritation6pack_PID772</t>
        </is>
      </c>
      <c r="B479" t="inlineStr">
        <is>
          <t>Preventol BIT 20N</t>
        </is>
      </c>
      <c r="C479"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D479" t="inlineStr">
        <is>
          <t>https://kohlmarketing.com/wp-content/uploads/2020/10/Preventol-BIT-20N-PIB.pdf</t>
        </is>
      </c>
    </row>
    <row r="480">
      <c r="A480" t="inlineStr">
        <is>
          <t>EyeIrritation6pack_PID773</t>
        </is>
      </c>
      <c r="B480" t="inlineStr">
        <is>
          <t>Preventol P 91</t>
        </is>
      </c>
      <c r="C480" t="inlineStr">
        <is>
          <t>magnesium nitrate &gt;= 20 - &lt; | isothiazol--one | 3:1 | 5-Chloro-2-methyl-3(2H)-isothiazolone | Bronopol</t>
        </is>
      </c>
      <c r="D480" t="inlineStr">
        <is>
          <t>https://sds.chemtel.net/docs/Fuchs%20Lubricants%20Co-0002505/Lanxess%20Corporation_PREVENTOL%20IT%2014%20PRESERVATIVE_203000006337-000000000062666852_11-21-2024_English.pdf</t>
        </is>
      </c>
    </row>
    <row r="481">
      <c r="A481" t="inlineStr">
        <is>
          <t>EyeIrritation6pack_PID774</t>
        </is>
      </c>
      <c r="B481" t="inlineStr">
        <is>
          <t>Proceed MD Fungicide</t>
        </is>
      </c>
      <c r="C481" t="inlineStr">
        <is>
          <t>Tebuconazole | Metalaxyl | Prothioconazole | Ethoxylated tallow alkyl amines | 2-Propanediol</t>
        </is>
      </c>
      <c r="D481" t="inlineStr">
        <is>
          <t>http://www.agrian.com/pdfs/Raxil_Pro_MD_MSDS2e.pdf</t>
        </is>
      </c>
    </row>
    <row r="482">
      <c r="A482" t="inlineStr">
        <is>
          <t>EyeIrritation6pack_PID776</t>
        </is>
      </c>
      <c r="B482" t="inlineStr">
        <is>
          <t>Prodiamine/Diquat/Glyphosphate EW Manufacturing</t>
        </is>
      </c>
      <c r="C482"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482" t="inlineStr">
        <is>
          <t>https://www.nutrite.com/msds_sheets_en/19-0-5%20Prodiamine%20(P000455)%20SDS-OSHA%20US%20Rev%201512.pdf</t>
        </is>
      </c>
      <c r="F482" t="inlineStr">
        <is>
          <t>local</t>
        </is>
      </c>
      <c r="G482" t="inlineStr">
        <is>
          <t>ingredient_source_audit/highlighted/9b669f5ef91e66b8_highlighted.pdf</t>
        </is>
      </c>
    </row>
    <row r="483">
      <c r="A483" t="inlineStr">
        <is>
          <t>EyeIrritation6pack_PID777</t>
        </is>
      </c>
      <c r="B483" t="inlineStr">
        <is>
          <t>Prohexadione calcium(27.5%)</t>
        </is>
      </c>
      <c r="C483" t="inlineStr">
        <is>
          <t>prohexadione-calcium; calcium 3-oxido-5-oxo-4-propionylcyclohex-3-enecarboxylate | Content (W/W) | Sulfuric acid diammonium salt | Silicic acid, calcium salt | Silicon dioxide | Prohexadione-calcium</t>
        </is>
      </c>
      <c r="D483" t="inlineStr">
        <is>
          <t>https://www.carovail.com/wp-content/uploads/2025/05/apogee_SDS.pdf</t>
        </is>
      </c>
    </row>
    <row r="484">
      <c r="A484" t="inlineStr">
        <is>
          <t>EyeIrritation6pack_PID779</t>
        </is>
      </c>
      <c r="B484" t="inlineStr">
        <is>
          <t>Propiconazole 0.51% Granular Fungicide</t>
        </is>
      </c>
      <c r="C484" t="inlineStr">
        <is>
          <t>Propiconazole</t>
        </is>
      </c>
      <c r="D484" t="inlineStr">
        <is>
          <t>https://www.bfgsupply.com/img/product/documents/BAY701230F/BAY701230F_MSDS.pdf</t>
        </is>
      </c>
    </row>
    <row r="485">
      <c r="A485" t="inlineStr">
        <is>
          <t>EyeIrritation6pack_PID78</t>
        </is>
      </c>
      <c r="B485" t="inlineStr">
        <is>
          <t>Amitraz(12.5%)</t>
        </is>
      </c>
      <c r="C485" t="inlineStr">
        <is>
          <t>Chemical Name: Amitraz</t>
        </is>
      </c>
      <c r="D485" t="inlineStr">
        <is>
          <t>https://static.cymitquimica.com/products/IN/pdf/sds-DA003918.pdf</t>
        </is>
      </c>
    </row>
    <row r="486">
      <c r="A486" t="inlineStr">
        <is>
          <t>EyeIrritation6pack_PID780</t>
        </is>
      </c>
      <c r="B486" t="inlineStr">
        <is>
          <t>Propiconazole(93%)</t>
        </is>
      </c>
      <c r="C486" t="inlineStr">
        <is>
          <t>Propiconazole (active ingredient) | Toluene 30</t>
        </is>
      </c>
      <c r="D486" t="inlineStr">
        <is>
          <t>https://horticentre.co.nz/wp-content/uploads/SafetyDatasheets/Pro-P-Orion-SDS.pdf?ver=1757329451</t>
        </is>
      </c>
    </row>
    <row r="487">
      <c r="A487" t="inlineStr">
        <is>
          <t>EyeIrritation6pack_PID781</t>
        </is>
      </c>
      <c r="B487" t="inlineStr">
        <is>
          <t>Prosper T400 Insecticide and Fungicide</t>
        </is>
      </c>
      <c r="C487" t="inlineStr">
        <is>
          <t>Clothianidin | Penflufen | Trifloxystrobin | Metalaxyl | 2-Propanediol | Titanium dioxide | Polyethylene-polypropylene copolymer | Carboxin</t>
        </is>
      </c>
      <c r="D487" t="inlineStr">
        <is>
          <t>https://assets.greenbook.net/M122024.pdf</t>
        </is>
      </c>
    </row>
    <row r="488">
      <c r="A488" t="inlineStr">
        <is>
          <t>EyeIrritation6pack_PID783</t>
        </is>
      </c>
      <c r="B488" t="inlineStr">
        <is>
          <t>Prothioconazole Fungicide</t>
        </is>
      </c>
      <c r="C488" t="inlineStr">
        <is>
          <t>Prothioconazole | Tebuconazole | Docusate sodium | Polyarylphenylether sulfate, ammonium salt</t>
        </is>
      </c>
      <c r="D488" t="inlineStr">
        <is>
          <t>https://assets.greenbook.net/17-23-04-14-03-2018-mp83F000.pdf</t>
        </is>
      </c>
    </row>
    <row r="489">
      <c r="A489" t="inlineStr">
        <is>
          <t>EyeIrritation6pack_PID784</t>
        </is>
      </c>
      <c r="B489" t="inlineStr">
        <is>
          <t>Provado 70 WG Insecticide</t>
        </is>
      </c>
      <c r="C489" t="inlineStr">
        <is>
          <t>Deltamethrin | Kathon | Imidacloprid</t>
        </is>
      </c>
      <c r="D489" t="inlineStr">
        <is>
          <t>https://www.accesstoretail.com/uploads/documentation/ProvadoUltimateBugKillerdeltsRTU.pdf</t>
        </is>
      </c>
    </row>
    <row r="490">
      <c r="A490" t="inlineStr">
        <is>
          <t>EyeIrritation6pack_PID788</t>
        </is>
      </c>
      <c r="B490" t="inlineStr">
        <is>
          <t>Punjab Tebuconazole</t>
        </is>
      </c>
      <c r="C490" t="inlineStr">
        <is>
          <t>mol | Index No 603</t>
        </is>
      </c>
      <c r="D490"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490" t="inlineStr">
        <is>
          <t>local</t>
        </is>
      </c>
      <c r="G490" t="inlineStr">
        <is>
          <t>ingredient_source_audit/highlighted/79a90a19c994074c_highlighted.pdf</t>
        </is>
      </c>
    </row>
    <row r="491">
      <c r="A491" t="inlineStr">
        <is>
          <t>EyeIrritation6pack_PID79</t>
        </is>
      </c>
      <c r="B491" t="inlineStr">
        <is>
          <t>Amitraz(98%)</t>
        </is>
      </c>
      <c r="C491" t="inlineStr">
        <is>
          <t>Amitraz</t>
        </is>
      </c>
      <c r="D491" t="inlineStr">
        <is>
          <t>https://www.simonisbv.nl/assets/SDS/Amitraz-98min-Technical-EN-v1.0-CLP.pdf</t>
        </is>
      </c>
      <c r="F491" t="inlineStr">
        <is>
          <t>local</t>
        </is>
      </c>
      <c r="G491" t="inlineStr">
        <is>
          <t>ingredient_source_audit/highlighted/18623e21ef4f7578_highlighted.pdf</t>
        </is>
      </c>
    </row>
    <row r="492">
      <c r="A492" t="inlineStr">
        <is>
          <t>EyeIrritation6pack_PID790</t>
        </is>
      </c>
      <c r="B492" t="inlineStr">
        <is>
          <t>Pursuit/Dimethenamide</t>
        </is>
      </c>
      <c r="C492" t="inlineStr">
        <is>
          <t>Synonyms : Dimethenamid,Frontier | Imazethapyr</t>
        </is>
      </c>
      <c r="D492" t="inlineStr">
        <is>
          <t>https://www.chemicalbook.com/msds/dimethenamid.pdf</t>
        </is>
      </c>
      <c r="F492" t="inlineStr">
        <is>
          <t>local</t>
        </is>
      </c>
      <c r="G492" t="inlineStr">
        <is>
          <t>ingredient_source_audit/highlighted/1ed7f5e959f99806_highlighted.pdf</t>
        </is>
      </c>
    </row>
    <row r="493">
      <c r="A493" t="inlineStr">
        <is>
          <t>EyeIrritation6pack_PID791</t>
        </is>
      </c>
      <c r="B493" t="inlineStr">
        <is>
          <t>Pyraflufen-ethyl_ ET-751</t>
        </is>
      </c>
      <c r="C493" t="inlineStr">
        <is>
          <t>Cyclohexane | pyraflufen-ethyl</t>
        </is>
      </c>
      <c r="D493" t="inlineStr">
        <is>
          <t>https://www.lgcstandards.com/medias/sys_master/root/h9a/h94/11082647470110/new-SDS_DRE-L16597000CY_ST-WB-MSDS-2999674-1-1-1/new-SDS-DRE-L16597000CY-ST-WB-MSDS-2999674-1-1-1.PDF</t>
        </is>
      </c>
    </row>
    <row r="494">
      <c r="A494" t="inlineStr">
        <is>
          <t>EyeIrritation6pack_PID792</t>
        </is>
      </c>
      <c r="B494" t="inlineStr">
        <is>
          <t>Pyranha 1-10 PPC Concentrate</t>
        </is>
      </c>
      <c r="C494" t="inlineStr">
        <is>
          <t>Pyrethrins | Piperonyl Butoxide | Permethrin</t>
        </is>
      </c>
      <c r="D494" t="inlineStr">
        <is>
          <t>https://s3-us-west-1.amazonaws.com/agrian-cg-fs1-production/pdfs/Pyranha_1-10_HP_MSDS1.pdf</t>
        </is>
      </c>
    </row>
    <row r="495">
      <c r="A495" t="inlineStr">
        <is>
          <t>EyeIrritation6pack_PID793</t>
        </is>
      </c>
      <c r="B495" t="inlineStr">
        <is>
          <t>Pyrasulfotole</t>
        </is>
      </c>
      <c r="C495" t="inlineStr">
        <is>
          <t>Synonyms</t>
        </is>
      </c>
      <c r="D495" t="inlineStr">
        <is>
          <t>https://www.biosynth.com/Files/MSDS/FP/10/MSDS_FP102962_7000_EN.pdf</t>
        </is>
      </c>
    </row>
    <row r="496">
      <c r="A496" t="inlineStr">
        <is>
          <t>EyeIrritation6pack_PID794</t>
        </is>
      </c>
      <c r="B496" t="inlineStr">
        <is>
          <t>Pyridalyl</t>
        </is>
      </c>
      <c r="C496" t="inlineStr">
        <is>
          <t>Synonyms : Pyridalyl</t>
        </is>
      </c>
      <c r="D496" t="inlineStr">
        <is>
          <t>https://www.chemicalbook.com/msds/Pyridalyl.pdf</t>
        </is>
      </c>
      <c r="F496" t="inlineStr">
        <is>
          <t>local</t>
        </is>
      </c>
      <c r="G496" t="inlineStr">
        <is>
          <t>ingredient_source_audit/highlighted/7465fbdf0c0411cb_highlighted.pdf</t>
        </is>
      </c>
    </row>
    <row r="497">
      <c r="A497" t="inlineStr">
        <is>
          <t>EyeIrritation6pack_PID795</t>
        </is>
      </c>
      <c r="B497" t="inlineStr">
        <is>
          <t>Pyrocide Falcon 7452</t>
        </is>
      </c>
      <c r="C497" t="inlineStr">
        <is>
          <t>Acetone 60- &lt;= | Rose Fragrance~ | Piperonyl butoxide | Es-fenvalerate | 1,2,3,6-Tetrahydro-N-octyl-3,6-methanophthalimide | Pyriproxyfen</t>
        </is>
      </c>
      <c r="D497" t="inlineStr">
        <is>
          <t>https://www.oaktreeproducts.com/img/product/description/SDS-7452.pdf</t>
        </is>
      </c>
    </row>
    <row r="498">
      <c r="A498" t="inlineStr">
        <is>
          <t>EyeIrritation6pack_PID796</t>
        </is>
      </c>
      <c r="B498" t="inlineStr">
        <is>
          <t>Quadris Top</t>
        </is>
      </c>
      <c r="C498" t="inlineStr">
        <is>
          <t>Azoxystrobin | Methanol | 1,2-Benzisothiazol-3(2H)-one | Propylene Glycol | Difenoconazole</t>
        </is>
      </c>
      <c r="D498" t="inlineStr">
        <is>
          <t>https://www.syngenta.co.uk/sites/g/files/kgtney361/files/media/document/2021/10/11/quadris_v22.0_65946.pdf</t>
        </is>
      </c>
      <c r="F498" t="inlineStr">
        <is>
          <t>local</t>
        </is>
      </c>
      <c r="G498" t="inlineStr">
        <is>
          <t>ingredient_source_audit/highlighted/4be9f03154a97869_highlighted.pdf</t>
        </is>
      </c>
    </row>
    <row r="499">
      <c r="A499" t="inlineStr">
        <is>
          <t>EyeIrritation6pack_PID797</t>
        </is>
      </c>
      <c r="B499" t="inlineStr">
        <is>
          <t>Quali-Pro Enclave 5.3F</t>
        </is>
      </c>
      <c r="C499" t="inlineStr">
        <is>
          <t>Chlorothalonil, Iprodione 9.4%, Thiophanate methyl 9.4%, Tebuconazole 2.8% | Tebuconazole | Chlorothalonil | Thiophanate-methyl | Iprodione</t>
        </is>
      </c>
      <c r="D499" t="inlineStr">
        <is>
          <t>https://www.pendeltonturf.com/product-page/quali-pro-enclave-2-5-gallons</t>
        </is>
      </c>
    </row>
    <row r="500">
      <c r="A500" t="inlineStr">
        <is>
          <t>EyeIrritation6pack_PID798</t>
        </is>
      </c>
      <c r="B500" t="inlineStr">
        <is>
          <t>Quinoxyfen</t>
        </is>
      </c>
      <c r="C500" t="inlineStr">
        <is>
          <t>quinoxyfen | · Index number:613</t>
        </is>
      </c>
      <c r="D500" t="inlineStr">
        <is>
          <t>https://www.cpachem.com/msds?num=SB455&amp;dnl=sd_-_Quinoxyfen_%5BCAS_124495-18-7%5D_%28SB455%29_%28EU%29.pdf</t>
        </is>
      </c>
    </row>
    <row r="501">
      <c r="A501" t="inlineStr">
        <is>
          <t>EyeIrritation6pack_PID799</t>
        </is>
      </c>
      <c r="B501" t="inlineStr">
        <is>
          <t>Quinoxyfen Manufacturing Use Concentrate</t>
        </is>
      </c>
      <c r="C501" t="inlineStr">
        <is>
          <t>Methanol | Quinoxyfen</t>
        </is>
      </c>
      <c r="D501" t="inlineStr">
        <is>
          <t>https://bg.cpachem.com/msds?num=3C6A.10.ML&amp;dnl=sd_-_Quinoxyfen_%5BCAS_124495-18-7%5D_10_ug_ml_in_Methanol_%28P850880%29_%28EU%29.pdf</t>
        </is>
      </c>
      <c r="E501" t="inlineStr">
        <is>
          <t>https://www.methanex.com/wp-content/uploads/UL-METHANOL-SG_EN_02.09.2023.pdf</t>
        </is>
      </c>
    </row>
    <row r="502">
      <c r="A502" t="inlineStr">
        <is>
          <t>EyeIrritation6pack_PID80</t>
        </is>
      </c>
      <c r="B502" t="inlineStr">
        <is>
          <t>Amore DF</t>
        </is>
      </c>
      <c r="C502" t="inlineStr">
        <is>
          <t>Contains | AROMATIC FRAGRANCES INTERNATIONAL | Issue date: 09/10/2024 Version: 3 (06/27/2024 | In accordance with UN GHS latest edition | Substances with workplace exposure limits, not listed above | Penoxsulam | Isoxaben</t>
        </is>
      </c>
      <c r="D502" t="inlineStr">
        <is>
          <t>https://www.afi-usa.com/F2/Reports/pdf/REPORT_SDS_F21471.pdf</t>
        </is>
      </c>
      <c r="F502" t="inlineStr">
        <is>
          <t>local</t>
        </is>
      </c>
      <c r="G502" t="inlineStr">
        <is>
          <t>ingredient_source_audit/highlighted/bdfc88147bf4e6a2_highlighted.pdf</t>
        </is>
      </c>
    </row>
    <row r="503">
      <c r="A503" t="inlineStr">
        <is>
          <t>EyeIrritation6pack_PID800</t>
        </is>
      </c>
      <c r="B503" t="inlineStr">
        <is>
          <t>Raid Ant &amp; Roach Killer with Germ Kill CIK</t>
        </is>
      </c>
      <c r="C503" t="inlineStr">
        <is>
          <t>Cypermethrin | Prallethrin | Alkyl dimethyl benzyl ammonium chlorides | Alkyl dimethyl ethylbenzyl ammonium chlorides | Petroleum distillates, hydrotreated light | 1-butoxy-2-propanol | Isobutane | Propane | Piperonyl butoxide | Permethrin | 2-Phenylphenol</t>
        </is>
      </c>
      <c r="D503" t="inlineStr">
        <is>
          <t>https://rochester-mn.safepersonnelsds.com/document/repo/c9e09cae-471c-4474-aa06-420e1f4a6d80</t>
        </is>
      </c>
      <c r="F503" t="inlineStr">
        <is>
          <t>local</t>
        </is>
      </c>
      <c r="G503" t="inlineStr">
        <is>
          <t>ingredient_source_audit/highlighted/67317f1d65d94142_highlighted.pdf</t>
        </is>
      </c>
    </row>
    <row r="504">
      <c r="A504" t="inlineStr">
        <is>
          <t>EyeIrritation6pack_PID801</t>
        </is>
      </c>
      <c r="B504" t="inlineStr">
        <is>
          <t>Raid Roach &amp; Ant Killer IV Plus</t>
        </is>
      </c>
      <c r="C504" t="inlineStr">
        <is>
          <t>METIlYLCARBAMA'IE | 2,2-DIClll..OROVINYL DIME1HYL PHOSPHA'IE; RELA'IED | COMPOUNDS | INERT INGREDIENTS: (CONTAINS PETROLEUM) | Other/Inert Ingredients | Propoxur | Dichlorvos | Fenoxycarb</t>
        </is>
      </c>
      <c r="D504" t="inlineStr">
        <is>
          <t>https://www3.epa.gov/pesticides/chem_search/ppls/004822-00111-19910305.pdf</t>
        </is>
      </c>
    </row>
    <row r="505">
      <c r="A505" t="inlineStr">
        <is>
          <t>EyeIrritation6pack_PID802</t>
        </is>
      </c>
      <c r="B505" t="inlineStr">
        <is>
          <t>Raid Roach &amp; Ant Killer Plus</t>
        </is>
      </c>
      <c r="C505" t="inlineStr">
        <is>
          <t>White Mineral Oil, (Petroleum) 30.00 | Isopropyl Myristate 30.00 | Ethyl (L)-lactate 10.00 | Geraniol 5.00 | Carbon dioxide 1.00 | Propoxur | Dichlorvos | Fenoxycarb</t>
        </is>
      </c>
      <c r="D505" t="inlineStr">
        <is>
          <t>https://images.thdstatic.com/catalog/pdfImages/c2/c211e855-45e8-4503-93c6-924f9653466e.pdf</t>
        </is>
      </c>
    </row>
    <row r="506">
      <c r="A506" t="inlineStr">
        <is>
          <t>EyeIrritation6pack_PID803</t>
        </is>
      </c>
      <c r="B506" t="inlineStr">
        <is>
          <t>Rancona Xxtra</t>
        </is>
      </c>
      <c r="C506" t="inlineStr">
        <is>
          <t>glycerol &gt;= 10 - &lt; | gamma-butyrolactone &gt;= 1 - &lt; | methyl N-(,6-dimethylphenyl)-N- &gt;= 1 - &lt; | propane-,2-diol &gt;= 1 - &lt; | Ipconazole &gt;= 1 - &lt;</t>
        </is>
      </c>
      <c r="D506" t="inlineStr">
        <is>
          <t>https://s3-us-west-1.amazonaws.com/www.agrian.com/pdfs/Rancona_Xxtra1c_005052112_MSDS.pdf</t>
        </is>
      </c>
    </row>
    <row r="507">
      <c r="A507" t="inlineStr">
        <is>
          <t>EyeIrritation6pack_PID804</t>
        </is>
      </c>
      <c r="B507" t="inlineStr">
        <is>
          <t>Ravap EC</t>
        </is>
      </c>
      <c r="C507" t="inlineStr">
        <is>
          <t>Phenol | Tetrachlorvinphos | Dichlorvos</t>
        </is>
      </c>
      <c r="D507" t="inlineStr">
        <is>
          <t>https://www.cvear.com/wp-content/uploads/2012/07/Ravap-SDS.pdf</t>
        </is>
      </c>
    </row>
    <row r="508">
      <c r="A508" t="inlineStr">
        <is>
          <t>EyeIrritation6pack_PID806</t>
        </is>
      </c>
      <c r="B508" t="inlineStr">
        <is>
          <t>Rave Herbicide</t>
        </is>
      </c>
      <c r="C508" t="inlineStr">
        <is>
          <t>Potassium hydroxide, KOH 5 | Sodium Hydroxide 3 | Sodium dicamba | Triasulfuron</t>
        </is>
      </c>
      <c r="D508" t="inlineStr">
        <is>
          <t>https://www.accomn.com/userfiles/modules/file_upload_library_3/3077/Rave_sds_en_20241115.pdf</t>
        </is>
      </c>
    </row>
    <row r="509">
      <c r="A509" t="inlineStr">
        <is>
          <t>EyeIrritation6pack_PID808</t>
        </is>
      </c>
      <c r="B509" t="inlineStr">
        <is>
          <t>Raxil MD Extra Fungicide</t>
        </is>
      </c>
      <c r="C509" t="inlineStr">
        <is>
          <t>Tebuconazole | Metalaxyl | Imazalil</t>
        </is>
      </c>
      <c r="D509" t="inlineStr">
        <is>
          <t>http://www.agrian.com/pdfs/Raxil_MD_Extra_Fungicide1e_MSDS.pdf</t>
        </is>
      </c>
    </row>
    <row r="510">
      <c r="A510" t="inlineStr">
        <is>
          <t>EyeIrritation6pack_PID809</t>
        </is>
      </c>
      <c r="B510" t="inlineStr">
        <is>
          <t>Raxil MD Extra W Seed Treatment</t>
        </is>
      </c>
      <c r="C510" t="inlineStr">
        <is>
          <t>Imidacloprid | Tebuconazole | Metalaxyl | 2-Propanediol | gamma-Butyrolactone | Imazalil</t>
        </is>
      </c>
      <c r="D510" t="inlineStr">
        <is>
          <t>http://www.agrian.com/pdfs/Raxil_MD-W_Seed1e_Treatment_MSDS.pdf</t>
        </is>
      </c>
    </row>
    <row r="511">
      <c r="A511" t="inlineStr">
        <is>
          <t>EyeIrritation6pack_PID81</t>
        </is>
      </c>
      <c r="B511" t="inlineStr">
        <is>
          <t>Amtide Tebuconazole 45 WDG Fungicide</t>
        </is>
      </c>
      <c r="C511" t="inlineStr">
        <is>
          <t>Concentration | Tebuconazole</t>
        </is>
      </c>
      <c r="D511" t="inlineStr">
        <is>
          <t>https://www.chemicalbull.com/images/product/MSDS-1767561476.pdf?srsltid=AfmBOopvHh-xCVId4v-3iDynmSnzRkvTniWiuOZeyqB76i9vNGWiBt6M</t>
        </is>
      </c>
    </row>
    <row r="512">
      <c r="A512" t="inlineStr">
        <is>
          <t>EyeIrritation6pack_PID810</t>
        </is>
      </c>
      <c r="B512" t="inlineStr">
        <is>
          <t>Reality 25</t>
        </is>
      </c>
      <c r="C512" t="inlineStr">
        <is>
          <t>Free | Permethrin</t>
        </is>
      </c>
      <c r="D512" t="inlineStr">
        <is>
          <t>https://reachonline.eu/reach/en/annex-ii-3.html</t>
        </is>
      </c>
    </row>
    <row r="513">
      <c r="A513" t="inlineStr">
        <is>
          <t>EyeIrritation6pack_PID811</t>
        </is>
      </c>
      <c r="B513" t="inlineStr">
        <is>
          <t>RebelEx</t>
        </is>
      </c>
      <c r="C513" t="inlineStr">
        <is>
          <t>Dibenzoyl peroxide ⁽¹⁾ ATP ATP01 | EC: 202-327-6 | Syntetic Silicon Dioxide⁽¹⁾ Self-classified | EC: Non-applicable | Cyhalofop-butyl | Penoxsulam</t>
        </is>
      </c>
      <c r="D513" t="inlineStr">
        <is>
          <t>https://cdn.webshopapp.com/shops/270979/files/385964865/ack-202-acryl-rebel-en.pdf</t>
        </is>
      </c>
      <c r="F513" t="inlineStr">
        <is>
          <t>local</t>
        </is>
      </c>
      <c r="G513" t="inlineStr">
        <is>
          <t>ingredient_source_audit/highlighted/b8a13283845de3e9_highlighted.pdf</t>
        </is>
      </c>
    </row>
    <row r="514">
      <c r="A514" t="inlineStr">
        <is>
          <t>EyeIrritation6pack_PID812</t>
        </is>
      </c>
      <c r="B514" t="inlineStr">
        <is>
          <t>Regent 500TS Insecticide</t>
        </is>
      </c>
      <c r="C514" t="inlineStr">
        <is>
          <t>Fipronil | Diacetone Alcohol</t>
        </is>
      </c>
      <c r="D514" t="inlineStr">
        <is>
          <t>https://download.basf.com/p1/000000000030207685_SDS_CPA_SG/en_SG/Regent_3_GR_30207685_SDS_CPA_SG_en_3-0.pdf</t>
        </is>
      </c>
    </row>
    <row r="515">
      <c r="A515" t="inlineStr">
        <is>
          <t>EyeIrritation6pack_PID813</t>
        </is>
      </c>
      <c r="B515" t="inlineStr">
        <is>
          <t>Regiment Herbicide</t>
        </is>
      </c>
      <c r="C515" t="inlineStr">
        <is>
          <t>Bispyribac-sodium | Other Ingredients | Total</t>
        </is>
      </c>
      <c r="D515" t="inlineStr">
        <is>
          <t>https://www3.epa.gov/pesticides/chem_search/ppls/059639-00105-20181030.pdf</t>
        </is>
      </c>
    </row>
    <row r="516">
      <c r="A516" t="inlineStr">
        <is>
          <t>EyeIrritation6pack_PID814</t>
        </is>
      </c>
      <c r="B516" t="inlineStr">
        <is>
          <t>Reldan F</t>
        </is>
      </c>
      <c r="C516" t="inlineStr">
        <is>
          <t>Chlorpyrifos-Methyl | S-methoprene | Heavy aromatic naphtha &gt; 40.0 | Benzenesulfonic acid, mono-C11 | Hydrotreated light distillate | 1,2,4-Trimethylbenzene | Di-t-butyl-p-cresol | Naphthalene | Chlorpyrifos | 2,3,5,6-Tetrachloropyridine</t>
        </is>
      </c>
      <c r="D516" t="inlineStr">
        <is>
          <t>https://www.pestgenie.com.au/MSDS/dow/Reldan_Plus_MSDS.pdf</t>
        </is>
      </c>
    </row>
    <row r="517">
      <c r="A517" t="inlineStr">
        <is>
          <t>EyeIrritation6pack_PID815</t>
        </is>
      </c>
      <c r="B517" t="inlineStr">
        <is>
          <t>Report Herbicide</t>
        </is>
      </c>
      <c r="C517" t="inlineStr">
        <is>
          <t>Aminocyclopyrachlor | chlorsulfuron</t>
        </is>
      </c>
      <c r="D517" t="inlineStr">
        <is>
          <t>https://transportation.ky.gov/Maintenance/Pesticides/Perspective%20SDS.pdf</t>
        </is>
      </c>
    </row>
    <row r="518">
      <c r="A518" t="inlineStr">
        <is>
          <t>EyeIrritation6pack_PID816</t>
        </is>
      </c>
      <c r="B518" t="inlineStr">
        <is>
          <t>Reserve Fungicide</t>
        </is>
      </c>
      <c r="C518" t="inlineStr">
        <is>
          <t>Chlorothalonil &gt;= 30 - &lt; | Ethylene glycol &lt; | Triticonazole</t>
        </is>
      </c>
      <c r="D518" t="inlineStr">
        <is>
          <t>https://www.assets.envu.com/-/media/prfaustralia/product-sds-and-labels/reserve-stressgard-turf-fungicide-sds-ghs.ashx</t>
        </is>
      </c>
    </row>
    <row r="519">
      <c r="A519" t="inlineStr">
        <is>
          <t>EyeIrritation6pack_PID817</t>
        </is>
      </c>
      <c r="B519" t="inlineStr">
        <is>
          <t>Revus Opti</t>
        </is>
      </c>
      <c r="C519" t="inlineStr">
        <is>
          <t>chloro-N-[2-[3-methoxy-4-(2-propyn-1- Mandipropamid) | Naphthalenesulfonic acid, polymer with Sodium polynaphthalenesulfonate 1 | Chlorothalonil | Mandipropamid</t>
        </is>
      </c>
      <c r="D519" t="inlineStr">
        <is>
          <t>https://assets.syngenta.ca/pdf/ca/msds/Revus_Fungicide_29074_en_SDS.pdf</t>
        </is>
      </c>
    </row>
    <row r="520">
      <c r="A520" t="inlineStr">
        <is>
          <t>EyeIrritation6pack_PID818</t>
        </is>
      </c>
      <c r="B520" t="inlineStr">
        <is>
          <t>Revus Top</t>
        </is>
      </c>
      <c r="C520" t="inlineStr">
        <is>
          <t>mandipropamid (ISO) * 23.3209 | propane-,2-diol * &gt;= 5 - &lt; = 10 TSC | Residues (petroleum), cata- * &gt;= 1 - &lt; = 5 TSC | Difenoconazole | Mandipropamid</t>
        </is>
      </c>
      <c r="D520" t="inlineStr">
        <is>
          <t>https://assets.greenbook.net/21-15-38-31-07-2025-Revus_-_sds.pdf</t>
        </is>
      </c>
    </row>
    <row r="521">
      <c r="A521" t="inlineStr">
        <is>
          <t>EyeIrritation6pack_PID819</t>
        </is>
      </c>
      <c r="B521" t="inlineStr">
        <is>
          <t>Ridomil Gold MZ WG</t>
        </is>
      </c>
      <c r="C521" t="inlineStr">
        <is>
          <t>Hazardous components | RIDOMIL GOLD MZ WG | For explanation of abbreviations see section 16 | Metalaxyl-M | Mancozeb</t>
        </is>
      </c>
      <c r="D521" t="inlineStr">
        <is>
          <t>https://www.adama.com/israel-agan/sites/adama_israel_agan/files/product-documents/2021-11/RIDOMIL%20GOLD%20MZ%20WG.pdf</t>
        </is>
      </c>
      <c r="E521" t="inlineStr">
        <is>
          <t>https://www.chemblink.com/MSDSFiles/70630-17-0Sigma-Aldrich.pdf | https://www.chemblink.com/MSDSFiles/8018-01-7Sigma-Aldrich.pdf</t>
        </is>
      </c>
      <c r="F521" t="inlineStr">
        <is>
          <t>local</t>
        </is>
      </c>
      <c r="G521" t="inlineStr">
        <is>
          <t>ingredient_source_audit/ordered_option_runs/highlighted_sources/G033_70630-17-0_ChemBlink_Sigma_highlighted.pdf</t>
        </is>
      </c>
    </row>
    <row r="522">
      <c r="A522" t="inlineStr">
        <is>
          <t>EyeIrritation6pack_PID822</t>
        </is>
      </c>
      <c r="B522" t="inlineStr">
        <is>
          <t>Rocima 586</t>
        </is>
      </c>
      <c r="C522" t="inlineStr">
        <is>
          <t>Bronopol &gt;= 5.0 | 5-Chloro-2-methyl-4-isothiazolin-3-one &gt;= 0.6 | 2-Methyl-4-isothiazolin-3-one &gt;= 0.1 | Magnesium dinitrate &gt;=</t>
        </is>
      </c>
      <c r="D522" t="inlineStr">
        <is>
          <t>https://www.chempoint.com/products/download?grade=24580&amp;doctype=sds&amp;srsltid=AfmBOoqZnJqoqnADhhFL84TCH7YrjuyhsXcAu7nWk9N-DGJip5PHG_Id</t>
        </is>
      </c>
    </row>
    <row r="523">
      <c r="A523" t="inlineStr">
        <is>
          <t>EyeIrritation6pack_PID827</t>
        </is>
      </c>
      <c r="B523" t="inlineStr">
        <is>
          <t>Rotam 2F Ornamental Insecticide</t>
        </is>
      </c>
      <c r="C523" t="inlineStr">
        <is>
          <t>Abamectin | Avermectin B1b | Imidacloprid</t>
        </is>
      </c>
      <c r="D523" t="inlineStr">
        <is>
          <t>https://s3-us-west-1.amazonaws.com/agrian-cg-fs1-production/pdfs/Lucid_Ornamental_MiticideInsecticide_MSDS6.pdf</t>
        </is>
      </c>
      <c r="F523" t="inlineStr">
        <is>
          <t>local</t>
        </is>
      </c>
      <c r="G523" t="inlineStr">
        <is>
          <t>ingredient_source_audit/highlighted/dbc150bb88eac526_highlighted.pdf</t>
        </is>
      </c>
    </row>
    <row r="524">
      <c r="A524" t="inlineStr">
        <is>
          <t>EyeIrritation6pack_PID828</t>
        </is>
      </c>
      <c r="B524" t="inlineStr">
        <is>
          <t>Rotam Imidacloprid</t>
        </is>
      </c>
      <c r="C524" t="inlineStr">
        <is>
          <t>mol | Index No 612</t>
        </is>
      </c>
      <c r="D524"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F524" t="inlineStr">
        <is>
          <t>local</t>
        </is>
      </c>
      <c r="G524" t="inlineStr">
        <is>
          <t>ingredient_source_audit/highlighted/ec4a4c92622381e4_highlighted.pdf</t>
        </is>
      </c>
    </row>
    <row r="525">
      <c r="A525" t="inlineStr">
        <is>
          <t>EyeIrritation6pack_PID829</t>
        </is>
      </c>
      <c r="B525" t="inlineStr">
        <is>
          <t>ROTAM Methomyl 29LV Insecticide</t>
        </is>
      </c>
      <c r="C525" t="inlineStr">
        <is>
          <t>Methomyl (900g/kg) – MSDS 2440 Page 1 of | Methomyl</t>
        </is>
      </c>
      <c r="D525" t="inlineStr">
        <is>
          <t>http://fs1.agrian.com/pdfs/Nudrin_SP_MSDS3.pdf</t>
        </is>
      </c>
      <c r="F525" t="inlineStr">
        <is>
          <t>local</t>
        </is>
      </c>
      <c r="G525" t="inlineStr">
        <is>
          <t>ingredient_source_audit/highlighted/2a4cdba7430141c3_highlighted.pdf</t>
        </is>
      </c>
    </row>
    <row r="526">
      <c r="A526" t="inlineStr">
        <is>
          <t>EyeIrritation6pack_PID830</t>
        </is>
      </c>
      <c r="B526" t="inlineStr">
        <is>
          <t>Rotam Nicosulfuron</t>
        </is>
      </c>
      <c r="C526" t="inlineStr">
        <is>
          <t>Structural formula | OCH3 N=— N\ I N—C—N \ — OCH H3C CH | Nicosulfuron</t>
        </is>
      </c>
      <c r="D526" t="inlineStr">
        <is>
          <t>https://ag.fmc.com/uk/sites/default/files/2025-04/Entail%C2%AE%20SDS.pdf</t>
        </is>
      </c>
    </row>
    <row r="527">
      <c r="A527" t="inlineStr">
        <is>
          <t>EyeIrritation6pack_PID831</t>
        </is>
      </c>
      <c r="B527" t="inlineStr">
        <is>
          <t>Rotam Tebuconazole</t>
        </is>
      </c>
      <c r="C527" t="inlineStr">
        <is>
          <t>Tebuconazole 37.5-39.9 X | 2,3-Propanetriol 9.5-10.5 | 2-Benzisothiazol-3(2H)-one 0.18-0.22</t>
        </is>
      </c>
      <c r="D527" t="inlineStr">
        <is>
          <t>https://labelsds.com/document.php?file=Tebuconazole+3.6+SDS+7-27-21.pdf&amp;product=544</t>
        </is>
      </c>
    </row>
    <row r="528">
      <c r="A528" t="inlineStr">
        <is>
          <t>EyeIrritation6pack_PID832</t>
        </is>
      </c>
      <c r="B528" t="inlineStr">
        <is>
          <t>Rotam Thifensulfuron-methyl</t>
        </is>
      </c>
      <c r="C528" t="inlineStr">
        <is>
          <t>Thifensulfuron methyl | Other Ingredients | Other/Inert Ingredients</t>
        </is>
      </c>
      <c r="D528" t="inlineStr">
        <is>
          <t>https://ag.fmc.com/ca/sites/ca/files/2020-04/CS-100-12%20SDS%20Packet%20%28FMC_EN%29.pdf</t>
        </is>
      </c>
    </row>
    <row r="529">
      <c r="A529" t="inlineStr">
        <is>
          <t>EyeIrritation6pack_PID833</t>
        </is>
      </c>
      <c r="B529" t="inlineStr">
        <is>
          <t>Roval Brand 75 WG Fungicide</t>
        </is>
      </c>
      <c r="C529" t="inlineStr">
        <is>
          <t>Copper hydroxide 75-79 | Crystalline silica, quartz &lt;0.1 | Chemical Synonyms: Silicone dioxide; SiO | Elemental copper, present as copper hydroxide … | Iprodione</t>
        </is>
      </c>
      <c r="D529" t="inlineStr">
        <is>
          <t>https://cdn.nufarm.com/wp-content/uploads/sites/16/2017/08/06011041/Parasol-WG_29063_SDS_E_21DEC2017.pdf</t>
        </is>
      </c>
    </row>
    <row r="530">
      <c r="A530" t="inlineStr">
        <is>
          <t>EyeIrritation6pack_PID834</t>
        </is>
      </c>
      <c r="B530" t="inlineStr">
        <is>
          <t>Rugged Herbicide</t>
        </is>
      </c>
      <c r="C530"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D530" t="inlineStr">
        <is>
          <t>https://www.cdms.telusagcg.com/ldat/mpACI000.pdf</t>
        </is>
      </c>
    </row>
    <row r="531">
      <c r="A531" t="inlineStr">
        <is>
          <t>EyeIrritation6pack_PID835</t>
        </is>
      </c>
      <c r="B531" t="inlineStr">
        <is>
          <t>RWH 34</t>
        </is>
      </c>
      <c r="C531" t="inlineStr">
        <is>
          <t>Sulfur | Prallethrin | Cyfluthrin</t>
        </is>
      </c>
      <c r="D531" t="inlineStr">
        <is>
          <t>https://www.buyisotope.com/sds/s-34-elemental-safety-data-sheet-s-34-sds-s-34-isotope-s-34-enriched-s-34.pdf</t>
        </is>
      </c>
    </row>
    <row r="532">
      <c r="A532" t="inlineStr">
        <is>
          <t>EyeIrritation6pack_PID837</t>
        </is>
      </c>
      <c r="B532" t="inlineStr">
        <is>
          <t>S-3153 WDG Herbicide</t>
        </is>
      </c>
      <c r="C532" t="inlineStr">
        <is>
          <t>Potassium salt of glyphosate | Flufenpyr-ethyl</t>
        </is>
      </c>
      <c r="D532" t="inlineStr">
        <is>
          <t>https://assets.greenbook.net/23-56-11-27-05-2021-Roundup_PROMAX_-_sds_-_english.pdf</t>
        </is>
      </c>
    </row>
    <row r="533">
      <c r="A533" t="inlineStr">
        <is>
          <t>EyeIrritation6pack_PID838</t>
        </is>
      </c>
      <c r="B533" t="inlineStr">
        <is>
          <t>S-Metolachlor &amp; Mesotrione</t>
        </is>
      </c>
      <c r="C533" t="inlineStr">
        <is>
          <t>Identifiers | Index No 607 | Mesotrione</t>
        </is>
      </c>
      <c r="D533" t="inlineStr">
        <is>
          <t>https://www.chemos.de/import/data/msds/GB_en/87392-12-9-A0046273-GB-en.pdf</t>
        </is>
      </c>
      <c r="F533" t="inlineStr">
        <is>
          <t>local</t>
        </is>
      </c>
      <c r="G533" t="inlineStr">
        <is>
          <t>ingredient_source_audit/highlighted/f7d0674de986bc8f_highlighted.pdf</t>
        </is>
      </c>
    </row>
    <row r="534">
      <c r="A534" t="inlineStr">
        <is>
          <t>EyeIrritation6pack_PID839</t>
        </is>
      </c>
      <c r="B534" t="inlineStr">
        <is>
          <t>Safari 2 G Insecticide</t>
        </is>
      </c>
      <c r="C534" t="inlineStr">
        <is>
          <t>Dinotefuran, N-methyl-N′-nitro-N′′[(tetrahydro-3-furanyl)methyl] guanidine | Particulates Not Otherwise Classified</t>
        </is>
      </c>
      <c r="D534" t="inlineStr">
        <is>
          <t>https://greenhouse.ucdavis.edu/pest/pmsds/Safari_MSDS.PDF</t>
        </is>
      </c>
    </row>
    <row r="535">
      <c r="A535" t="inlineStr">
        <is>
          <t>EyeIrritation6pack_PID840</t>
        </is>
      </c>
      <c r="B535" t="inlineStr">
        <is>
          <t>Safe-T green 18 Turf Fungicidal Nematicide</t>
        </is>
      </c>
      <c r="C535" t="inlineStr">
        <is>
          <t>Carbon</t>
        </is>
      </c>
      <c r="D535" t="inlineStr">
        <is>
          <t>https://sds.simplot.com/datasheets/77951.pdf</t>
        </is>
      </c>
    </row>
    <row r="536">
      <c r="A536" t="inlineStr">
        <is>
          <t>EyeIrritation6pack_PID841</t>
        </is>
      </c>
      <c r="B536" t="inlineStr">
        <is>
          <t>Safer Brand 3-in-1 Concentrate</t>
        </is>
      </c>
      <c r="C536" t="inlineStr">
        <is>
          <t>Hazardous components | 1. Oil, clove | weight | 2. COTTONSEED OIL | 3. Inert Ingredients | weight), * | statement (OSHA 1910.1200(i | Sulfur</t>
        </is>
      </c>
      <c r="D536" t="inlineStr">
        <is>
          <t>https://images.thdstatic.com/catalog/pdfImages/75/75e92df6-3f20-409b-bf05-d962169a6184.pdf</t>
        </is>
      </c>
      <c r="F536" t="inlineStr">
        <is>
          <t>local</t>
        </is>
      </c>
      <c r="G536" t="inlineStr">
        <is>
          <t>ingredient_source_audit/highlighted/4519860c6eac68cf_highlighted.pdf</t>
        </is>
      </c>
    </row>
    <row r="537">
      <c r="A537" t="inlineStr">
        <is>
          <t>EyeIrritation6pack_PID843</t>
        </is>
      </c>
      <c r="B537" t="inlineStr">
        <is>
          <t>Safer Brand Garden Fungicide, Insecticide &amp; Miticide</t>
        </is>
      </c>
      <c r="C537" t="inlineStr">
        <is>
          <t>Extract of Neem Oil. . . . additional precautions. conocer las precauciones adicionales | OTHER INGREDIENTS. . .Net Contents 24 fl oz (1 pt 8 fl oz / 709 mL) | TOTAL. . . . . . . . . . . . . 17-16485 | 9609_Garden Safe Brand Fungicide 3_20171031_29_39609_.pdf | Sulfur</t>
        </is>
      </c>
      <c r="D537" t="inlineStr">
        <is>
          <t>https://picol.cahnrs.wsu.edu/DownloadLabel/38749/WA</t>
        </is>
      </c>
    </row>
    <row r="538">
      <c r="A538" t="inlineStr">
        <is>
          <t>EyeIrritation6pack_PID844</t>
        </is>
      </c>
      <c r="B538" t="inlineStr">
        <is>
          <t>Safer Garden Fungicide Ready to Use</t>
        </is>
      </c>
      <c r="C538" t="inlineStr">
        <is>
          <t>Clarified Hydrophobic Extract of Neem Oil Neem Oil | Sulfur</t>
        </is>
      </c>
      <c r="D538" t="inlineStr">
        <is>
          <t>https://images.thdstatic.com/catalog/pdfImages/bc/bcb7fd59-6b52-4b2b-af66-17100792c06a.pdf</t>
        </is>
      </c>
      <c r="F538" t="inlineStr">
        <is>
          <t>local</t>
        </is>
      </c>
      <c r="G538" t="inlineStr">
        <is>
          <t>ingredient_source_audit/highlighted/b7f2436474b59cf3_highlighted.pdf</t>
        </is>
      </c>
    </row>
    <row r="539">
      <c r="A539" t="inlineStr">
        <is>
          <t>EyeIrritation6pack_PID852</t>
        </is>
      </c>
      <c r="B539" t="inlineStr">
        <is>
          <t>Sativa</t>
        </is>
      </c>
      <c r="C539" t="inlineStr">
        <is>
          <t>Tebuconazole | Glycerin</t>
        </is>
      </c>
      <c r="D539" t="inlineStr">
        <is>
          <t>https://assets.greenbook.net/M95268.pdf</t>
        </is>
      </c>
    </row>
    <row r="540">
      <c r="A540" t="inlineStr">
        <is>
          <t>EyeIrritation6pack_PID853</t>
        </is>
      </c>
      <c r="B540" t="inlineStr">
        <is>
          <t>Sativa IMF Max</t>
        </is>
      </c>
      <c r="C540" t="inlineStr">
        <is>
          <t>Imidacloprid 10.6 | Metalaxyl 0.54 | Tebuconazole 0.40 | Fludioxonil 0.32 | Glycerin 3.9</t>
        </is>
      </c>
      <c r="D540" t="inlineStr">
        <is>
          <t>https://assets.greenbook.net/20-08-46-09-10-2018-Sativa_IMF_Max_MSDS1e.pdf</t>
        </is>
      </c>
    </row>
    <row r="541">
      <c r="A541" t="inlineStr">
        <is>
          <t>EyeIrritation6pack_PID854</t>
        </is>
      </c>
      <c r="B541" t="inlineStr">
        <is>
          <t>Sativa IMX Max</t>
        </is>
      </c>
      <c r="C541"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D541" t="inlineStr">
        <is>
          <t>https://terpenebeltfarms.com/wp-content/uploads/2024/07/24E28-TBP01-Liv_2024_07-SDS-Cannabis_sativa_extract_essential_oil_terpenes_2023-Gas-154-en.pdf</t>
        </is>
      </c>
      <c r="F541" t="inlineStr">
        <is>
          <t>local</t>
        </is>
      </c>
      <c r="G541" t="inlineStr">
        <is>
          <t>ingredient_source_audit/highlighted/d89647583b39fb28_highlighted.pdf</t>
        </is>
      </c>
    </row>
    <row r="542">
      <c r="A542" t="inlineStr">
        <is>
          <t>EyeIrritation6pack_PID856</t>
        </is>
      </c>
      <c r="B542" t="inlineStr">
        <is>
          <t>SC 480 Herbicide</t>
        </is>
      </c>
      <c r="C542" t="inlineStr">
        <is>
          <t>480 g/L | Isoxaflutole</t>
        </is>
      </c>
      <c r="D542" t="inlineStr">
        <is>
          <t>https://www.albaugh.com/docs/australialibraries/default-document-library/sds/alb-rometri-480-sc-herbicide-sds-2025-0211.pdf?sfvrsn=187de374_3</t>
        </is>
      </c>
    </row>
    <row r="543">
      <c r="A543" t="inlineStr">
        <is>
          <t>EyeIrritation6pack_PID857</t>
        </is>
      </c>
      <c r="B543" t="inlineStr">
        <is>
          <t>Scala brand SC Pyrimenthanil</t>
        </is>
      </c>
      <c r="C543" t="inlineStr">
        <is>
          <t>Pyrimethanil | 1,2-Benzisothiazol-3(2H)-one | Propylene Glycol</t>
        </is>
      </c>
      <c r="D543" t="inlineStr">
        <is>
          <t>https://cs-assets.bayer.com/is/content/bayer/Scala_SDSpdf</t>
        </is>
      </c>
    </row>
    <row r="544">
      <c r="A544" t="inlineStr">
        <is>
          <t>EyeIrritation6pack_PID86</t>
        </is>
      </c>
      <c r="B544" t="inlineStr">
        <is>
          <t>Apogee</t>
        </is>
      </c>
      <c r="C544" t="inlineStr">
        <is>
          <t>Composition Comments | This product contains information | Prohexadione-calcium</t>
        </is>
      </c>
      <c r="D544" t="inlineStr">
        <is>
          <t>https://www.apogeerockets.com/downloads/MSDS/E-Match-SDS.pdf</t>
        </is>
      </c>
    </row>
    <row r="545">
      <c r="A545" t="inlineStr">
        <is>
          <t>EyeIrritation6pack_PID860</t>
        </is>
      </c>
      <c r="B545" t="inlineStr">
        <is>
          <t>Scimitar GR Insecticide</t>
        </is>
      </c>
      <c r="C545" t="inlineStr">
        <is>
          <t>Cumene () 50 ppm TWA (skin) 50 ppm TWA Not Established No | 1,2,4-Trimethylbenzene () Not Established 25 ppm TWA 25 ppm TWA ** No | Xylene () 100 ppm TWA 100 ppm TWA; 150 100 ppm TWA ** IARC Group | Lambda-Cyhalothrin () Not Established Not Established | lambda-Cyhalothrin</t>
        </is>
      </c>
      <c r="D545" t="inlineStr">
        <is>
          <t>http://fs1.agrian.com/pdfs/Scimitar_CS_MSDS5a.pdf</t>
        </is>
      </c>
      <c r="F545" t="inlineStr">
        <is>
          <t>local</t>
        </is>
      </c>
      <c r="G545" t="inlineStr">
        <is>
          <t>ingredient_source_audit/highlighted/ec7e9870eec92980_highlighted.pdf</t>
        </is>
      </c>
    </row>
    <row r="546">
      <c r="A546" t="inlineStr">
        <is>
          <t>EyeIrritation6pack_PID861</t>
        </is>
      </c>
      <c r="B546" t="inlineStr">
        <is>
          <t>Scorpion Insecticide</t>
        </is>
      </c>
      <c r="C546" t="inlineStr">
        <is>
          <t>Prallethrin | Esfenvalerate | n-Octyl Bicycloheptene | Petroleum distillates, 1-10 | Isobutane 10&lt; - &gt;15 | 1-Methyl-2-nitro-3-((tetrahydrofuran-3-yl)methyl)guanidine</t>
        </is>
      </c>
      <c r="D546" t="inlineStr">
        <is>
          <t>https://images.thdstatic.com/catalog/pdfImages/c2/c2c944fd-86a5-44f2-8874-32e4efaf45c9.pdf</t>
        </is>
      </c>
    </row>
    <row r="547">
      <c r="A547" t="inlineStr">
        <is>
          <t>EyeIrritation6pack_PID863</t>
        </is>
      </c>
      <c r="B547" t="inlineStr">
        <is>
          <t>Secure Dry Insecticide</t>
        </is>
      </c>
      <c r="C547" t="inlineStr">
        <is>
          <t>DEET n/a | Ethanol n/a | Isobutane n/a | Butane n/a</t>
        </is>
      </c>
      <c r="D547" t="inlineStr">
        <is>
          <t>https://images.thdstatic.com/catalog/pdfImages/86/86972f49-0d75-4ca6-8c65-aa33e95be119.pdf</t>
        </is>
      </c>
      <c r="F547" t="inlineStr">
        <is>
          <t>local</t>
        </is>
      </c>
      <c r="G547" t="inlineStr">
        <is>
          <t>ingredient_source_audit/highlighted/f3ef9199ef51964a_highlighted.pdf</t>
        </is>
      </c>
    </row>
    <row r="548">
      <c r="A548" t="inlineStr">
        <is>
          <t>EyeIrritation6pack_PID865</t>
        </is>
      </c>
      <c r="B548" t="inlineStr">
        <is>
          <t>Sedaxane</t>
        </is>
      </c>
      <c r="C548" t="inlineStr">
        <is>
          <t xml:space="preserve"> | Sedaxane</t>
        </is>
      </c>
      <c r="D548" t="inlineStr">
        <is>
          <t>https://assets.greenbook.net/15-11-17-31-03-2017-mpCCN001.pdf</t>
        </is>
      </c>
      <c r="F548" t="inlineStr">
        <is>
          <t>local</t>
        </is>
      </c>
      <c r="G548" t="inlineStr">
        <is>
          <t>ingredient_source_audit/highlighted/893c51d658e295ff_highlighted.pdf</t>
        </is>
      </c>
    </row>
    <row r="549">
      <c r="A549" t="inlineStr">
        <is>
          <t>EyeIrritation6pack_PID866</t>
        </is>
      </c>
      <c r="B549" t="inlineStr">
        <is>
          <t>Sedaxane 50FS A16148C</t>
        </is>
      </c>
      <c r="C549" t="inlineStr">
        <is>
          <t xml:space="preserve"> | Sedaxane</t>
        </is>
      </c>
      <c r="D549" t="inlineStr">
        <is>
          <t>https://www.hpc-standards.us/shop/ReferenceMaterials/Pesticides/Sedaxane_1.htm</t>
        </is>
      </c>
    </row>
    <row r="550">
      <c r="A550" t="inlineStr">
        <is>
          <t>EyeIrritation6pack_PID867</t>
        </is>
      </c>
      <c r="B550" t="inlineStr">
        <is>
          <t>Senator 600 FS</t>
        </is>
      </c>
      <c r="C550" t="inlineStr">
        <is>
          <t>Imidacloprid | Glycerin</t>
        </is>
      </c>
      <c r="D550" t="inlineStr">
        <is>
          <t>http://www.agrian.com/pdfs/Senator_600_Fs_(June_27_2007)_MSDS0.pdf</t>
        </is>
      </c>
    </row>
    <row r="551">
      <c r="A551" t="inlineStr">
        <is>
          <t>EyeIrritation6pack_PID868</t>
        </is>
      </c>
      <c r="B551" t="inlineStr">
        <is>
          <t>Sergeants Fipronil + Etofenprox + Methoprene Spot-On for Cats</t>
        </is>
      </c>
      <c r="C551" t="inlineStr">
        <is>
          <t>Fipronil | S-Methoprene | Etofenprox</t>
        </is>
      </c>
      <c r="D551" t="inlineStr">
        <is>
          <t>https://www.pomerix.com/pesticides/sergeants-fipronil-methoprene-spot-on-for-cats</t>
        </is>
      </c>
    </row>
    <row r="552">
      <c r="A552" t="inlineStr">
        <is>
          <t>EyeIrritation6pack_PID869</t>
        </is>
      </c>
      <c r="B552" t="inlineStr">
        <is>
          <t>Sharda Glyphosate</t>
        </is>
      </c>
      <c r="C552" t="inlineStr">
        <is>
          <t>isopropylamine salt (EC no) -8 Poly(oxy-1,2-ethanediyl),.alpha.-phosphono-.omega.- | butoxy, isopropylamine salt , phosphate (2-hydroxypropyl) ammonium | Glyphosate</t>
        </is>
      </c>
      <c r="D552" t="inlineStr">
        <is>
          <t>https://shardacropchem.ro/download/msds-romania/MSDS_Glyfo.pdf</t>
        </is>
      </c>
      <c r="F552" t="inlineStr">
        <is>
          <t>local</t>
        </is>
      </c>
      <c r="G552" t="inlineStr">
        <is>
          <t>ingredient_source_audit/highlighted/bd4ce9d7e9074024_highlighted.pdf</t>
        </is>
      </c>
    </row>
    <row r="553">
      <c r="A553" t="inlineStr">
        <is>
          <t>EyeIrritation6pack_PID87</t>
        </is>
      </c>
      <c r="B553" t="inlineStr">
        <is>
          <t>Aproach Fungicide</t>
        </is>
      </c>
      <c r="C553" t="inlineStr">
        <is>
          <t>Picoxystrobin | Cyproconazole | Other Ingredients | Other/Inert Ingredients</t>
        </is>
      </c>
      <c r="D553" t="inlineStr">
        <is>
          <t>https://s3-us-west-1.amazonaws.com/www.agrian.com/pdfs/DuPont_Aproach_Prima1d_Fungicide_MSDS.pdf</t>
        </is>
      </c>
    </row>
    <row r="554">
      <c r="A554" t="inlineStr">
        <is>
          <t>EyeIrritation6pack_PID870</t>
        </is>
      </c>
      <c r="B554" t="inlineStr">
        <is>
          <t>Sharpen powered by Kixor Herbicide</t>
        </is>
      </c>
      <c r="C554" t="inlineStr">
        <is>
          <t>Saflufenacil | Ammonium Sulfate | Sodium diisopropylnaphthalenesulphonate</t>
        </is>
      </c>
      <c r="D554" t="inlineStr">
        <is>
          <t>https://download.basf.com/p1/000000000030857752_SDS_CPA_IL/en_IL/Sharpen_Herbicide._30857752_SDS_CPA_IL_en_1-0.pdf</t>
        </is>
      </c>
    </row>
    <row r="555">
      <c r="A555" t="inlineStr">
        <is>
          <t>EyeIrritation6pack_PID871</t>
        </is>
      </c>
      <c r="B555" t="inlineStr">
        <is>
          <t>Shelter Island Plus</t>
        </is>
      </c>
      <c r="C555" t="inlineStr">
        <is>
          <t>High Flash Naphtha | Tralopyril | Zinc Pyrithione &lt;5 | Xylene | Barium Sulphate | Magnesium Silicate</t>
        </is>
      </c>
      <c r="D555" t="inlineStr">
        <is>
          <t>https://www.bottompaintstore.com/image/catalog/PDF/Blue%20Water%20Marine/SDS-Shelter-Island-Plus-2019.pdf?srsltid=AfmBOop01puqlA9Cr-JH3iBMehUyhBNt5560aR7g5_pg6tK8ZEfRpCKr</t>
        </is>
      </c>
      <c r="F555" t="inlineStr">
        <is>
          <t>local</t>
        </is>
      </c>
      <c r="G555" t="inlineStr">
        <is>
          <t>ingredient_source_audit/highlighted/e60140ff81358a3b_highlighted.pdf</t>
        </is>
      </c>
    </row>
    <row r="556">
      <c r="A556" t="inlineStr">
        <is>
          <t>EyeIrritation6pack_PID873</t>
        </is>
      </c>
      <c r="B556" t="inlineStr">
        <is>
          <t>Shield Herbicide</t>
        </is>
      </c>
      <c r="C556" t="inlineStr">
        <is>
          <t>Clopyralid-olamine | Hexachlorobenzene | Glufosinate-ammonium</t>
        </is>
      </c>
      <c r="D556" t="inlineStr">
        <is>
          <t>https://www.corteva.com/content/dam/dpagco/corteva/eu/gb/en/files/sds/SHIELD-PRO-SDS.pdf</t>
        </is>
      </c>
      <c r="F556" t="inlineStr">
        <is>
          <t>local</t>
        </is>
      </c>
      <c r="G556" t="inlineStr">
        <is>
          <t>ingredient_source_audit/highlighted/cc218cc5e4d5c2f0_highlighted.pdf</t>
        </is>
      </c>
    </row>
    <row r="557">
      <c r="A557" t="inlineStr">
        <is>
          <t>EyeIrritation6pack_PID874</t>
        </is>
      </c>
      <c r="B557" t="inlineStr">
        <is>
          <t>Shooter Insecticide</t>
        </is>
      </c>
      <c r="C557" t="inlineStr">
        <is>
          <t>Propane/n-Butane | Geraniol | Deltamethrin</t>
        </is>
      </c>
      <c r="D557" t="inlineStr">
        <is>
          <t>https://questspecialty.com/sds/4400_SDS_QS.pdf</t>
        </is>
      </c>
    </row>
    <row r="558">
      <c r="A558" t="inlineStr">
        <is>
          <t>EyeIrritation6pack_PID875</t>
        </is>
      </c>
      <c r="B558" t="inlineStr">
        <is>
          <t>Sigma Ecol HS Antifouling Paint</t>
        </is>
      </c>
      <c r="C558"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D558" t="inlineStr">
        <is>
          <t>https://buyat.ppg.com/EHSDocumentManagerPublic/pdf_main.aspx?StreamId=683dff0b01b11edf0000&amp;Id=683dff0b01b21fba0001</t>
        </is>
      </c>
    </row>
    <row r="559">
      <c r="A559" t="inlineStr">
        <is>
          <t>EyeIrritation6pack_PID876</t>
        </is>
      </c>
      <c r="B559" t="inlineStr">
        <is>
          <t>Silent</t>
        </is>
      </c>
      <c r="C559" t="inlineStr">
        <is>
          <t xml:space="preserve"> | Es-fenvalerate</t>
        </is>
      </c>
      <c r="D559" t="inlineStr">
        <is>
          <t>https://www.chemsafetypro.com/Topics/GHS/How_to_List_Hazardous_Ingredients_in_SDS_Section_3.html</t>
        </is>
      </c>
    </row>
    <row r="560">
      <c r="A560" t="inlineStr">
        <is>
          <t>EyeIrritation6pack_PID877</t>
        </is>
      </c>
      <c r="B560" t="inlineStr">
        <is>
          <t>Smacker Bait</t>
        </is>
      </c>
      <c r="C560" t="inlineStr">
        <is>
          <t xml:space="preserve"> | Imidacloprid | Bromadiolone</t>
        </is>
      </c>
      <c r="D560" t="inlineStr">
        <is>
          <t>https://nlg.csie.ntu.edu.tw/courses/NLP/english.txt</t>
        </is>
      </c>
    </row>
    <row r="561">
      <c r="A561" t="inlineStr">
        <is>
          <t>EyeIrritation6pack_PID891</t>
        </is>
      </c>
      <c r="B561" t="inlineStr">
        <is>
          <t>SOLIDA GRANDE Herbicide</t>
        </is>
      </c>
      <c r="C561" t="inlineStr">
        <is>
          <t>Rimsulfuron | Nicosulfuron</t>
        </is>
      </c>
      <c r="D561" t="inlineStr">
        <is>
          <t>https://s3-us-west-1.amazonaws.com/agrian-cg-fs1-production/pdfs/SOLIDA_MSDS1o.pdf</t>
        </is>
      </c>
    </row>
    <row r="562">
      <c r="A562" t="inlineStr">
        <is>
          <t>EyeIrritation6pack_PID892</t>
        </is>
      </c>
      <c r="B562" t="inlineStr">
        <is>
          <t>SP1037</t>
        </is>
      </c>
      <c r="C562" t="inlineStr">
        <is>
          <t xml:space="preserve"> | (2,4-Dichlorophenoxy)acetic acid dimethylamine | Triclopyr</t>
        </is>
      </c>
    </row>
    <row r="563">
      <c r="A563" t="inlineStr">
        <is>
          <t>EyeIrritation6pack_PID893</t>
        </is>
      </c>
      <c r="B563" t="inlineStr">
        <is>
          <t>SP5411</t>
        </is>
      </c>
      <c r="C563" t="inlineStr">
        <is>
          <t>Enniatin B | Flurprimidol | Paclobutrazol | Trinexapac-ethyl</t>
        </is>
      </c>
      <c r="D563" t="inlineStr">
        <is>
          <t>https://www.sigmaaldrich.com/sds/sigma/e5411?srsltid=AfmBOopte59vv2AMEoFm_32ltpfiaFLK7qY-DhCM_I-IBJJicCfB_D_k</t>
        </is>
      </c>
      <c r="E563" t="inlineStr">
        <is>
          <t>https://www.chemblink.com/MSDSFiles/917-13-5Sigma-Aldrich.pdf</t>
        </is>
      </c>
      <c r="F563" t="inlineStr">
        <is>
          <t>local</t>
        </is>
      </c>
      <c r="G563" t="inlineStr">
        <is>
          <t>ingredient_source_audit/ordered_option_runs/highlighted_sources/G006_917-13-5_ChemBlink_Sigma_highlighted.pdf</t>
        </is>
      </c>
    </row>
    <row r="564">
      <c r="A564" t="inlineStr">
        <is>
          <t>EyeIrritation6pack_PID896</t>
        </is>
      </c>
      <c r="B564" t="inlineStr">
        <is>
          <t>Spirodiclofen</t>
        </is>
      </c>
      <c r="C564" t="inlineStr">
        <is>
          <t>Spirodiclofen</t>
        </is>
      </c>
      <c r="D564" t="inlineStr">
        <is>
          <t>http://www.huilichem.com/uploads/soft/20220802/62e8887082b09.pdf</t>
        </is>
      </c>
      <c r="E564" t="inlineStr">
        <is>
          <t>https://labchem-wako.fujifilm.com/sds/W01W0119-1423JGHEEN.pdf</t>
        </is>
      </c>
    </row>
    <row r="565">
      <c r="A565" t="inlineStr">
        <is>
          <t>EyeIrritation6pack_PID897</t>
        </is>
      </c>
      <c r="B565" t="inlineStr">
        <is>
          <t>Spirotetramet</t>
        </is>
      </c>
      <c r="C565" t="inlineStr">
        <is>
          <t>spirotetramat (ISO) | · Index number:607</t>
        </is>
      </c>
      <c r="D565" t="inlineStr">
        <is>
          <t>https://www.cpachem.com/msds?num=SB21820&amp;dnl=sd_-_Spirotetramat_CAS_203313-25-1_%28SB21820%29_%28EU%29.pdf</t>
        </is>
      </c>
    </row>
    <row r="566">
      <c r="A566" t="inlineStr">
        <is>
          <t>EyeIrritation6pack_PID899</t>
        </is>
      </c>
      <c r="B566" t="inlineStr">
        <is>
          <t>Spiroxamine (KWG 4168)</t>
        </is>
      </c>
      <c r="C566" t="inlineStr">
        <is>
          <t>spiroxamine &gt;98</t>
        </is>
      </c>
      <c r="D566" t="inlineStr">
        <is>
          <t>https://datasheets.scbt.com/sc-224291.pdf</t>
        </is>
      </c>
    </row>
    <row r="567">
      <c r="A567" t="inlineStr">
        <is>
          <t>EyeIrritation6pack_PID900</t>
        </is>
      </c>
      <c r="B567" t="inlineStr">
        <is>
          <t>Splat-Mat ME</t>
        </is>
      </c>
      <c r="C567" t="inlineStr">
        <is>
          <t>none none none 30-60 | URETHANE BIS OXAZOLIDINE none none none 7-13 | DIBUTYLIN DILURATE 0.1mg / m3 0.1mg / m3 0.1mg / m3 5-10 | Precipitated Silica NONE | PENTANEDIONE - ,4 none none none 7-13 | none none none 0.1-1 | none none none 0.1-1 | 1,2-Dimethoxy-4-(2-propen-1-yl)benzene</t>
        </is>
      </c>
      <c r="D567" t="inlineStr">
        <is>
          <t>https://nationalpolymers.com/wp-content/uploads/359_SDS.pdf</t>
        </is>
      </c>
    </row>
    <row r="568">
      <c r="A568" t="inlineStr">
        <is>
          <t>EyeIrritation6pack_PID901</t>
        </is>
      </c>
      <c r="B568" t="inlineStr">
        <is>
          <t>Sporgard WB</t>
        </is>
      </c>
      <c r="C568" t="inlineStr">
        <is>
          <t>wallboards. The TBZ metabolite, 5OH-TBZ, was detected in of urine samples collected from | of the urine samples. The detection frequency of 5OH-TBZ was positively associated with | Fludioxonil | Azoxystrobin | Thiabendazole</t>
        </is>
      </c>
      <c r="D568" t="inlineStr">
        <is>
          <t>https://cdr.lib.unc.edu/downloads/k3569g36z</t>
        </is>
      </c>
    </row>
    <row r="569">
      <c r="A569" t="inlineStr">
        <is>
          <t>EyeIrritation6pack_PID903</t>
        </is>
      </c>
      <c r="B569" t="inlineStr">
        <is>
          <t>Starane NXT Herbicide</t>
        </is>
      </c>
      <c r="C569" t="inlineStr">
        <is>
          <t>Fluoroxypyr-meptyl (ISO) | Solvent naphtha (petroleum), heavy arom | Benzenesulfonic acid, mono-C11-13 | N-methyl-2-pyrrolidone | Balance Not available | Bromoxynil octanoate | Fluroxypyr-meptyl</t>
        </is>
      </c>
      <c r="D569" t="inlineStr">
        <is>
          <t>https://horticentre.co.nz/wp-content/uploads/SafetyDatasheets/Starane-Xtra-Corteva-SDS.pdf?ver=1757156741</t>
        </is>
      </c>
    </row>
    <row r="570">
      <c r="A570" t="inlineStr">
        <is>
          <t>EyeIrritation6pack_PID905</t>
        </is>
      </c>
      <c r="B570" t="inlineStr">
        <is>
          <t>Storicide II Grain, Bin and Warehouse Insecticide</t>
        </is>
      </c>
      <c r="C570" t="inlineStr">
        <is>
          <t>Chlorpyrifos-methyl | Deltamethrin | Solvent Naphtha (petroleum), light aromatic | 2,4-Trimethylbenzene | Xylene | Mesitylene | Ethylbenzene | Cumene</t>
        </is>
      </c>
      <c r="D570" t="inlineStr">
        <is>
          <t>https://labelsds.com/document.php?file=Storcide+II+SDS+11-6-13.pdf&amp;product=3344&amp;sig=ZWMzNDI5MjcwNWI1YzkwMDUwZTNiYWUyM2Q0M2Q2NzBkMWIxYzdiMDk2YjQ3YTJiM2JjODBmYjU3NzAyZmRiM3wxNzY3NDI2MTE0</t>
        </is>
      </c>
    </row>
    <row r="571">
      <c r="A571" t="inlineStr">
        <is>
          <t>EyeIrritation6pack_PID907</t>
        </is>
      </c>
      <c r="B571" t="inlineStr">
        <is>
          <t>Strada XT</t>
        </is>
      </c>
      <c r="C571" t="inlineStr">
        <is>
          <t>CAS Name: Benzamide, 2-[[[[[(4,6-dimethoxy-2 | Kaolin to 29% | Silica, Amorphous Diatomaceous Earth to 20% | Quartz to 1% | Other ingredients to 20% | Other/Inert Ingredients | Orthosulfamuron | Quinclorac</t>
        </is>
      </c>
      <c r="D571" t="inlineStr">
        <is>
          <t>https://s3-us-west-1.amazonaws.com/agrian-cg-fs1-production/pdfs/Strada1_MSDS.pdf</t>
        </is>
      </c>
    </row>
    <row r="572">
      <c r="A572" t="inlineStr">
        <is>
          <t>EyeIrritation6pack_PID908</t>
        </is>
      </c>
      <c r="B572" t="inlineStr">
        <is>
          <t>Stratego 731 Fungicide</t>
        </is>
      </c>
      <c r="C572" t="inlineStr">
        <is>
          <t>Trifloxystrobin | Propiconazole | N-Methyl--pyrrolidone | Prothioconazole</t>
        </is>
      </c>
      <c r="D572" t="inlineStr">
        <is>
          <t>http://www.agrian.com/pdfs/Stratego_Fungicide_MSDS1e.pdf</t>
        </is>
      </c>
    </row>
    <row r="573">
      <c r="A573" t="inlineStr">
        <is>
          <t>EyeIrritation6pack_PID914</t>
        </is>
      </c>
      <c r="B573" t="inlineStr">
        <is>
          <t>Sumione</t>
        </is>
      </c>
      <c r="C573" t="inlineStr">
        <is>
          <t xml:space="preserve"> | Metofluthrin</t>
        </is>
      </c>
      <c r="D573" t="inlineStr">
        <is>
          <t>https://www.thechemicalsafetyassociation.org/post/ghs-safety-data-sheets-explained-section-3</t>
        </is>
      </c>
    </row>
    <row r="574">
      <c r="A574" t="inlineStr">
        <is>
          <t>EyeIrritation6pack_PID915</t>
        </is>
      </c>
      <c r="B574" t="inlineStr">
        <is>
          <t>Super K-Gro Malathion 50 Insect Spray</t>
        </is>
      </c>
      <c r="C574" t="inlineStr">
        <is>
          <t>Concentration | Malathion</t>
        </is>
      </c>
      <c r="D574" t="inlineStr">
        <is>
          <t>https://www.chemicalbull.com/images/product/MSDS-1768019361.pdf?srsltid=AfmBOoqzLXF-X79tylswECrGxQweiVDCvnLTZM5VsI56y9NQfJhI05gC</t>
        </is>
      </c>
    </row>
    <row r="575">
      <c r="A575" t="inlineStr">
        <is>
          <t>EyeIrritation6pack_PID916</t>
        </is>
      </c>
      <c r="B575" t="inlineStr">
        <is>
          <t>Superfine Wettable Sulphur</t>
        </is>
      </c>
      <c r="C575" t="inlineStr">
        <is>
          <t>Sulfur</t>
        </is>
      </c>
      <c r="D575" t="inlineStr">
        <is>
          <t>https://americasinternational.com/wp-content/uploads/2024/09/Superfine-Sulfur-ISI-SDS-050720.pdf</t>
        </is>
      </c>
      <c r="F575" t="inlineStr">
        <is>
          <t>local</t>
        </is>
      </c>
      <c r="G575" t="inlineStr">
        <is>
          <t>ingredient_source_audit/highlighted/8b7711a15122e818_highlighted.pdf</t>
        </is>
      </c>
    </row>
    <row r="576">
      <c r="A576" t="inlineStr">
        <is>
          <t>EyeIrritation6pack_PID917</t>
        </is>
      </c>
      <c r="B576" t="inlineStr">
        <is>
          <t>Supremacy Herbicide</t>
        </is>
      </c>
      <c r="C576" t="inlineStr">
        <is>
          <t>Sulfentrazone Sulfentrazone | Pyroxasulfone Pyroxasulfone | propane-,2-diol propane-1,2-diol &gt;= 5 - &lt; | sodium diiso- sodium diiso | toluene Toluene &gt;= 1 - &lt; | Tribenuron-methyl | Thifensulfuron methyl | Fluroxypyr-meptyl</t>
        </is>
      </c>
      <c r="D576" t="inlineStr">
        <is>
          <t>https://www.cdms.net/ldat/mpH4J016.pdf</t>
        </is>
      </c>
    </row>
    <row r="577">
      <c r="A577" t="inlineStr">
        <is>
          <t>EyeIrritation6pack_PID918</t>
        </is>
      </c>
      <c r="B577" t="inlineStr">
        <is>
          <t>Suprend</t>
        </is>
      </c>
      <c r="C577" t="inlineStr">
        <is>
          <t>Free | Trifloxysulfuron-sodium | Prometryn</t>
        </is>
      </c>
      <c r="D577" t="inlineStr">
        <is>
          <t>https://reachonline.eu/reach/en/annex-ii-3.html</t>
        </is>
      </c>
    </row>
    <row r="578">
      <c r="A578" t="inlineStr">
        <is>
          <t>EyeIrritation6pack_PID919</t>
        </is>
      </c>
      <c r="B578" t="inlineStr">
        <is>
          <t>SVP8</t>
        </is>
      </c>
      <c r="C578" t="inlineStr">
        <is>
          <t>be cleaned whenever the sediment occupies more than of the | determined to be greater than of the original design volume | 1-Methyl-2-nitro-3-((tetrahydrofuran-3-yl)methyl)guanidine | Pyriproxyfen</t>
        </is>
      </c>
      <c r="D578" t="inlineStr">
        <is>
          <t>https://www.chicago.gov/content/dam/city/depts/cdph/environmental_health_and_food/Community_Information/Response_to_CDPH_Comments-Final.pdf</t>
        </is>
      </c>
    </row>
    <row r="579">
      <c r="A579" t="inlineStr">
        <is>
          <t>EyeIrritation6pack_PID920</t>
        </is>
      </c>
      <c r="B579" t="inlineStr">
        <is>
          <t>Swagger</t>
        </is>
      </c>
      <c r="C579" t="inlineStr">
        <is>
          <t>Bifenthrin and none established | Imidacloprid and none established | N-Methyl--pyrrolidone 10ppm* (skin)</t>
        </is>
      </c>
      <c r="D579" t="inlineStr">
        <is>
          <t>https://s3-us-west-1.amazonaws.com/agrian-cg-fs1-production/pdfs/Swagger_MSDS3.pdf</t>
        </is>
      </c>
      <c r="F579" t="inlineStr">
        <is>
          <t>local</t>
        </is>
      </c>
      <c r="G579" t="inlineStr">
        <is>
          <t>ingredient_source_audit/highlighted/50f76252cff897f5_highlighted.pdf</t>
        </is>
      </c>
    </row>
    <row r="580">
      <c r="A580" t="inlineStr">
        <is>
          <t>EyeIrritation6pack_PID922</t>
        </is>
      </c>
      <c r="B580" t="inlineStr">
        <is>
          <t>Switch 62.5 WG</t>
        </is>
      </c>
      <c r="C580" t="inlineStr">
        <is>
          <t>Silica | Fludioxonil | Cyprodinil</t>
        </is>
      </c>
      <c r="D580" t="inlineStr">
        <is>
          <t>https://assets.syngenta-us.com/pdf/msds/03_11313%2007132015.pdf</t>
        </is>
      </c>
    </row>
    <row r="581">
      <c r="A581" t="inlineStr">
        <is>
          <t>EyeIrritation6pack_PID923</t>
        </is>
      </c>
      <c r="B581" t="inlineStr">
        <is>
          <t>SYN 1219 Herbicide</t>
        </is>
      </c>
      <c r="C581" t="inlineStr">
        <is>
          <t>Isopropyl Alcohol R11 | Benzocaine | Glyphosate</t>
        </is>
      </c>
      <c r="D581" t="inlineStr">
        <is>
          <t>https://content.oppictures.com/Master_Images/Master_PDF_Files/FAOFAE7115_SDS.PDF</t>
        </is>
      </c>
    </row>
    <row r="582">
      <c r="A582" t="inlineStr">
        <is>
          <t>EyeIrritation6pack_PID924</t>
        </is>
      </c>
      <c r="B582" t="inlineStr">
        <is>
          <t>Synguard Multi G</t>
        </is>
      </c>
      <c r="C582" t="inlineStr">
        <is>
          <t>4’-Methylenediphenyl diisocyanate 50 | Diphenylmethanediisocyanate | Diphenylmethane-,4’- diisocyanate 10 | Azoxystrobin | Thiamethoxam</t>
        </is>
      </c>
      <c r="D582" t="inlineStr">
        <is>
          <t>https://polyguard.nyc3.cdn.digitaloceanspaces.com/resources/PGArch-SDS-LM85SSLPartAB-10292024.pdf</t>
        </is>
      </c>
    </row>
    <row r="583">
      <c r="A583" t="inlineStr">
        <is>
          <t>EyeIrritation6pack_PID926</t>
        </is>
      </c>
      <c r="B583" t="inlineStr">
        <is>
          <t>T-Methyl G-Pro 50 WSB Fungicide</t>
        </is>
      </c>
      <c r="C583" t="inlineStr">
        <is>
          <t>inert dusts containing crystalline silica and no EYE IRRITATION | Thiophanate-methyl</t>
        </is>
      </c>
      <c r="D583" t="inlineStr">
        <is>
          <t>https://www.davey.com/media/z0rjbilu/t-methyl-e-pro-45f_sds.pdf</t>
        </is>
      </c>
      <c r="F583" t="inlineStr">
        <is>
          <t>local</t>
        </is>
      </c>
      <c r="G583" t="inlineStr">
        <is>
          <t>ingredient_source_audit/highlighted/a85403fec21bbcc0_highlighted.pdf</t>
        </is>
      </c>
    </row>
    <row r="584">
      <c r="A584" t="inlineStr">
        <is>
          <t>EyeIrritation6pack_PID928</t>
        </is>
      </c>
      <c r="B584" t="inlineStr">
        <is>
          <t>Tandem CS</t>
        </is>
      </c>
      <c r="C584" t="inlineStr">
        <is>
          <t>MCPB sodium salt (active ingredient) | MCPA sodium salt (active ingredient) | Thiamethoxam | lambda-Cyhalothrin</t>
        </is>
      </c>
      <c r="D584" t="inlineStr">
        <is>
          <t>https://www.orionagriscience.co.nz/storage/products/August2025/Tandem%20SDS%20-%20Feb%202025.pdf</t>
        </is>
      </c>
    </row>
    <row r="585">
      <c r="A585" t="inlineStr">
        <is>
          <t>EyeIrritation6pack_PID932</t>
        </is>
      </c>
      <c r="B585" t="inlineStr">
        <is>
          <t>TC-314</t>
        </is>
      </c>
      <c r="C585" t="inlineStr">
        <is>
          <t>Trichloroacetic Acid | Chlorfenapyr | Prallethrin | Pyriproxyfen</t>
        </is>
      </c>
      <c r="D58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F585" t="inlineStr">
        <is>
          <t>local</t>
        </is>
      </c>
      <c r="G585" t="inlineStr">
        <is>
          <t>ingredient_source_audit/highlighted/0a21cbe65dc02950_highlighted.pdf</t>
        </is>
      </c>
    </row>
    <row r="586">
      <c r="A586" t="inlineStr">
        <is>
          <t>EyeIrritation6pack_PID933</t>
        </is>
      </c>
      <c r="B586" t="inlineStr">
        <is>
          <t>TC-317</t>
        </is>
      </c>
      <c r="C586" t="inlineStr">
        <is>
          <t>Silica, amorphous - 60.00% | Cement, portland, chemicals - 40.00% | Quartz - 20.00% | Limestone - 5.00% | Gypsum (Ca(SO4).2H2O) - 5.00% | Triticonazole</t>
        </is>
      </c>
      <c r="D586" t="inlineStr">
        <is>
          <t>https://www.westcoat.com/wp-content/uploads/2017/11/tc-3-gray-medium-texture-cement-texture-coat-safety-data-sheet-sds-westcoat.pdf</t>
        </is>
      </c>
    </row>
    <row r="587">
      <c r="A587" t="inlineStr">
        <is>
          <t>EyeIrritation6pack_PID934</t>
        </is>
      </c>
      <c r="B587" t="inlineStr">
        <is>
          <t>TC-320</t>
        </is>
      </c>
      <c r="C587" t="inlineStr">
        <is>
          <t>Zinc alkyl dithiophosphate ≥5 - &lt;10 | 1-Methyl-2-nitro-3-((tetrahydrofuran-3-yl)methyl)guanidine | Piperonyl butoxide</t>
        </is>
      </c>
      <c r="D587" t="inlineStr">
        <is>
          <t>https://hascooil.com/wp-content/uploads/2016/10/Techniclean-SC-320-sds.pdf</t>
        </is>
      </c>
    </row>
    <row r="588">
      <c r="A588" t="inlineStr">
        <is>
          <t>EyeIrritation6pack_PID935</t>
        </is>
      </c>
      <c r="B588" t="inlineStr">
        <is>
          <t>TC 218</t>
        </is>
      </c>
      <c r="C588" t="inlineStr">
        <is>
          <t>Direct blue | mol | Cyfluthrin</t>
        </is>
      </c>
      <c r="D58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row>
    <row r="589">
      <c r="A589" t="inlineStr">
        <is>
          <t>EyeIrritation6pack_PID936</t>
        </is>
      </c>
      <c r="B589" t="inlineStr">
        <is>
          <t>TC 240</t>
        </is>
      </c>
      <c r="C589" t="inlineStr">
        <is>
          <t>&gt;= - &lt; Hydrocarbons, C3-4 | &gt;= - &lt; Cyclohexane | substance contains less than 0, w/w 1,3-butadiene (Einecs No -8). If the substance is not | Prallethrin | lambda-Cyhalothrin</t>
        </is>
      </c>
      <c r="D589" t="inlineStr">
        <is>
          <t>https://arexons.it/media/uploads/products/pdf/SDS4240.pdf</t>
        </is>
      </c>
      <c r="F589" t="inlineStr">
        <is>
          <t>local</t>
        </is>
      </c>
      <c r="G589" t="inlineStr">
        <is>
          <t>ingredient_source_audit/highlighted/a30d6f309123182a_highlighted.pdf</t>
        </is>
      </c>
    </row>
    <row r="590">
      <c r="A590" t="inlineStr">
        <is>
          <t>EyeIrritation6pack_PID937</t>
        </is>
      </c>
      <c r="B590" t="inlineStr">
        <is>
          <t>TC 246</t>
        </is>
      </c>
      <c r="C590" t="inlineStr">
        <is>
          <t>Mepiquat Chloride: N,N- 246-147-6 TN4939200 | OTHER INGREDIENTS | Imazalil</t>
        </is>
      </c>
      <c r="D590" t="inlineStr">
        <is>
          <t>https://assets.greenbook.net/23-47-32-27-06-2021-Compact_6X_MSDS.pdf</t>
        </is>
      </c>
    </row>
    <row r="591">
      <c r="A591" t="inlineStr">
        <is>
          <t>EyeIrritation6pack_PID938</t>
        </is>
      </c>
      <c r="B591" t="inlineStr">
        <is>
          <t>TC 249</t>
        </is>
      </c>
      <c r="C591" t="inlineStr">
        <is>
          <t>Molecular Weight : 294.10 | 1-Methyl-2-nitro-3-((tetrahydrofuran-3-yl)methyl)guanidine</t>
        </is>
      </c>
      <c r="D591" t="inlineStr">
        <is>
          <t>https://www.himediadownloads.com/MSDS/TC249.pdf</t>
        </is>
      </c>
    </row>
    <row r="592">
      <c r="A592" t="inlineStr">
        <is>
          <t>EyeIrritation6pack_PID940</t>
        </is>
      </c>
      <c r="B592" t="inlineStr">
        <is>
          <t>TC 281</t>
        </is>
      </c>
      <c r="C592" t="inlineStr">
        <is>
          <t>2-Amino-2-methyl-1-propanol | Fludioxonil</t>
        </is>
      </c>
      <c r="D592" t="inlineStr">
        <is>
          <t>https://beaufort.tricare.mil/Portals/110/documents/safety/SDS/281%20-%20Substrate%20Access%20II.pdf</t>
        </is>
      </c>
      <c r="E592" t="inlineStr">
        <is>
          <t>https://www.chemblink.com/MSDSFiles/124-68-5Sigma-Aldrich.pdf</t>
        </is>
      </c>
      <c r="F592" t="inlineStr">
        <is>
          <t>local</t>
        </is>
      </c>
      <c r="G592" t="inlineStr">
        <is>
          <t>ingredient_source_audit/ordered_option_runs/highlighted_sources/G038_124-68-5_ChemBlink_Sigma_highlighted.pdf</t>
        </is>
      </c>
    </row>
    <row r="593">
      <c r="A593" t="inlineStr">
        <is>
          <t>EyeIrritation6pack_PID946</t>
        </is>
      </c>
      <c r="B593" t="inlineStr">
        <is>
          <t>Tebuconazole 45 WP</t>
        </is>
      </c>
      <c r="C593" t="inlineStr">
        <is>
          <t>Tebuconazole (-(4-chlorophenyl)-4,4-dimethyl-3-(1,2,4-triazol-1</t>
        </is>
      </c>
      <c r="D593" t="inlineStr">
        <is>
          <t>https://assets.greenbook.net/M108363.pdf</t>
        </is>
      </c>
    </row>
    <row r="594">
      <c r="A594" t="inlineStr">
        <is>
          <t>EyeIrritation6pack_PID951</t>
        </is>
      </c>
      <c r="B594" t="inlineStr">
        <is>
          <t>Tebuconazole Fungicide(96.3%)</t>
        </is>
      </c>
      <c r="C594" t="inlineStr">
        <is>
          <t>1-(4-chlorophenyl)-4,4-dimethyl-3-(1,2,4-triazol-1-ylmethyl)pentan-3-ol | · Index number:603</t>
        </is>
      </c>
      <c r="D594" t="inlineStr">
        <is>
          <t>https://bg.cpachem.com/msds?num=SB313&amp;dnl=sd_-_Tebuconazole_%5BCAS_107534-96-3%5D_%28SB313%29_%28EU%29.pdf</t>
        </is>
      </c>
      <c r="E594" t="inlineStr">
        <is>
          <t>https://lanxess.com/-/media/project/lanxess/corporate-internet/07_us-media/us-documents/product-safety-assessments/t/tebuconazole.pdf</t>
        </is>
      </c>
      <c r="F594" t="inlineStr">
        <is>
          <t>url</t>
        </is>
      </c>
    </row>
    <row r="595">
      <c r="A595" t="inlineStr">
        <is>
          <t>EyeIrritation6pack_PID952</t>
        </is>
      </c>
      <c r="B595" t="inlineStr">
        <is>
          <t>Tebuconazole Fungicide(97%)</t>
        </is>
      </c>
      <c r="C595" t="inlineStr">
        <is>
          <t>Concentration | Tebuconazole</t>
        </is>
      </c>
      <c r="D595" t="inlineStr">
        <is>
          <t>https://www.chemicalbull.com/images/product/MSDS-1767561476.pdf?srsltid=AfmBOoric1jlwjib9hen7sN1OgWYRDXY1HST7bXLICyL4GpOM4roZM9h</t>
        </is>
      </c>
    </row>
    <row r="596">
      <c r="A596" t="inlineStr">
        <is>
          <t>EyeIrritation6pack_PID953</t>
        </is>
      </c>
      <c r="B596" t="inlineStr">
        <is>
          <t>Tebuconazole Fungicide(97.4%)</t>
        </is>
      </c>
      <c r="C596" t="inlineStr">
        <is>
          <t>Active ingredient (% w/w): Tebuconazole</t>
        </is>
      </c>
      <c r="D596" t="inlineStr">
        <is>
          <t>https://www.grasshoppergardens.com/wp-content/uploads/2025/04/Tebuject-16-SDS.pdf</t>
        </is>
      </c>
      <c r="E596" t="inlineStr">
        <is>
          <t>https://www.mauget.com/products/tebuject-16/</t>
        </is>
      </c>
    </row>
    <row r="597">
      <c r="A597" t="inlineStr">
        <is>
          <t>EyeIrritation6pack_PID955</t>
        </is>
      </c>
      <c r="B597" t="inlineStr">
        <is>
          <t>Tebuject 16</t>
        </is>
      </c>
      <c r="C597" t="inlineStr">
        <is>
          <t>Active ingredient (% w/w): Tebuconazole Technical | THFA Proprietary</t>
        </is>
      </c>
      <c r="D597" t="inlineStr">
        <is>
          <t>https://assets.greenbook.net/M99056.pdf</t>
        </is>
      </c>
    </row>
    <row r="598">
      <c r="A598" t="inlineStr">
        <is>
          <t>EyeIrritation6pack_PID956</t>
        </is>
      </c>
      <c r="B598" t="inlineStr">
        <is>
          <t>Techfilter</t>
        </is>
      </c>
      <c r="C598" t="inlineStr">
        <is>
          <t>Acetic acid, hydroxy- Glycolic Acid | Trifluralin</t>
        </is>
      </c>
      <c r="D598" t="inlineStr">
        <is>
          <t>https://cleartech.ca/ckfinder/userfiles/siteAssets/clearTech/files/SDS/FilterClean%20F%20CTI%20SDS%20Oct%2007%2C%2020.pdf</t>
        </is>
      </c>
    </row>
    <row r="599">
      <c r="A599" t="inlineStr">
        <is>
          <t>EyeIrritation6pack_PID96</t>
        </is>
      </c>
      <c r="B599" t="inlineStr">
        <is>
          <t>ARY 0452-110 Herbicide</t>
        </is>
      </c>
      <c r="C599" t="inlineStr">
        <is>
          <t>Glyphosate potassium | Amicarbazone</t>
        </is>
      </c>
      <c r="D599" t="inlineStr">
        <is>
          <t>https://cropscience.bayer.co.uk/download/roundup-proactive.pdf</t>
        </is>
      </c>
    </row>
    <row r="600">
      <c r="A600" t="inlineStr">
        <is>
          <t>EyeIrritation6pack_PID960</t>
        </is>
      </c>
      <c r="B600" t="inlineStr">
        <is>
          <t>Tempo 0.1 Granular Insecticide</t>
        </is>
      </c>
      <c r="C600" t="inlineStr">
        <is>
          <t>Glycerine &gt;= 10 - &lt; | Silica gel, precipitated, crystalline free &lt; | beta-Cyfluthrin (ISO) &gt;= 1 - &lt; | Benzyloxymethanol &gt;= 0.1 - &lt; | Reaction mass of: -chloro-2-methyl-4- &gt;= 0.0015 - &lt; | Reaction mass of: -chloro-2-methyl-4 | Cyfluthrin</t>
        </is>
      </c>
      <c r="D600" t="inlineStr">
        <is>
          <t>https://www.assets.envu.com/-/media/prfaustralia/product-sds-and-labels/tempo-residual-insecticide-sds.ashx</t>
        </is>
      </c>
      <c r="F600" t="inlineStr">
        <is>
          <t>local</t>
        </is>
      </c>
      <c r="G600" t="inlineStr">
        <is>
          <t>ingredient_source_audit/highlighted/ff0ebd75d0a64547_highlighted.pdf</t>
        </is>
      </c>
    </row>
    <row r="601">
      <c r="A601" t="inlineStr">
        <is>
          <t>EyeIrritation6pack_PID961</t>
        </is>
      </c>
      <c r="B601" t="inlineStr">
        <is>
          <t>Terbuthylazine</t>
        </is>
      </c>
      <c r="C601" t="inlineStr">
        <is>
          <t>Terbuthylazine | · Index number:613</t>
        </is>
      </c>
      <c r="D601" t="inlineStr">
        <is>
          <t>https://cdn.caymanchem.com/cdn/msds/34192m.pdf</t>
        </is>
      </c>
    </row>
    <row r="602">
      <c r="A602" t="inlineStr">
        <is>
          <t>EyeIrritation6pack_PID962</t>
        </is>
      </c>
      <c r="B602" t="inlineStr">
        <is>
          <t>Termidor Dry Termiticide</t>
        </is>
      </c>
      <c r="C602" t="inlineStr">
        <is>
          <t>Content (W/W)</t>
        </is>
      </c>
      <c r="D602" t="inlineStr">
        <is>
          <t>https://lagunapestcontrol.com.au/wp-content/uploads/2025/09/Termidor-Dry-Termiticide-and-Insecticide-SDS.pdf</t>
        </is>
      </c>
    </row>
    <row r="603">
      <c r="A603" t="inlineStr">
        <is>
          <t>EyeIrritation6pack_PID965</t>
        </is>
      </c>
      <c r="B603" t="inlineStr">
        <is>
          <t>Tetrasan 5 WDG</t>
        </is>
      </c>
      <c r="C603" t="inlineStr">
        <is>
          <t>Etoxazole | Ammonium sulfate 30 - 50 | Kaolin clay 30 - 50</t>
        </is>
      </c>
      <c r="D603" t="inlineStr">
        <is>
          <t>https://assets.greenbook.net/23-55-08-24-09-2025-TetraSan_5_WDG_-_sds.pdf</t>
        </is>
      </c>
      <c r="F603" t="inlineStr">
        <is>
          <t>local</t>
        </is>
      </c>
      <c r="G603" t="inlineStr">
        <is>
          <t>ingredient_source_audit/highlighted/e155bfa6c5a709c6_highlighted.pdf</t>
        </is>
      </c>
    </row>
    <row r="604">
      <c r="A604" t="inlineStr">
        <is>
          <t>EyeIrritation6pack_PID966</t>
        </is>
      </c>
      <c r="B604" t="inlineStr">
        <is>
          <t>Texan Glyphosate</t>
        </is>
      </c>
      <c r="C604" t="inlineStr">
        <is>
          <t>Glyphosate (ISO)</t>
        </is>
      </c>
      <c r="D604" t="inlineStr">
        <is>
          <t>https://www.titanag.com.au/wp-content/uploads/2022/02/SDS_TITAN-GLYPHOSATE-360-.pdf</t>
        </is>
      </c>
      <c r="F604" t="inlineStr">
        <is>
          <t>local</t>
        </is>
      </c>
      <c r="G604" t="inlineStr">
        <is>
          <t>ingredient_source_audit/highlighted/ab1bcfa39fbe2dd5_highlighted.pdf</t>
        </is>
      </c>
    </row>
    <row r="605">
      <c r="A605" t="inlineStr">
        <is>
          <t>EyeIrritation6pack_PID967</t>
        </is>
      </c>
      <c r="B605" t="inlineStr">
        <is>
          <t>The Andersons 0.058% Bifenthrin + 0.115% Imidacloprid Insecticide with Fertilizer</t>
        </is>
      </c>
      <c r="C605" t="inlineStr">
        <is>
          <t>The Andersons GC Bifenthrin + 0.115% Imidacloprid Insecticide W pesticide information | The Andersons GC Bifenthrin + 0.115% Imidacloprid Insecticide W | Imidacloprid | Bifenthrin</t>
        </is>
      </c>
      <c r="D605" t="inlineStr">
        <is>
          <t>https://www.pomerix.com/pesticides/the-andersons-gc-0-058-bifenthrin-0-115-imidacloprid-insecticide-w</t>
        </is>
      </c>
    </row>
    <row r="606">
      <c r="A606" t="inlineStr">
        <is>
          <t>EyeIrritation6pack_PID968</t>
        </is>
      </c>
      <c r="B606" t="inlineStr">
        <is>
          <t>The Andersons 0.077% Bifenthrin + 0.155% Imidacloprid Granular Insecticide</t>
        </is>
      </c>
      <c r="C606" t="inlineStr">
        <is>
          <t>Potassium Sulfate 1-10 | Limestone Calcite 50-60 | Bifenthrin Talstar &lt;1.0 | Imidacloprid</t>
        </is>
      </c>
      <c r="D606"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row>
    <row r="607">
      <c r="A607" t="inlineStr">
        <is>
          <t>EyeIrritation6pack_PID969</t>
        </is>
      </c>
      <c r="B607" t="inlineStr">
        <is>
          <t>The Andersons 0.2% Imidacloprid Insecticide + Fertilizer</t>
        </is>
      </c>
      <c r="C607" t="inlineStr">
        <is>
          <t>Limestone Dolomite 80-90 | Potassium chloride Potash 5-15 | Imidacloprid</t>
        </is>
      </c>
      <c r="D607" t="inlineStr">
        <is>
          <t>https://assets.greenbook.net/20-52-47-26-06-2019-M96818_The_Andersons_Turf_Products_Fertilizer_with_0.2__Merit_Insecticide_0-0-8.pdf</t>
        </is>
      </c>
      <c r="E607" t="inlineStr">
        <is>
          <t>https://assets.greenbook.net/20-52-47-26-06-2019-M96818_The_Andersons_Turf_Products_Fertilizer_with_0.2__Merit_Insecticide_0-0-8.pdfr</t>
        </is>
      </c>
    </row>
    <row r="608">
      <c r="A608" t="inlineStr">
        <is>
          <t>EyeIrritation6pack_PID970</t>
        </is>
      </c>
      <c r="B608" t="inlineStr">
        <is>
          <t>The Andersons 3-Way Snowmold</t>
        </is>
      </c>
      <c r="C608" t="inlineStr">
        <is>
          <t>Ammonium Polyphosphate Solution 00-10 | Potassium Dihydrogen Phosphate 00-10 | Potassium Phosphate, Dibasic KH PO 00-10 | Chlorothalonil | Propiconazole | Fartox</t>
        </is>
      </c>
      <c r="D60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row>
    <row r="609">
      <c r="A609" t="inlineStr">
        <is>
          <t>EyeIrritation6pack_PID971</t>
        </is>
      </c>
      <c r="B609" t="inlineStr">
        <is>
          <t>The Andersons GC 0.058% Bifenthrin + 0.115% Imidacloprid Insecticide with Fertilizer</t>
        </is>
      </c>
      <c r="C609" t="inlineStr">
        <is>
          <t>Limestone Dolomite 80-90 | Potassium chloride Potash 5-15 | Imidacloprid | Bifenthrin</t>
        </is>
      </c>
      <c r="D609" t="inlineStr">
        <is>
          <t>https://assets.greenbook.net/20-52-47-26-06-2019-M96818_The_Andersons_Turf_Products_Fertilizer_with_0.2__Merit_Insecticide_0-0-8.pdf</t>
        </is>
      </c>
      <c r="E609" t="inlineStr">
        <is>
          <t>https://assets.greenbook.net/20-52-47-26-06-2019-M96818_The_Andersons_Turf_Products_Fertilizer_with_0.2__Merit_Insecticide_0-0-8.pdfr</t>
        </is>
      </c>
    </row>
    <row r="610">
      <c r="A610" t="inlineStr">
        <is>
          <t>EyeIrritation6pack_PID972</t>
        </is>
      </c>
      <c r="B610" t="inlineStr">
        <is>
          <t>The Andersons GC 0.077% Bifenthrin + 0.155% Imidacloprid Granular Insecticide</t>
        </is>
      </c>
      <c r="C610"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D610" t="inlineStr">
        <is>
          <t>https://assets.greenbook.net/bifenthrin-gc.pdf</t>
        </is>
      </c>
    </row>
    <row r="611">
      <c r="A611" t="inlineStr">
        <is>
          <t>EyeIrritation6pack_PID974</t>
        </is>
      </c>
      <c r="B611" t="inlineStr">
        <is>
          <t>Thidiazuron-Diuron SC</t>
        </is>
      </c>
      <c r="C611" t="inlineStr">
        <is>
          <t xml:space="preserve"> | Diuron | Thidiazuron</t>
        </is>
      </c>
      <c r="D611" t="inlineStr">
        <is>
          <t>https://www.tarsis-agrichem.co.il/wp-content/uploads/2022/07/Striptease-SC-SDS-Mar-22.pdf</t>
        </is>
      </c>
    </row>
    <row r="612">
      <c r="A612" t="inlineStr">
        <is>
          <t>EyeIrritation6pack_PID976</t>
        </is>
      </c>
      <c r="B612" t="inlineStr">
        <is>
          <t>Thiencarbazone-methyl</t>
        </is>
      </c>
      <c r="C612" t="inlineStr">
        <is>
          <t>Synonyms : Thiencarbazone-methyl,Thiencarbazone</t>
        </is>
      </c>
      <c r="D612" t="inlineStr">
        <is>
          <t>https://www.chemicalbook.com/msds/thiencarbazone-methyl.pdf</t>
        </is>
      </c>
      <c r="F612" t="inlineStr">
        <is>
          <t>local</t>
        </is>
      </c>
      <c r="G612" t="inlineStr">
        <is>
          <t>ingredient_source_audit/highlighted/5f8cfa4e7028e8dc_highlighted.pdf</t>
        </is>
      </c>
    </row>
    <row r="613">
      <c r="A613" t="inlineStr">
        <is>
          <t>EyeIrritation6pack_PID977</t>
        </is>
      </c>
      <c r="B613" t="inlineStr">
        <is>
          <t>Three-Way VAP</t>
        </is>
      </c>
      <c r="C613" t="inlineStr">
        <is>
          <t>Clethodim | Heavy aromatic naptha solvent | 1,2,4-trimethylbenzene | Anionic/nonionic surfactant blend | Ipconazole | Clothianidin | Metalaxyl</t>
        </is>
      </c>
      <c r="D613" t="inlineStr">
        <is>
          <t>https://www.carovail.com/wp-content/uploads/2023/05/Section-Three-SDS.pdf</t>
        </is>
      </c>
      <c r="F613" t="inlineStr">
        <is>
          <t>local</t>
        </is>
      </c>
      <c r="G613" t="inlineStr">
        <is>
          <t>ingredient_source_audit/highlighted/0df309adc32d174c_highlighted.pdf</t>
        </is>
      </c>
    </row>
    <row r="614">
      <c r="A614" t="inlineStr">
        <is>
          <t>EyeIrritation6pack_PID978</t>
        </is>
      </c>
      <c r="B614" t="inlineStr">
        <is>
          <t>Three Way Peanut Seed Treatment Fungicide</t>
        </is>
      </c>
      <c r="C614" t="inlineStr">
        <is>
          <t>Azoxystrobin none established | Fludioxonil none established | Mefenoxam and none established | Glycerin | Captan | Trifloxystrobin | Metalaxyl</t>
        </is>
      </c>
      <c r="D614" t="inlineStr">
        <is>
          <t>https://s3-us-west-1.amazonaws.com/agrian-cg-fs1-production/pdfs/Trio_Extra_MSDS.pdf</t>
        </is>
      </c>
      <c r="F614" t="inlineStr">
        <is>
          <t>local</t>
        </is>
      </c>
      <c r="G614" t="inlineStr">
        <is>
          <t>ingredient_source_audit/highlighted/3726b4e8435ad177_highlighted.pdf</t>
        </is>
      </c>
    </row>
    <row r="615">
      <c r="A615" t="inlineStr">
        <is>
          <t>EyeIrritation6pack_PID979</t>
        </is>
      </c>
      <c r="B615" t="inlineStr">
        <is>
          <t>THX/MXM/FDL CZ Insecticide with Fungicides</t>
        </is>
      </c>
      <c r="C615" t="inlineStr">
        <is>
          <t>Fludioxonil | Metalaxyl-m | Thiamethoxam</t>
        </is>
      </c>
      <c r="D615" t="inlineStr">
        <is>
          <t>https://www.pomerix.com/pesticides/thx-mxm-fdl-cz</t>
        </is>
      </c>
    </row>
    <row r="616">
      <c r="A616" t="inlineStr">
        <is>
          <t>EyeIrritation6pack_PID980</t>
        </is>
      </c>
      <c r="B616" t="inlineStr">
        <is>
          <t>THX/MXM/FDL/TBZ FS</t>
        </is>
      </c>
      <c r="C616" t="inlineStr">
        <is>
          <t xml:space="preserve"> | Fludioxonil | Thiabendazole | Thiamethoxam | Metalaxyl-M</t>
        </is>
      </c>
      <c r="E616" t="inlineStr">
        <is>
          <t>https://cn.agropages.com/News/NewsDetail---10002.htm?utm_source=chatgpt.com</t>
        </is>
      </c>
      <c r="F616" t="inlineStr">
        <is>
          <t>url</t>
        </is>
      </c>
    </row>
    <row r="617">
      <c r="A617" t="inlineStr">
        <is>
          <t>EyeIrritation6pack_PID982</t>
        </is>
      </c>
      <c r="B617" t="inlineStr">
        <is>
          <t>Tide Glyphosate</t>
        </is>
      </c>
      <c r="C617" t="inlineStr">
        <is>
          <t>Glyphosate</t>
        </is>
      </c>
      <c r="D617" t="inlineStr">
        <is>
          <t>https://www.cpachem.com/msds?num=SB3980&amp;dnl=sd_-_Glyphosate_%5BCAS_1071-83-6%5D_%28SB3980%29_%28EU%29.pdf</t>
        </is>
      </c>
      <c r="E617"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row>
    <row r="618">
      <c r="A618" t="inlineStr">
        <is>
          <t>EyeIrritation6pack_PID983</t>
        </is>
      </c>
      <c r="B618" t="inlineStr">
        <is>
          <t>Tital FL</t>
        </is>
      </c>
      <c r="C618"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D618" t="inlineStr">
        <is>
          <t>https://www.afi-usa.com/F2/Reports/pdf/REPORT_SDS_F35268.pdf</t>
        </is>
      </c>
      <c r="F618" t="inlineStr">
        <is>
          <t>local</t>
        </is>
      </c>
      <c r="G618" t="inlineStr">
        <is>
          <t>ingredient_source_audit/highlighted/434ba1b62496b644_highlighted.pdf</t>
        </is>
      </c>
    </row>
    <row r="619">
      <c r="A619" t="inlineStr">
        <is>
          <t>EyeIrritation6pack_PID985</t>
        </is>
      </c>
      <c r="B619" t="inlineStr">
        <is>
          <t>Tolfenpyrad 15EC Insecticide</t>
        </is>
      </c>
      <c r="C619" t="inlineStr">
        <is>
          <t>GSP Crop Science Limited | Tolfenpyrad EC</t>
        </is>
      </c>
      <c r="D619" t="inlineStr">
        <is>
          <t>https://cdn.prod.website-files.com/64a41d7fe20bb4386d083a33/68466b005fb736ed3a1eaa0a_GSP%20SDS%20Tolfenpyrad%2015%25%20EC.pdf</t>
        </is>
      </c>
    </row>
    <row r="620">
      <c r="A620" t="inlineStr">
        <is>
          <t>EyeIrritation6pack_PID986</t>
        </is>
      </c>
      <c r="B620" t="inlineStr">
        <is>
          <t>Tombstone Insecticide</t>
        </is>
      </c>
      <c r="C620" t="inlineStr">
        <is>
          <t>Cyfluthrin Not Established | Naphthalene</t>
        </is>
      </c>
      <c r="D620" t="inlineStr">
        <is>
          <t>http://www.agrian.com/pdfs/Tombstone_CA_MSDS.pdf</t>
        </is>
      </c>
    </row>
    <row r="621">
      <c r="A621" t="inlineStr">
        <is>
          <t>EyeIrritation6pack_PID988</t>
        </is>
      </c>
      <c r="B621" t="inlineStr">
        <is>
          <t>Topguard Fungicide</t>
        </is>
      </c>
      <c r="C621" t="inlineStr">
        <is>
          <t>Flutriafol | Propylene glycol 5-10 | Alcohols, C13-15 Branched and Linear, Ethoxylated 5-10 | 2 benzisothiazolin-3-one 0.02 (max)</t>
        </is>
      </c>
      <c r="D621" t="inlineStr">
        <is>
          <t>https://sdsviewer.fmc.com/SDS_DOCS/50001852_SDS_US_EN.PDF</t>
        </is>
      </c>
    </row>
    <row r="622">
      <c r="A622" t="inlineStr">
        <is>
          <t>EyeIrritation6pack_PID989</t>
        </is>
      </c>
      <c r="B622" t="inlineStr">
        <is>
          <t>Topramezone 2.8 SC Herbicide</t>
        </is>
      </c>
      <c r="C622" t="inlineStr">
        <is>
          <t>Topramezone [3-(4,5-dihydro-isoxazolyl)-2-methyl-4-(methylsulfonyl | Inert Proprietary components | Topramezone</t>
        </is>
      </c>
      <c r="D622" t="inlineStr">
        <is>
          <t>https://s3-us-west-1.amazonaws.com/agrian-cg-fs1-production/pdfs/Smash_MSDS.pdf</t>
        </is>
      </c>
    </row>
    <row r="623">
      <c r="A623" t="inlineStr">
        <is>
          <t>EyeIrritation6pack_PID990</t>
        </is>
      </c>
      <c r="B623" t="inlineStr">
        <is>
          <t>Tops MZ-Curzate</t>
        </is>
      </c>
      <c r="C623" t="inlineStr">
        <is>
          <t>Cymoxanil | Other Ingredients | Other/Inert Ingredients | Thiophanate-methyl | Mancozeb</t>
        </is>
      </c>
      <c r="D623" t="inlineStr">
        <is>
          <t>http://files.tlhort.com/msds_labels/3447-curzate_60df_mar_17.pdf</t>
        </is>
      </c>
    </row>
    <row r="624">
      <c r="A624" t="inlineStr">
        <is>
          <t>EyeIrritation6pack_PID991</t>
        </is>
      </c>
      <c r="B624" t="inlineStr">
        <is>
          <t>Topsin M 5G Fungicide</t>
        </is>
      </c>
      <c r="C624" t="inlineStr">
        <is>
          <t>Thiophanate methyl</t>
        </is>
      </c>
      <c r="D624" t="inlineStr">
        <is>
          <t>https://irp.cdn-website.com/1f7683a4/files/uploaded/Topsin%20-%2010%20Jan%202019.pdf</t>
        </is>
      </c>
    </row>
    <row r="625">
      <c r="A625" t="inlineStr">
        <is>
          <t>EyeIrritation6pack_PID992</t>
        </is>
      </c>
      <c r="B625" t="inlineStr">
        <is>
          <t>Topsin M 70 WDG</t>
        </is>
      </c>
      <c r="C625" t="inlineStr">
        <is>
          <t>Thiophanate-methyl</t>
        </is>
      </c>
      <c r="D625" t="inlineStr">
        <is>
          <t>http://fs1.agrian.com/pdfs/Topsin_M_70WP_MSDS2a.pdf</t>
        </is>
      </c>
    </row>
    <row r="626">
      <c r="A626" t="inlineStr">
        <is>
          <t>EyeIrritation6pack_PID993</t>
        </is>
      </c>
      <c r="B626" t="inlineStr">
        <is>
          <t>Touchdown Diquat Home and Garden Concentrate</t>
        </is>
      </c>
      <c r="C626" t="inlineStr">
        <is>
          <t>Diquat (present as w/v) | Water | Other inert ingredients secret To w/v | Glyphosate | Diquat dibromide</t>
        </is>
      </c>
      <c r="D626" t="inlineStr">
        <is>
          <t>https://horticentre.co.nz/wp-content/uploads/SafetyDatasheets/Diquat-200-Kenso-SDS.pdf</t>
        </is>
      </c>
    </row>
    <row r="627">
      <c r="A627" t="inlineStr">
        <is>
          <t>EyeIrritation6pack_PID994</t>
        </is>
      </c>
      <c r="B627" t="inlineStr">
        <is>
          <t>Touchdown Diquat Home and Garden Ready to Use</t>
        </is>
      </c>
      <c r="C627" t="inlineStr">
        <is>
          <t>Diquat dibromide [6,7-dihydrodipyrido(1,2-a:2’,1’-c) pyrazinediium dibromide | Glyphosate</t>
        </is>
      </c>
      <c r="D627" t="inlineStr">
        <is>
          <t>https://docs.diypestcontrol.com/SPEC/MSDS/diquat_sds.pdf</t>
        </is>
      </c>
    </row>
    <row r="628">
      <c r="A628" t="inlineStr">
        <is>
          <t>EyeIrritation6pack_PID996</t>
        </is>
      </c>
      <c r="B628" t="inlineStr">
        <is>
          <t>TPTH</t>
        </is>
      </c>
      <c r="C628" t="inlineStr">
        <is>
          <t>Methanol | Trichloroisocyanuric Acid | Triphenyltin hydroxide</t>
        </is>
      </c>
      <c r="D628" t="inlineStr">
        <is>
          <t>https://whmis.org/sds/s3</t>
        </is>
      </c>
    </row>
    <row r="629">
      <c r="A629" t="inlineStr">
        <is>
          <t>EyeIrritation6pack_PID997</t>
        </is>
      </c>
      <c r="B629" t="inlineStr">
        <is>
          <t>Tradename for Dogs</t>
        </is>
      </c>
      <c r="C629" t="inlineStr">
        <is>
          <t>Methyl Methacrylate | Non-Hazardous Ingredients | Other/Inert Ingredients | Fipronil | Permethrin</t>
        </is>
      </c>
      <c r="D629" t="inlineStr">
        <is>
          <t>https://bigdogadhesives.com/sdstds_2025/bd8110_sds_activator.pdf</t>
        </is>
      </c>
    </row>
    <row r="630">
      <c r="A630" t="inlineStr">
        <is>
          <t>EyeIrritation6pack_PID998</t>
        </is>
      </c>
      <c r="B630" t="inlineStr">
        <is>
          <t>Tradewind Herbicide</t>
        </is>
      </c>
      <c r="C630" t="inlineStr">
        <is>
          <t>Isoparaffinic Hydrocarbon 5-10 | Propane/n-Butane 10-30 | Bispyribac-sodium</t>
        </is>
      </c>
      <c r="D630" t="inlineStr">
        <is>
          <t>http://www.americanindustries.com/images/TRADEWINDS_2-SDS_2353.13_2015-04-10.pdf</t>
        </is>
      </c>
    </row>
    <row r="631">
      <c r="A631" t="inlineStr">
        <is>
          <t>EyeIrritation6pack_PID999</t>
        </is>
      </c>
      <c r="B631" t="inlineStr">
        <is>
          <t>TREE-age</t>
        </is>
      </c>
      <c r="C631" t="inlineStr">
        <is>
          <t>Dipropylene Glycol Monomethyl Ether (DPM) ≥75-≤90 | Emamectin benzoate ≤10</t>
        </is>
      </c>
      <c r="D631" t="inlineStr">
        <is>
          <t>https://arborjet.com/wp-content/uploads/2024/05/TREE-age-R10_SDS.pdf</t>
        </is>
      </c>
    </row>
    <row r="632">
      <c r="A632" t="inlineStr">
        <is>
          <t>MIX1</t>
        </is>
      </c>
      <c r="B632" t="inlineStr">
        <is>
          <t>0.08% Mesotrione on Fertilizer</t>
        </is>
      </c>
      <c r="C632" t="inlineStr">
        <is>
          <t>Mesotrione 2-[4-(methylsulfonyl)-2-nitrobenzoyl]-1,3-cyclohexanedione</t>
        </is>
      </c>
      <c r="D632" t="inlineStr">
        <is>
          <t>https://labelsds.com/document.php?file=Meso+4SC+SDS+1-11-21.pdf&amp;product=532</t>
        </is>
      </c>
      <c r="F632" t="inlineStr">
        <is>
          <t>local</t>
        </is>
      </c>
      <c r="G632" t="inlineStr">
        <is>
          <t>ingredient_source_audit/highlighted/538caf56df65ee88_highlighted.pdf</t>
        </is>
      </c>
    </row>
    <row r="633">
      <c r="A633" t="inlineStr">
        <is>
          <t>MIX10</t>
        </is>
      </c>
      <c r="B633" t="inlineStr">
        <is>
          <t>A12010C Fungicide</t>
        </is>
      </c>
      <c r="C633" t="inlineStr">
        <is>
          <t>Copper(II) hydroxide | Azoxystrobin | Cyproconazole</t>
        </is>
      </c>
      <c r="D633" t="inlineStr">
        <is>
          <t>https://s3-us-west-1.amazonaws.com/agrian-cg-fs1-production/pdfs/Stretch_Fungicide_(1099)_MSDS.pdf</t>
        </is>
      </c>
      <c r="E633"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row>
    <row r="634">
      <c r="A634" t="inlineStr">
        <is>
          <t>MIX100</t>
        </is>
      </c>
      <c r="B634" t="inlineStr">
        <is>
          <t>Chipco Brand Triton 70 WDG Fungicide</t>
        </is>
      </c>
      <c r="C634" t="inlineStr">
        <is>
          <t>Fosetyl Aluminium | Sodium diisopropylnaphthalene sulphonate | Crystalline quartz (respirable) | Triticonazole</t>
        </is>
      </c>
      <c r="D634" t="inlineStr">
        <is>
          <t>https://cdn.commercev3.net/cdn.ourprosolutions.com/downloads/SDS/Chipco-Signature-MSDS.pdf</t>
        </is>
      </c>
      <c r="E634" t="inlineStr">
        <is>
          <t>https://cdn.commercev3.net/cdn.ourprosolutions.com/downloads/SDS/Chipco-Signature-MSDS.pdf</t>
        </is>
      </c>
    </row>
    <row r="635">
      <c r="A635" t="inlineStr">
        <is>
          <t>MIX1000</t>
        </is>
      </c>
      <c r="B635" t="inlineStr">
        <is>
          <t>Fir balsam Oregon</t>
        </is>
      </c>
      <c r="D635" t="inlineStr">
        <is>
          <t>https://www.nhrorganicoils.com/uploads/20230908140741e_Fir_Balsam_SDS.pdf</t>
        </is>
      </c>
      <c r="F635" t="inlineStr">
        <is>
          <t>local</t>
        </is>
      </c>
      <c r="G635" t="inlineStr">
        <is>
          <t>ingredient_source_audit/highlighted/02b836a7102a0c93_highlighted.pdf</t>
        </is>
      </c>
    </row>
    <row r="636">
      <c r="A636" t="inlineStr">
        <is>
          <t>MIX1001</t>
        </is>
      </c>
      <c r="B636" t="inlineStr">
        <is>
          <t>Cubeb oil</t>
        </is>
      </c>
      <c r="C636" t="inlineStr">
        <is>
          <t>Citral | Neral | 1-Methyl-4-Prop-1-En-2-Ylcyclohexene | (+-)-alpha-Pinene | Citronellal | Geraniol | Myrcene | Beta-Pinene | Sabinene | 1,8-Cineole | Linalool | (-)-Caryophyllene | Nerol</t>
        </is>
      </c>
      <c r="D636"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F636" t="inlineStr">
        <is>
          <t>local</t>
        </is>
      </c>
      <c r="G636" t="inlineStr">
        <is>
          <t>ingredient_source_audit/highlighted/9001bea5839df0c9_highlighted.pdf</t>
        </is>
      </c>
    </row>
    <row r="637">
      <c r="A637" t="inlineStr">
        <is>
          <t>MIX1002</t>
        </is>
      </c>
      <c r="B637" t="inlineStr">
        <is>
          <t>Cedarwood oil Atlas</t>
        </is>
      </c>
      <c r="C637" t="inlineStr">
        <is>
          <t>VAT: RO8999719 | social capital: 250000 RON | head office: Piața Cazărmii 15, Oradea | warehouse: Șoseaua Borșului 24/B, 410605 Oradea, jud. Bihor, România | quality@ellemental.com</t>
        </is>
      </c>
      <c r="D637" t="inlineStr">
        <is>
          <t>https://www.ellementalpro.com/download/M-1143_MSDS_S.pdf</t>
        </is>
      </c>
      <c r="F637" t="inlineStr">
        <is>
          <t>local</t>
        </is>
      </c>
      <c r="G637" t="inlineStr">
        <is>
          <t>ingredient_source_audit/highlighted/41e679697c8f495a_highlighted.pdf</t>
        </is>
      </c>
    </row>
    <row r="638">
      <c r="A638" t="inlineStr">
        <is>
          <t>MIX1003</t>
        </is>
      </c>
      <c r="B638" t="inlineStr">
        <is>
          <t>Linaloe wood oil</t>
        </is>
      </c>
      <c r="D638" t="inlineStr">
        <is>
          <t>https://ntp.niehs.nih.gov/sites/default/files/ntp/htdocs/chem_background/exsumpdf/linalool_508.pdf</t>
        </is>
      </c>
    </row>
    <row r="639">
      <c r="A639" t="inlineStr">
        <is>
          <t>MIX1004</t>
        </is>
      </c>
      <c r="B639" t="inlineStr">
        <is>
          <t>Gurjun oil</t>
        </is>
      </c>
      <c r="C639" t="inlineStr">
        <is>
          <t>(-)-Caryophyllene</t>
        </is>
      </c>
      <c r="D639" t="inlineStr">
        <is>
          <t>https://oshadhi.co.uk/media/files/1540_MSDS_ENa.pdf?srsltid=AfmBOoq2tYFbaxz3CY_4uaDhszLKJiPOIheLgsSWe1emCf6Y_ERTU7vS</t>
        </is>
      </c>
      <c r="F639" t="inlineStr">
        <is>
          <t>local</t>
        </is>
      </c>
      <c r="G639" t="inlineStr">
        <is>
          <t>ingredient_source_audit/highlighted/6b554f569c17112e_highlighted.pdf</t>
        </is>
      </c>
    </row>
    <row r="640">
      <c r="A640" t="inlineStr">
        <is>
          <t>MIX1005</t>
        </is>
      </c>
      <c r="B640" t="inlineStr">
        <is>
          <t>Pimenta berry oil</t>
        </is>
      </c>
      <c r="D640" t="inlineStr">
        <is>
          <t>https://www.essencejournal.com/pdf/2016/vol4issue3/PartA/4-3-8-938.pdf</t>
        </is>
      </c>
    </row>
    <row r="641">
      <c r="A641" t="inlineStr">
        <is>
          <t>MIX1006</t>
        </is>
      </c>
      <c r="B641" t="inlineStr">
        <is>
          <t>Olibanum absolute</t>
        </is>
      </c>
      <c r="C641" t="inlineStr">
        <is>
          <t>(+-)-alpha-Pinene | (+)-Limonene</t>
        </is>
      </c>
      <c r="D641" t="inlineStr">
        <is>
          <t>https://www.biolandes.com/wp-content/uploads/fiche-securite-P81182518000.pdf</t>
        </is>
      </c>
    </row>
    <row r="642">
      <c r="A642" t="inlineStr">
        <is>
          <t>MIX1007</t>
        </is>
      </c>
      <c r="B642" t="inlineStr">
        <is>
          <t>Myrrh absolute</t>
        </is>
      </c>
      <c r="C642" t="inlineStr">
        <is>
          <t>Myrrh essential oil | Myrrh essential oil</t>
        </is>
      </c>
      <c r="D642" t="inlineStr">
        <is>
          <t>https://www.thegoodscentscompany.com/data/ab1057251.html</t>
        </is>
      </c>
      <c r="E642" t="inlineStr">
        <is>
          <t>https://avenalab.com/images/001SDS/MSDS2023/Myrrh-Essential-Oil-SDS-eng.pdf</t>
        </is>
      </c>
      <c r="F642" t="inlineStr">
        <is>
          <t>local</t>
        </is>
      </c>
      <c r="G642" t="inlineStr">
        <is>
          <t>ingredient_source_audit/highlighted/d325f764dabc101c_highlighted.html</t>
        </is>
      </c>
    </row>
    <row r="643">
      <c r="A643" t="inlineStr">
        <is>
          <t>MIX1008</t>
        </is>
      </c>
      <c r="B643" t="inlineStr">
        <is>
          <t>Petitgrain bigarade oil</t>
        </is>
      </c>
      <c r="C643" t="inlineStr">
        <is>
          <t>Linalyl Acetate | Linalool | Beta-Pinene | Geraniol | Geranyl Acetate | Myrcene | Nerol | Neryl acetate | beta-OCIMENE, (3E)- | (+)-Limonene | (+-)-alpha-Pinene | Citral | Terpinolene | (-)-Caryophyllene | beta-Ocimene, (3Z)- | 3-Carene</t>
        </is>
      </c>
      <c r="D643" t="inlineStr">
        <is>
          <t>https://www.johndwalsh.com/wp-content/uploads/2020/06/PETITGRAIN-BIGARADE-OIL-PETIG0001-SDS.pdf</t>
        </is>
      </c>
      <c r="F643" t="inlineStr">
        <is>
          <t>local</t>
        </is>
      </c>
      <c r="G643" t="inlineStr">
        <is>
          <t>ingredient_source_audit/highlighted/f150bb35056ee94b_highlighted.pdf</t>
        </is>
      </c>
    </row>
    <row r="644">
      <c r="A644" t="inlineStr">
        <is>
          <t>MIX1009</t>
        </is>
      </c>
      <c r="B644" t="inlineStr">
        <is>
          <t>Mace oil</t>
        </is>
      </c>
      <c r="D644" t="inlineStr">
        <is>
          <t>https://pubchem.ncbi.nlm.nih.gov/compound/Mace-Oil</t>
        </is>
      </c>
      <c r="F644" t="inlineStr">
        <is>
          <t>local</t>
        </is>
      </c>
      <c r="G644" t="inlineStr">
        <is>
          <t>ingredient_source_audit/highlighted/3bb8dc772b3963ac_highlighted.html</t>
        </is>
      </c>
    </row>
    <row r="645">
      <c r="A645" t="inlineStr">
        <is>
          <t>MIX101</t>
        </is>
      </c>
      <c r="B645" t="inlineStr">
        <is>
          <t>Chlorine Bleach Sanitizer</t>
        </is>
      </c>
      <c r="C645" t="inlineStr">
        <is>
          <t>Sodium Hypochlorite [C]Corrosive | Troclosene sodium</t>
        </is>
      </c>
      <c r="D645" t="inlineStr">
        <is>
          <t>https://corcraft.ny.gov/sds-125-chlorine-bleach</t>
        </is>
      </c>
    </row>
    <row r="646">
      <c r="A646" t="inlineStr">
        <is>
          <t>MIX1010</t>
        </is>
      </c>
      <c r="B646" t="inlineStr">
        <is>
          <t>Bitter orange oil</t>
        </is>
      </c>
      <c r="C646" t="inlineStr">
        <is>
          <t>(+)-Limonene</t>
        </is>
      </c>
      <c r="D646" t="inlineStr">
        <is>
          <t>https://www.soapgoods.com/documents/sds/Orange-Bitter.pdf?srsltid=AfmBOopAxTjFQU3H-c6L6ZS_D41VJ6AU_3CJL8HedD8A3BoYzmg0WI4C</t>
        </is>
      </c>
      <c r="E646" t="inlineStr">
        <is>
          <t>https://www.chemblink.com/MSDSFiles/5989-27-5Sigma-Aldrich.pdf</t>
        </is>
      </c>
      <c r="F646" t="inlineStr">
        <is>
          <t>local</t>
        </is>
      </c>
      <c r="G646" t="inlineStr">
        <is>
          <t>ingredient_source_audit/ordered_option_runs/highlighted_sources/G062_5989-27-5_ChemBlink_Sigma_highlighted.pdf</t>
        </is>
      </c>
    </row>
    <row r="647">
      <c r="A647" t="inlineStr">
        <is>
          <t>MIX1011</t>
        </is>
      </c>
      <c r="B647" t="inlineStr">
        <is>
          <t>Tangelo oil</t>
        </is>
      </c>
      <c r="D647" t="inlineStr">
        <is>
          <t>https://www.unichempharm.rs/wp-content/uploads/2024/11/tangerina-msds.pdf</t>
        </is>
      </c>
    </row>
    <row r="648">
      <c r="A648" t="inlineStr">
        <is>
          <t>MIX1012</t>
        </is>
      </c>
      <c r="B648" t="inlineStr">
        <is>
          <t>Cananga oil</t>
        </is>
      </c>
      <c r="C648" t="inlineStr">
        <is>
          <t>Cananga odorata</t>
        </is>
      </c>
      <c r="D648" t="inlineStr">
        <is>
          <t>https://ultranl.com/wp-content/uploads/MSDS-Cananga-Oil.pdf</t>
        </is>
      </c>
      <c r="E648" t="inlineStr">
        <is>
          <t>https://ultranl.com/wp-content/uploads/MSDS-Cananga-Oil.pdf</t>
        </is>
      </c>
      <c r="F648" t="inlineStr">
        <is>
          <t>local</t>
        </is>
      </c>
      <c r="G648" t="inlineStr">
        <is>
          <t>ingredient_source_audit/highlighted/a48b6e9cfaf81fc2_highlighted.pdf</t>
        </is>
      </c>
    </row>
    <row r="649">
      <c r="A649" t="inlineStr">
        <is>
          <t>MIX1013</t>
        </is>
      </c>
      <c r="B649" t="inlineStr">
        <is>
          <t>Litsea cubeba oil</t>
        </is>
      </c>
      <c r="C649" t="inlineStr">
        <is>
          <t>International Journal of Pharma Growth Research Review www.pharmagrowthjournal.com 36</t>
        </is>
      </c>
      <c r="D649" t="inlineStr">
        <is>
          <t>https://www.pharmagrowthjournal.com/uploads/archives/20251021113434_PGR-2025-2-009.1.pdf</t>
        </is>
      </c>
    </row>
    <row r="650">
      <c r="A650" t="inlineStr">
        <is>
          <t>MIX1014</t>
        </is>
      </c>
      <c r="B650" t="inlineStr">
        <is>
          <t>Grapefruit oil expressed</t>
        </is>
      </c>
      <c r="D650" t="inlineStr">
        <is>
          <t>https://www.absolute-aromas.com/ABS1/ABS1-SHOP/pdf/MSDS%202014/Organic%20MSDS/Organic%20Grapefruit%20MSDS%20OR008.pdf?srsltid=AfmBOoodLeHClgwi00gQJVh0-RodtifjwVH4poEeGAEvFPerkj1yvVGz</t>
        </is>
      </c>
      <c r="E650" t="inlineStr">
        <is>
          <t>https://www.chemblink.com/MSDSFiles/8016-20-4Sigma-Aldrich.pdf</t>
        </is>
      </c>
      <c r="F650" t="inlineStr">
        <is>
          <t>local</t>
        </is>
      </c>
      <c r="G650" t="inlineStr">
        <is>
          <t>ingredient_source_audit/ordered_option_runs/highlighted_sources/G052_8016-20-4_ChemBlink_Sigma_highlighted.pdf</t>
        </is>
      </c>
    </row>
    <row r="651">
      <c r="A651" t="inlineStr">
        <is>
          <t>MIX1015</t>
        </is>
      </c>
      <c r="B651" t="inlineStr">
        <is>
          <t>Mastic absolute</t>
        </is>
      </c>
      <c r="D651" t="inlineStr">
        <is>
          <t>https://www.ema.europa.eu/en/documents/herbal-report/draft-assessment-report-pistacia-lentiscus-l-resin-mastic_en.pdf</t>
        </is>
      </c>
    </row>
    <row r="652">
      <c r="A652" t="inlineStr">
        <is>
          <t>MIX1016</t>
        </is>
      </c>
      <c r="B652" t="inlineStr">
        <is>
          <t>Ho leaf oil</t>
        </is>
      </c>
      <c r="D652" t="inlineStr">
        <is>
          <t>https://www.thegoodscentscompany.com/msds/md102763.html</t>
        </is>
      </c>
    </row>
    <row r="653">
      <c r="A653" t="inlineStr">
        <is>
          <t>MIX1017</t>
        </is>
      </c>
      <c r="B653" t="inlineStr">
        <is>
          <t>Lemon oil distilled</t>
        </is>
      </c>
      <c r="D653" t="inlineStr">
        <is>
          <t>https://www.vigon.com/product/lemon-oil-california-distilled/?doc=MSDS/501051_vigon_sds_us_english.pdf&amp;namee=LemonOilCaliforniaDistilledSDS</t>
        </is>
      </c>
    </row>
    <row r="654">
      <c r="A654" t="inlineStr">
        <is>
          <t>MIX1018</t>
        </is>
      </c>
      <c r="B654" t="inlineStr">
        <is>
          <t>Lemon oil expressed</t>
        </is>
      </c>
      <c r="D654" t="inlineStr">
        <is>
          <t>https://www.indenta.com/imagehandler/image-handler.ashx?imagepath=product/msds/8008-56-8-2190.pdf</t>
        </is>
      </c>
    </row>
    <row r="655">
      <c r="A655" t="inlineStr">
        <is>
          <t>MIX1019</t>
        </is>
      </c>
      <c r="B655" t="inlineStr">
        <is>
          <t>Mentha citrata oil</t>
        </is>
      </c>
      <c r="D655" t="inlineStr">
        <is>
          <t>https://pubchem.ncbi.nlm.nih.gov/summary/summary.cgi?sid=135283592</t>
        </is>
      </c>
      <c r="F655" t="inlineStr">
        <is>
          <t>local</t>
        </is>
      </c>
      <c r="G655" t="inlineStr">
        <is>
          <t>ingredient_source_audit/highlighted/1a5a706a4d30cb15_highlighted.html</t>
        </is>
      </c>
    </row>
    <row r="656">
      <c r="A656" t="inlineStr">
        <is>
          <t>MIX102</t>
        </is>
      </c>
      <c r="B656" t="inlineStr">
        <is>
          <t>Chlorothalonil Fungicide</t>
        </is>
      </c>
      <c r="C656" t="inlineStr">
        <is>
          <t>Additional Information – Contains trace amounts of Hexachlorobenzene, (CAS# | Chlorothalonil</t>
        </is>
      </c>
      <c r="D656" t="inlineStr">
        <is>
          <t>https://www.domyown.com/msds/Chlorothalonil-720-Select-SDS.pdf?srsltid=AfmBOooZ9SljQSJ3D-tZ8vpiFVl-6TsAeeRnN8Mt03lancfdouDM9KHd</t>
        </is>
      </c>
      <c r="F656" t="inlineStr">
        <is>
          <t>local</t>
        </is>
      </c>
      <c r="G656" t="inlineStr">
        <is>
          <t>ingredient_source_audit/highlighted/81046ddcd8c83866_highlighted.pdf</t>
        </is>
      </c>
    </row>
    <row r="657">
      <c r="A657" t="inlineStr">
        <is>
          <t>MIX1020</t>
        </is>
      </c>
      <c r="B657" t="inlineStr">
        <is>
          <t>Rosemary oil</t>
        </is>
      </c>
      <c r="C657" t="inlineStr">
        <is>
          <t>1,8-Cineole | D-Camphor | (+)-Limonene | (+-)-alpha-Pinene | Alpha-Terpineol | Citronellol | Camphene | P-Cymene</t>
        </is>
      </c>
      <c r="D657" t="inlineStr">
        <is>
          <t>https://www.carlroth.com/downloads/sdb/en/3/SDB_3336_GB_EN.pdf</t>
        </is>
      </c>
      <c r="F657" t="inlineStr">
        <is>
          <t>local</t>
        </is>
      </c>
      <c r="G657" t="inlineStr">
        <is>
          <t>ingredient_source_audit/highlighted/28a2f5c96759b532_highlighted.pdf</t>
        </is>
      </c>
    </row>
    <row r="658">
      <c r="A658" t="inlineStr">
        <is>
          <t>MIX1021</t>
        </is>
      </c>
      <c r="B658" t="inlineStr">
        <is>
          <t>Sandalwood oil, East Indian</t>
        </is>
      </c>
      <c r="D658" t="inlineStr">
        <is>
          <t>https://www.soapgoods.com/documents/sds/Sandalwood-East-Indian.pdf?srsltid=AfmBOormqN6meUMEnu79R3Fs3IIPle0UTcw82HNeEPAS_iNzdE8rcG4W</t>
        </is>
      </c>
      <c r="E658" t="inlineStr">
        <is>
          <t>https://www.chemblink.com/MSDSFiles/8006-87-9Sigma-Aldrich.pdf</t>
        </is>
      </c>
      <c r="F658" t="inlineStr">
        <is>
          <t>local</t>
        </is>
      </c>
      <c r="G658" t="inlineStr">
        <is>
          <t>ingredient_source_audit/ordered_option_runs/highlighted_sources/G031_8006-87-9_ChemBlink_Sigma_highlighted.pdf</t>
        </is>
      </c>
    </row>
    <row r="659">
      <c r="A659" t="inlineStr">
        <is>
          <t>MIX1022</t>
        </is>
      </c>
      <c r="B659" t="inlineStr">
        <is>
          <t>Patchouly oil</t>
        </is>
      </c>
      <c r="D659" t="inlineStr">
        <is>
          <t>https://www.madarcorporation.com/spec-sheets/essential-oil/patchouli/Patchouli%20-%204468010%20-%20All%20docs.pdf</t>
        </is>
      </c>
      <c r="F659" t="inlineStr">
        <is>
          <t>local</t>
        </is>
      </c>
      <c r="G659" t="inlineStr">
        <is>
          <t>ingredient_source_audit/highlighted/e0c972cf8c940700_highlighted.pdf</t>
        </is>
      </c>
    </row>
    <row r="660">
      <c r="A660" t="inlineStr">
        <is>
          <t>MIX1023</t>
        </is>
      </c>
      <c r="B660" t="inlineStr">
        <is>
          <t>Amyris oil acetylated</t>
        </is>
      </c>
      <c r="D660" t="inlineStr">
        <is>
          <t>https://soapmakers-store.com/media/rlrnbvql/amyris-oil-msds.pdf</t>
        </is>
      </c>
      <c r="F660" t="inlineStr">
        <is>
          <t>local</t>
        </is>
      </c>
      <c r="G660" t="inlineStr">
        <is>
          <t>ingredient_source_audit/highlighted/6a9669c7268221b5_highlighted.pdf</t>
        </is>
      </c>
    </row>
    <row r="661">
      <c r="A661" t="inlineStr">
        <is>
          <t>MIX1024</t>
        </is>
      </c>
      <c r="B661" t="inlineStr">
        <is>
          <t>Bay oil</t>
        </is>
      </c>
      <c r="D661" t="inlineStr">
        <is>
          <t>https://pubchem.ncbi.nlm.nih.gov/compound/Oils_-sweet-bay</t>
        </is>
      </c>
      <c r="E661" t="inlineStr">
        <is>
          <t>https://www.praannaturals.com/downloads/msds/SDS_Oil_Sweet_Almond_OILSWALMCPUS614.pdf</t>
        </is>
      </c>
      <c r="F661" t="inlineStr">
        <is>
          <t>url</t>
        </is>
      </c>
    </row>
    <row r="662">
      <c r="A662" t="inlineStr">
        <is>
          <t>MIX1025</t>
        </is>
      </c>
      <c r="B662" t="inlineStr">
        <is>
          <t>Vanilla tincture</t>
        </is>
      </c>
      <c r="C662" t="inlineStr">
        <is>
          <t>Ethanol</t>
        </is>
      </c>
      <c r="D662" t="inlineStr">
        <is>
          <t>https://tobacco-information.hpa.gov.tw/common/Download.ashx?t=CLI8001&amp;f=43834517/43834517_A0224.PDF</t>
        </is>
      </c>
      <c r="F662" t="inlineStr">
        <is>
          <t>local</t>
        </is>
      </c>
      <c r="G662" t="inlineStr">
        <is>
          <t>ingredient_source_audit/highlighted/bc2eb1a13100c605_highlighted.pdf</t>
        </is>
      </c>
    </row>
    <row r="663">
      <c r="A663" t="inlineStr">
        <is>
          <t>MIX1026</t>
        </is>
      </c>
      <c r="B663" t="inlineStr">
        <is>
          <t>Geranium oil bourbon</t>
        </is>
      </c>
      <c r="C663"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D663" t="inlineStr">
        <is>
          <t>https://www.praannaturals.com/downloads/msds/SDS_Organic_Essential_Oil_Geranium_Rose_Bourbon_South_Africa_OEOGERBOURZA257.pdf</t>
        </is>
      </c>
      <c r="F663" t="inlineStr">
        <is>
          <t>local</t>
        </is>
      </c>
      <c r="G663" t="inlineStr">
        <is>
          <t>ingredient_source_audit/highlighted/5c3255aa3c57001f_highlighted.pdf</t>
        </is>
      </c>
    </row>
    <row r="664">
      <c r="A664" t="inlineStr">
        <is>
          <t>MIX1027</t>
        </is>
      </c>
      <c r="B664" t="inlineStr">
        <is>
          <t>Methyl ester of rosin (partially hydrogenated)</t>
        </is>
      </c>
      <c r="D664" t="inlineStr">
        <is>
          <t>https://www.vigon.com/product/hercolyn-dw/?doc=MSDS/508084_vigon_sds_us_english.pdf&amp;namee=HercolynDWSDS</t>
        </is>
      </c>
    </row>
    <row r="665">
      <c r="A665" t="inlineStr">
        <is>
          <t>MIX1028</t>
        </is>
      </c>
      <c r="B665" t="inlineStr">
        <is>
          <t>Cinnamon leaf oil, Ceylon</t>
        </is>
      </c>
      <c r="D665" t="inlineStr">
        <is>
          <t>https://www.scentspiracy.com/fragrance-ingredients/p/cinnamon-leaves-oil?srsltid=AfmBOope6uFwv8E_ZJp4PT6NOrh_3S1KDJWWKRbMEnQZgSpYULU74Knc</t>
        </is>
      </c>
      <c r="E665" t="inlineStr">
        <is>
          <t>https://www.aurochemicals.com/wp-content/uploads/2019/05/CINNAMON-BARK-OIL-Natural-SDS.pdf</t>
        </is>
      </c>
      <c r="F665" t="inlineStr">
        <is>
          <t>url</t>
        </is>
      </c>
    </row>
    <row r="666">
      <c r="A666" t="inlineStr">
        <is>
          <t>MIX1029</t>
        </is>
      </c>
      <c r="B666" t="inlineStr">
        <is>
          <t>Lemon petitgrain oil</t>
        </is>
      </c>
      <c r="C666" t="inlineStr">
        <is>
          <t>Citronellyl Acetate</t>
        </is>
      </c>
      <c r="D666" t="inlineStr">
        <is>
          <t>https://www.scentree.co/en/Petitgrain_lemon_oil.html</t>
        </is>
      </c>
      <c r="E666" t="inlineStr">
        <is>
          <t>https://prod.adv-bio.com/sds-us/1109sdsUS.pdf</t>
        </is>
      </c>
    </row>
    <row r="667">
      <c r="A667" t="inlineStr">
        <is>
          <t>MIX103</t>
        </is>
      </c>
      <c r="B667" t="inlineStr">
        <is>
          <t>Chlorpyrifos VC</t>
        </is>
      </c>
      <c r="C667" t="inlineStr">
        <is>
          <t>Flammable Limits (LFL-UFL): - 15% Respiratory Protection: All mixers, loaders and handlers | Chlorpyrifos</t>
        </is>
      </c>
      <c r="D667" t="inlineStr">
        <is>
          <t>https://assets.greenbook.net/M95290.pdf</t>
        </is>
      </c>
      <c r="F667" t="inlineStr">
        <is>
          <t>local</t>
        </is>
      </c>
      <c r="G667" t="inlineStr">
        <is>
          <t>ingredient_source_audit/highlighted/861cd6a9b302a656_highlighted.pdf</t>
        </is>
      </c>
    </row>
    <row r="668">
      <c r="A668" t="inlineStr">
        <is>
          <t>MIX1030</t>
        </is>
      </c>
      <c r="B668" t="inlineStr">
        <is>
          <t>Lavandin absolute</t>
        </is>
      </c>
      <c r="C668" t="inlineStr">
        <is>
          <t>Linalool | Linalyl Acetate | D-Camphor | 1,8-Cineole | Coumarin | Terpinen-4-ol | Borneol | (-)-Caryophyllene | beta-Farnesene | Levomenol | beta-Ocimene, (3Z)- | Myrcene | Geraniol | Geranyl Acetate | (+)-Limonene | 1-Octen-3-Ol | 1-Octen-3-yl acetate | P-Cymene | Neryl acetate</t>
        </is>
      </c>
      <c r="D668" t="inlineStr">
        <is>
          <t>https://www.hekserij.nl/wp-content/uploads/2025/08/SDS-22416-Lavandin-absolute-2025-08.pdf</t>
        </is>
      </c>
      <c r="F668" t="inlineStr">
        <is>
          <t>local</t>
        </is>
      </c>
      <c r="G668" t="inlineStr">
        <is>
          <t>ingredient_source_audit/highlighted/c693a41837db2d2c_highlighted.pdf</t>
        </is>
      </c>
    </row>
    <row r="669">
      <c r="A669" t="inlineStr">
        <is>
          <t>MIX1031</t>
        </is>
      </c>
      <c r="B669" t="inlineStr">
        <is>
          <t>Eucalyptus oil</t>
        </is>
      </c>
      <c r="D669" t="inlineStr">
        <is>
          <t>https://www.chemicalbook.com/ProductChemicalPropertiesCB9727874_EN.htm</t>
        </is>
      </c>
      <c r="E669" t="inlineStr">
        <is>
          <t>https://www.chemicalbook.com/ProductChemicalPropertiesCB9727874_EN.htm</t>
        </is>
      </c>
      <c r="F669" t="inlineStr">
        <is>
          <t>url</t>
        </is>
      </c>
    </row>
    <row r="670">
      <c r="A670" t="inlineStr">
        <is>
          <t>MIX1032</t>
        </is>
      </c>
      <c r="B670" t="inlineStr">
        <is>
          <t>Eucalyptus citriodora oil</t>
        </is>
      </c>
      <c r="C670" t="inlineStr">
        <is>
          <t>Citronellal</t>
        </is>
      </c>
      <c r="D670" t="inlineStr">
        <is>
          <t>https://docs.thesage.com/sds/302-203%20Eucalyptus%20Citriodora%20Essential%20Oil%20SDS.pdf</t>
        </is>
      </c>
    </row>
    <row r="671">
      <c r="A671" t="inlineStr">
        <is>
          <t>MIX1033</t>
        </is>
      </c>
      <c r="B671" t="inlineStr">
        <is>
          <t>Fir needle oil, Canadian</t>
        </is>
      </c>
      <c r="D671" t="inlineStr">
        <is>
          <t>https://www.vigon.com/product/fir-needle-oil-siberian-100-pure/?doc=MSDS/504130_vigon_sds_us_english.pdf&amp;namee=FirNeedleOilSiberian100PureSDS</t>
        </is>
      </c>
    </row>
    <row r="672">
      <c r="A672" t="inlineStr">
        <is>
          <t>MIX1034</t>
        </is>
      </c>
      <c r="B672" t="inlineStr">
        <is>
          <t>Bois de rose acetylated</t>
        </is>
      </c>
      <c r="C672" t="inlineStr">
        <is>
          <t>Linalool</t>
        </is>
      </c>
      <c r="D672" t="inlineStr">
        <is>
          <t>https://www.axxence.de/fileadmin/DocumentPublisher/sds/natural_linalool_ex_bois_de_rose_263510_US-EN_SDS.pdf</t>
        </is>
      </c>
      <c r="F672" t="inlineStr">
        <is>
          <t>local</t>
        </is>
      </c>
      <c r="G672" t="inlineStr">
        <is>
          <t>ingredient_source_audit/highlighted/1dada7cb5d99027e_highlighted.pdf</t>
        </is>
      </c>
    </row>
    <row r="673">
      <c r="A673" t="inlineStr">
        <is>
          <t>MIX1035</t>
        </is>
      </c>
      <c r="B673" t="inlineStr">
        <is>
          <t>Geranium oil Moroccan</t>
        </is>
      </c>
      <c r="D673" t="inlineStr">
        <is>
          <t>https://www.cdhfinechemical.com/images/product/msds/52_35523210_OILGERANIUMCASNO-8000-46-2MSDS.pdf</t>
        </is>
      </c>
    </row>
    <row r="674">
      <c r="A674" t="inlineStr">
        <is>
          <t>MIX1036</t>
        </is>
      </c>
      <c r="B674" t="inlineStr">
        <is>
          <t>Pimenta leaf oil</t>
        </is>
      </c>
      <c r="D674" t="inlineStr">
        <is>
          <t>https://www.essencejournal.com/pdf/2016/vol4issue3/PartA/4-3-8-938.pdf</t>
        </is>
      </c>
    </row>
    <row r="675">
      <c r="A675" t="inlineStr">
        <is>
          <t>MIX1037</t>
        </is>
      </c>
      <c r="B675" t="inlineStr">
        <is>
          <t>Clove stem oil</t>
        </is>
      </c>
      <c r="C675" t="inlineStr">
        <is>
          <t>Clove stem oil</t>
        </is>
      </c>
      <c r="D675" t="inlineStr">
        <is>
          <t>https://afs4food.cirad.fr/content/download/4416/33602/version1/file/Razafimamonjison,+essential+oil+of+clove+from+Indonesia,+Madagascar+and+Zanzibar.pdf</t>
        </is>
      </c>
      <c r="E675" t="inlineStr">
        <is>
          <t>https://bulknaturaloils.com/mwdownloads/download/link/id/517</t>
        </is>
      </c>
    </row>
    <row r="676">
      <c r="A676" t="inlineStr">
        <is>
          <t>MIX1038</t>
        </is>
      </c>
      <c r="B676" t="inlineStr">
        <is>
          <t>Armoise oil</t>
        </is>
      </c>
      <c r="D676" t="inlineStr">
        <is>
          <t>https://www.chemicalbook.com/ProductChemicalPropertiesCB3129135_EN.htm</t>
        </is>
      </c>
      <c r="E676" t="inlineStr">
        <is>
          <t>https://www.chemicalbull.com/images/product/MSDS-armoise-oil.pdf</t>
        </is>
      </c>
      <c r="F676" t="inlineStr">
        <is>
          <t>url</t>
        </is>
      </c>
    </row>
    <row r="677">
      <c r="A677" t="inlineStr">
        <is>
          <t>MIX1039</t>
        </is>
      </c>
      <c r="B677" t="inlineStr">
        <is>
          <t>Geranium oil Algerian</t>
        </is>
      </c>
      <c r="D677" t="inlineStr">
        <is>
          <t>https://naturalingredient.org/wp/wp-content/uploads/DATA-SHEET-GERANIUM.pdf</t>
        </is>
      </c>
    </row>
    <row r="678">
      <c r="A678" t="inlineStr">
        <is>
          <t>MIX104</t>
        </is>
      </c>
      <c r="B678" t="inlineStr">
        <is>
          <t>Clearcast 2.7G Herbicide</t>
        </is>
      </c>
      <c r="C678" t="inlineStr">
        <is>
          <t>imazamox | Proprietary ingredients</t>
        </is>
      </c>
      <c r="D678" t="inlineStr">
        <is>
          <t>https://assets.greenbook.net/M101376.pdf</t>
        </is>
      </c>
    </row>
    <row r="679">
      <c r="A679" t="inlineStr">
        <is>
          <t>MIX1040</t>
        </is>
      </c>
      <c r="B679" t="inlineStr">
        <is>
          <t>Genet absolute</t>
        </is>
      </c>
      <c r="D679" t="inlineStr">
        <is>
          <t>https://www.avenalab.com/images/001SDS/MSDS2023/Broom-Genet-Absolute-Oil.pdf</t>
        </is>
      </c>
    </row>
    <row r="680">
      <c r="A680" t="inlineStr">
        <is>
          <t>MIX1041</t>
        </is>
      </c>
      <c r="B680" t="inlineStr">
        <is>
          <t>Laurel leaf oil European</t>
        </is>
      </c>
      <c r="C680" t="inlineStr">
        <is>
          <t>1,8-Cineole | Sabinene | (+-)-alpha-Pinene | Myrcene | Beta-Pinene | Terpinen-4-ol | Limonene, (-)- | Linalool | Gamma-Terpinene | P-Cymene | (-)-Caryophyllene | Methyleugenol | Eugenol | Copper phthalocyanine | Pigment Green 7 | Formaldehyde</t>
        </is>
      </c>
      <c r="D680"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F680" t="inlineStr">
        <is>
          <t>local</t>
        </is>
      </c>
      <c r="G680" t="inlineStr">
        <is>
          <t>ingredient_source_audit/highlighted/330ad25f6291bbd4_highlighted.pdf</t>
        </is>
      </c>
    </row>
    <row r="681">
      <c r="A681" t="inlineStr">
        <is>
          <t>MIX1042</t>
        </is>
      </c>
      <c r="B681" t="inlineStr">
        <is>
          <t>Gurjun balsam</t>
        </is>
      </c>
      <c r="C681" t="inlineStr">
        <is>
          <t>Copaene | (-)-Caryophyllene | Humulene</t>
        </is>
      </c>
      <c r="D681" t="inlineStr">
        <is>
          <t>https://www.lgbotanicals.com/assets/images/SDS-Gurjun%20Balsam.pdf?srsltid=AfmBOoq5DffKzTYu935GaIGU_q5dtwqmSewohGUdf143uf41vQez0Jpt</t>
        </is>
      </c>
    </row>
    <row r="682">
      <c r="A682" t="inlineStr">
        <is>
          <t>MIX1043</t>
        </is>
      </c>
      <c r="B682" t="inlineStr">
        <is>
          <t>Pinus pumilio oil</t>
        </is>
      </c>
      <c r="C682" t="inlineStr">
        <is>
          <t>Pine needle oil</t>
        </is>
      </c>
      <c r="D682" t="inlineStr">
        <is>
          <t>https://pubchem.ncbi.nlm.nih.gov/substance/135294602</t>
        </is>
      </c>
      <c r="E682" t="inlineStr">
        <is>
          <t>https://www.chemicalbook.com/msds/pineneedleoil.pdf</t>
        </is>
      </c>
      <c r="F682" t="inlineStr">
        <is>
          <t>local</t>
        </is>
      </c>
      <c r="G682" t="inlineStr">
        <is>
          <t>ingredient_source_audit/highlighted/3a9dcd2bd0d8d073_highlighted.html</t>
        </is>
      </c>
    </row>
    <row r="683">
      <c r="A683" t="inlineStr">
        <is>
          <t>MIX1044</t>
        </is>
      </c>
      <c r="B683" t="inlineStr">
        <is>
          <t>Lavender absolute</t>
        </is>
      </c>
      <c r="C683" t="inlineStr">
        <is>
          <t>Linalool | Linalyl Acetate | Coumarin | (-)-Caryophyllene | 1-Octen-3-yl acetate | (+)-Limonene | Geranyl Acetate | Geraniol | 1,8-Cineole</t>
        </is>
      </c>
      <c r="D683" t="inlineStr">
        <is>
          <t>https://www.biolandes.com/wp-content/uploads/fiche-securite-P00543813000.pdf</t>
        </is>
      </c>
      <c r="F683" t="inlineStr">
        <is>
          <t>local</t>
        </is>
      </c>
      <c r="G683" t="inlineStr">
        <is>
          <t>ingredient_source_audit/highlighted/407509b5c299de38_highlighted.pdf</t>
        </is>
      </c>
    </row>
    <row r="684">
      <c r="A684" t="inlineStr">
        <is>
          <t>MIX1045</t>
        </is>
      </c>
      <c r="B684" t="inlineStr">
        <is>
          <t>Pinus sylvestris oil</t>
        </is>
      </c>
      <c r="C684" t="inlineStr">
        <is>
          <t>(+-)-alpha-Pinene | Beta-Pinene | 3-Carene | (+)-Limonene | Myrcene | (-)-Caryophyllene | Camphene | Longifolene | Alpha-Terpinene | P-Cymene | Terpinolene</t>
        </is>
      </c>
      <c r="D684" t="inlineStr">
        <is>
          <t>https://www.biolandes.com/wp-content/uploads/fiche-securite-765.pdf</t>
        </is>
      </c>
      <c r="F684" t="inlineStr">
        <is>
          <t>local</t>
        </is>
      </c>
      <c r="G684" t="inlineStr">
        <is>
          <t>ingredient_source_audit/highlighted/a1ebf510abfe0dcc_highlighted.pdf</t>
        </is>
      </c>
    </row>
    <row r="685">
      <c r="A685" t="inlineStr">
        <is>
          <t>MIX1046</t>
        </is>
      </c>
      <c r="B685" t="inlineStr">
        <is>
          <t>Wintergreen oil</t>
        </is>
      </c>
      <c r="D685" t="inlineStr">
        <is>
          <t>https://www.conncoll.edu/media/website-media/offices/ehs/envhealthdocs/Wintergreen.pdf</t>
        </is>
      </c>
    </row>
    <row r="686">
      <c r="A686" t="inlineStr">
        <is>
          <t>MIX1047</t>
        </is>
      </c>
      <c r="B686" t="inlineStr">
        <is>
          <t>Hibawood oil</t>
        </is>
      </c>
      <c r="C686" t="inlineStr">
        <is>
          <t>Thujopsene | Terpinen-4-ol | I(3)-Cuprenene | Cuparene | Cedrol | Widdrol | Hinokitiol | Abietic Acid | 2-Hydroxy-4-(1-methylethenyl)-2,4,6-cycloheptatrien-1-one</t>
        </is>
      </c>
      <c r="D686" t="inlineStr">
        <is>
          <t>https://www.soapgoods.com/documents/sds/Hiba.pdf?srsltid=AfmBOorknCt5x-KrLh5pAFtuAaI8AjNH4eASUJqb91ztWGquTViL7P-F</t>
        </is>
      </c>
      <c r="E686" t="inlineStr">
        <is>
          <t>https://www.chemblink.com/MSDSFiles/499-44-5Sigma-Aldrich.pdf | https://www.chemblink.com/MSDSFiles/77-53-2Sigma-Aldrich.pdf | https://www.chemblink.com/MSDSFiles/470-40-6Sigma-Aldrich.pdf | https://www.chemblink.com/MSDSFiles/562-74-3Sigma-Aldrich.pdf</t>
        </is>
      </c>
      <c r="F686" t="inlineStr">
        <is>
          <t>local</t>
        </is>
      </c>
      <c r="G686" t="inlineStr">
        <is>
          <t>ingredient_source_audit/ordered_option_runs/highlighted_sources/G061_499-44-5_ChemBlink_Sigma_highlighted.pdf</t>
        </is>
      </c>
    </row>
    <row r="687">
      <c r="A687" t="inlineStr">
        <is>
          <t>MIX1048</t>
        </is>
      </c>
      <c r="B687" t="inlineStr">
        <is>
          <t>Yarmor pine oil</t>
        </is>
      </c>
      <c r="C687" t="inlineStr">
        <is>
          <t>Diethylene Glycol Monobutyl Ether | Triethanolamine</t>
        </is>
      </c>
      <c r="D687" t="inlineStr">
        <is>
          <t>https://www.rbnainfo.com/getmsds/6ff1968d-a9a2-470d-9588-894a7cc907d3</t>
        </is>
      </c>
    </row>
    <row r="688">
      <c r="A688" t="inlineStr">
        <is>
          <t>MIX1049</t>
        </is>
      </c>
      <c r="B688" t="inlineStr">
        <is>
          <t>Pinus nigra oil</t>
        </is>
      </c>
      <c r="D688" t="inlineStr">
        <is>
          <t>https://fragrancematerialsafetyresource.elsevier.com/sites/default/files/8000-26-8.pdf</t>
        </is>
      </c>
    </row>
    <row r="689">
      <c r="A689" t="inlineStr">
        <is>
          <t>MIX105</t>
        </is>
      </c>
      <c r="B689" t="inlineStr">
        <is>
          <t>Fludioxonil(97.5%)</t>
        </is>
      </c>
      <c r="C689" t="inlineStr">
        <is>
          <t>Ethylene Glycol | N-(4-Nitrophenyl)-N'-propylurea | Fludioxonil</t>
        </is>
      </c>
      <c r="D689" t="inlineStr">
        <is>
          <t>https://assets.greenbook.net/04-47-47-16-01-2023-Dyna-Shield_Fludioxonil_sds.pdf</t>
        </is>
      </c>
    </row>
    <row r="690">
      <c r="A690" t="inlineStr">
        <is>
          <t>MIX1050</t>
        </is>
      </c>
      <c r="B690" t="inlineStr">
        <is>
          <t>Orange flower absolute</t>
        </is>
      </c>
      <c r="C690" t="inlineStr">
        <is>
          <t>Linalool | Farnesol | 1-Methyl-4-Prop-1-En-2-Ylcyclohexene | Nerolidol | Benzaldehyde | Phenylacetonitrile | Ethanol | Indole | Methyl Anthranilate | 2-Phenylethanol | Geraniol</t>
        </is>
      </c>
      <c r="D690" t="inlineStr">
        <is>
          <t>https://www.vigon.com/product/orange-flower-abs-morocco/?doc=MSDS/507272_vigon_sds_us_english.pdf&amp;namee=OrangeFlowerAbsMoroccoSDS</t>
        </is>
      </c>
    </row>
    <row r="691">
      <c r="A691" t="inlineStr">
        <is>
          <t>MIX1051</t>
        </is>
      </c>
      <c r="B691" t="inlineStr">
        <is>
          <t>Heptylidene methyl anthranilate</t>
        </is>
      </c>
      <c r="C691" t="inlineStr">
        <is>
          <t>Methyl Anthranilate</t>
        </is>
      </c>
      <c r="D691" t="inlineStr">
        <is>
          <t>https://www.aurochemicals.com/wp-content/uploads/2023/11/METHYL-ANTHRANILLATE-Natural-Manufacturing-SDS-1.pdf</t>
        </is>
      </c>
    </row>
    <row r="692">
      <c r="A692" t="inlineStr">
        <is>
          <t>MIX1052</t>
        </is>
      </c>
      <c r="B692" t="inlineStr">
        <is>
          <t>Abies alba oil from cones</t>
        </is>
      </c>
      <c r="C692" t="inlineStr">
        <is>
          <t>Limonene, (-)- | (+-)-alpha-Pinene | Camphene | Beta-Pinene | Terpinolene | Myrcene | Alpha-Terpineol | P-Cymene</t>
        </is>
      </c>
      <c r="D692" t="inlineStr">
        <is>
          <t>https://shop.perfumersapprentice.com/msds/6590.pdf</t>
        </is>
      </c>
    </row>
    <row r="693">
      <c r="A693" t="inlineStr">
        <is>
          <t>MIX1053</t>
        </is>
      </c>
      <c r="B693" t="inlineStr">
        <is>
          <t>Iso-beta-ionone</t>
        </is>
      </c>
      <c r="C693" t="inlineStr">
        <is>
          <t>4-(2,6,6-Trimethyl-1-cyclohexen-1-yl)-3-buten-2-one</t>
        </is>
      </c>
      <c r="D693" t="inlineStr">
        <is>
          <t>https://www.fishersci.com/store/msds?partNumber=AC297135000&amp;productDescription=BETA-IONONE+SYNTHETIC+500GR&amp;vendorId=VN00032119&amp;countryCode=US&amp;language=en</t>
        </is>
      </c>
    </row>
    <row r="694">
      <c r="A694" t="inlineStr">
        <is>
          <t>MIX1054</t>
        </is>
      </c>
      <c r="B694" t="inlineStr">
        <is>
          <t>Abies alba oil from needles</t>
        </is>
      </c>
      <c r="C694" t="inlineStr">
        <is>
          <t>Limonene, (-)- | (+-)-alpha-Pinene | Camphene | Beta-Pinene | Terpinolene | Myrcene | Alpha-Terpineol | P-Cymene</t>
        </is>
      </c>
      <c r="D694" t="inlineStr">
        <is>
          <t>https://shop.perfumersapprentice.com/msds/6590.pdf</t>
        </is>
      </c>
    </row>
    <row r="695">
      <c r="A695" t="inlineStr">
        <is>
          <t>MIX1055</t>
        </is>
      </c>
      <c r="B695" t="inlineStr">
        <is>
          <t>(+)-hydroxycitronellal</t>
        </is>
      </c>
      <c r="C695" t="inlineStr">
        <is>
          <t>Hydroxycitronellal</t>
        </is>
      </c>
      <c r="D695" t="inlineStr">
        <is>
          <t>https://download.basf.com/p1/000000000030035054_SDS_GEN_MX/en_MX/Hydroxycitronellal_30035054_SDS_GEN_MX_en_4-0.pdf</t>
        </is>
      </c>
    </row>
    <row r="696">
      <c r="A696" t="inlineStr">
        <is>
          <t>MIX1056</t>
        </is>
      </c>
      <c r="B696" t="inlineStr">
        <is>
          <t>Santalyl acetate</t>
        </is>
      </c>
      <c r="C696" t="inlineStr">
        <is>
          <t>Santalyl acetate</t>
        </is>
      </c>
      <c r="D696" t="inlineStr">
        <is>
          <t>https://www.pfaltzandbauer.com/Files/SDSFile?fileName=S01120%20%20SDS%20%20092622.pdf</t>
        </is>
      </c>
    </row>
    <row r="697">
      <c r="A697" t="inlineStr">
        <is>
          <t>MIX1057</t>
        </is>
      </c>
      <c r="B697" t="inlineStr">
        <is>
          <t>Ocotea cymbarum oil</t>
        </is>
      </c>
      <c r="D697" t="inlineStr">
        <is>
          <t>https://www.chemicalbook.com/ProductChemicalPropertiesCB7152850_EN.htm</t>
        </is>
      </c>
    </row>
    <row r="698">
      <c r="A698" t="inlineStr">
        <is>
          <t>MIX1058</t>
        </is>
      </c>
      <c r="B698" t="inlineStr">
        <is>
          <t>(-)-hydroxycitronellal</t>
        </is>
      </c>
      <c r="C698" t="inlineStr">
        <is>
          <t>Hydroxycitronellal</t>
        </is>
      </c>
      <c r="D698" t="inlineStr">
        <is>
          <t>https://download.basf.com/p1/000000000030035054_SDS_GEN_MX/en_MX/Hydroxycitronellal_30035054_SDS_GEN_MX_en_4-0.pdf</t>
        </is>
      </c>
    </row>
    <row r="699">
      <c r="A699" t="inlineStr">
        <is>
          <t>MIX1059</t>
        </is>
      </c>
      <c r="B699" t="inlineStr">
        <is>
          <t>Ale oil</t>
        </is>
      </c>
      <c r="D699" t="inlineStr">
        <is>
          <t>https://www.amalie.com/wp-content/uploads/2024/04/AMALIE_UNIVERSALSYNTHETIC_CVT_MATERIAL_SAFETY_DATA_SHEET.pdf</t>
        </is>
      </c>
    </row>
    <row r="700">
      <c r="A700" t="inlineStr">
        <is>
          <t>MIX106</t>
        </is>
      </c>
      <c r="B700" t="inlineStr">
        <is>
          <t>Charter F3 Fungicide Seed Treatment</t>
        </is>
      </c>
      <c r="C700" t="inlineStr">
        <is>
          <t>metalaxyl | Pyraclostrobin | Triticonazole | glycerol</t>
        </is>
      </c>
      <c r="D700" t="inlineStr">
        <is>
          <t>https://storageatlasengagepdcus.blob.core.windows.net/atlas/all-media/legaccoop/sds/ag-chem-sds/stamina-f3.pdf?ext=.pdf</t>
        </is>
      </c>
    </row>
    <row r="701">
      <c r="A701" t="inlineStr">
        <is>
          <t>MIX1060</t>
        </is>
      </c>
      <c r="B701" t="inlineStr">
        <is>
          <t>Lime oil distilled</t>
        </is>
      </c>
      <c r="C701" t="inlineStr">
        <is>
          <t>(+)-Limonene | Gamma-Terpinene | Terpinolene | Alpha-Terpineol | Alpha-Terpinene | 1,4-Cineole | P-Cymene | Beta-Pinene | Beta-Bisabolene | Terpinen-4-ol | Myrcene | Farnesene | (+-)-alpha-Pinene | Gamma-Terpineol | 1,8-Cineole | Camphene</t>
        </is>
      </c>
      <c r="D701" t="inlineStr">
        <is>
          <t>https://shop.perfumersapprentice.com/msds/876543.pdf</t>
        </is>
      </c>
    </row>
    <row r="702">
      <c r="A702" t="inlineStr">
        <is>
          <t>MIX1061</t>
        </is>
      </c>
      <c r="B702" t="inlineStr">
        <is>
          <t>Abies sachalinensis oil</t>
        </is>
      </c>
      <c r="D702" t="inlineStr">
        <is>
          <t>https://www.femaflavor.org/sites/default/files/25.%20GRAS%20Substances%20%284667-4727%29.pdf</t>
        </is>
      </c>
    </row>
    <row r="703">
      <c r="A703" t="inlineStr">
        <is>
          <t>MIX1062</t>
        </is>
      </c>
      <c r="B703" t="inlineStr">
        <is>
          <t>Lavender oil</t>
        </is>
      </c>
      <c r="D703" t="inlineStr">
        <is>
          <t>https://www.nhrorganicoils.com/uploads/20190301160412e_Lavender_SDS.pdf</t>
        </is>
      </c>
    </row>
    <row r="704">
      <c r="A704" t="inlineStr">
        <is>
          <t>MIX1063</t>
        </is>
      </c>
      <c r="B704" t="inlineStr">
        <is>
          <t>Camphor oil white</t>
        </is>
      </c>
      <c r="C704" t="inlineStr">
        <is>
          <t>1,8-Cineole | (+)-Limonene | (+-)-alpha-Pinene | P-Cymene | Gamma-Terpinene | Beta-Pinene | alpha-PHELLANDRENE | Myrcene | Sabinene | Terpinolene | Alpha-Terpineol | Terpinen-4-ol</t>
        </is>
      </c>
      <c r="D704" t="inlineStr">
        <is>
          <t>https://www.amphora-aromatics.com/images/product/7%20Camphor%20-%20SDS%20-%20Version%204.pdf?srsltid=AfmBOoqJumKUDVREF2W8jO9xrFltrDY3nOqHT5CK7euPLCAHLSe_y327</t>
        </is>
      </c>
      <c r="F704" t="inlineStr">
        <is>
          <t>local</t>
        </is>
      </c>
      <c r="G704" t="inlineStr">
        <is>
          <t>ingredient_source_audit/highlighted/c2b8b63d0aca5053_highlighted.pdf</t>
        </is>
      </c>
    </row>
    <row r="705">
      <c r="A705" t="inlineStr">
        <is>
          <t>MIX1064</t>
        </is>
      </c>
      <c r="B705" t="inlineStr">
        <is>
          <t>Abies sachalinensis oil + BHA</t>
        </is>
      </c>
      <c r="C705" t="inlineStr">
        <is>
          <t>Butylated hydroxyanisole</t>
        </is>
      </c>
      <c r="D705" t="inlineStr">
        <is>
          <t>https://www.cdhfinechemical.com/images/product/msds/19_1291849590_ButylatedHydroxyAnisole(B.H.A.)-CASNO-25013-16-5-MSDS.pdf</t>
        </is>
      </c>
      <c r="E705" t="inlineStr">
        <is>
          <t>https://www.actylislab.com/msds/Butylated%20hydroxyanisole.pdf</t>
        </is>
      </c>
    </row>
    <row r="706">
      <c r="A706" t="inlineStr">
        <is>
          <t>MIX1065</t>
        </is>
      </c>
      <c r="B706" t="inlineStr">
        <is>
          <t>Krameria extract</t>
        </is>
      </c>
      <c r="C706" t="inlineStr">
        <is>
          <t>Water | Glycerol | Benzyl Alcohol | Potassium Sorbate</t>
        </is>
      </c>
      <c r="D706" t="inlineStr">
        <is>
          <t>https://assets.ctfassets.net/55ggld53guqs/3NUIUDbJIwo8lkH8gHdxI1/b622cfcbad2b8b54fa5a7b322762abb6/SDS717_Melscreen_Black_EX_3R_Rev.07.pdf</t>
        </is>
      </c>
    </row>
    <row r="707">
      <c r="A707" t="inlineStr">
        <is>
          <t>MIX1066</t>
        </is>
      </c>
      <c r="B707" t="inlineStr">
        <is>
          <t>Bergamot oil expressed</t>
        </is>
      </c>
      <c r="D707" t="inlineStr">
        <is>
          <t>https://d3t14p1xronwr0.cloudfront.net/docs/standards/IFRA_STD_087.pdf</t>
        </is>
      </c>
      <c r="E707" t="inlineStr">
        <is>
          <t>https://docs.edenbotanicals.com/SDS/120_Bergamot_SDS.pdf</t>
        </is>
      </c>
      <c r="F707" t="inlineStr">
        <is>
          <t>url</t>
        </is>
      </c>
    </row>
    <row r="708">
      <c r="A708" t="inlineStr">
        <is>
          <t>MIX1067</t>
        </is>
      </c>
      <c r="B708" t="inlineStr">
        <is>
          <t>N-(1,1-dimethylolethyl)mercaptoacetamide</t>
        </is>
      </c>
      <c r="C708" t="inlineStr">
        <is>
          <t>Dimethylacetamide</t>
        </is>
      </c>
      <c r="D708" t="inlineStr">
        <is>
          <t>https://pim-resources.coleparmer.com/sds/00547.pdf</t>
        </is>
      </c>
      <c r="F708" t="inlineStr">
        <is>
          <t>local</t>
        </is>
      </c>
      <c r="G708" t="inlineStr">
        <is>
          <t>ingredient_source_audit/highlighted/588864a4f1b24af7_highlighted.pdf</t>
        </is>
      </c>
    </row>
    <row r="709">
      <c r="A709" t="inlineStr">
        <is>
          <t>MIX1068</t>
        </is>
      </c>
      <c r="B709" t="inlineStr">
        <is>
          <t>N-trimethylolmethylmercaptoacetamide</t>
        </is>
      </c>
      <c r="C709" t="inlineStr">
        <is>
          <t>2-Mercaptoacetamide | Methanol | Ammonia</t>
        </is>
      </c>
      <c r="D709" t="inlineStr">
        <is>
          <t>https://www.fishersci.com/store/msds?partNumber=GK00437EA&amp;productDescription=2-MERCAPTOACETAMIDE+IN+10GR2&amp;vendorId=VN00092202&amp;countryCode=US&amp;language=en</t>
        </is>
      </c>
    </row>
    <row r="710">
      <c r="A710" t="inlineStr">
        <is>
          <t>MIX1069</t>
        </is>
      </c>
      <c r="B710" t="inlineStr">
        <is>
          <t>Jasmin absolute (Egypt), mix</t>
        </is>
      </c>
      <c r="D710" t="inlineStr">
        <is>
          <t>https://www.madarcorporation.com/spec-sheets/absolute-oils/jasmine-grandiflorum-absolute-oil/Jasmine%20Grandiflorum%20-%204490704%20All%20docs.pdf</t>
        </is>
      </c>
      <c r="E710" t="inlineStr">
        <is>
          <t>https://www.madarcorporation.com/spec-sheets/absolute-oils/jasmine-grandiflorum-absolute-oil/Jasmine%20Grandiflorum%20-%204490704%20All%20docs.pdf</t>
        </is>
      </c>
      <c r="F710" t="inlineStr">
        <is>
          <t>url</t>
        </is>
      </c>
    </row>
    <row r="711">
      <c r="A711" t="inlineStr">
        <is>
          <t>MIX107</t>
        </is>
      </c>
      <c r="B711" t="inlineStr">
        <is>
          <t>Clincher CA - CYHALOFOP-BUTYL</t>
        </is>
      </c>
      <c r="C711" t="inlineStr">
        <is>
          <t>Cyhalofop-butyl</t>
        </is>
      </c>
      <c r="D711" t="inlineStr">
        <is>
          <t>https://www.lgcstandards.com/medias/sys_master/root/hd1/h6e/11002630602782/SDS_TRC-C989385-250MG_ST-WB-MSDS-4816561-1-1-1/SDS-TRC-C989385-250MG-ST-WB-MSDS-4816561-1-1-1.PDF</t>
        </is>
      </c>
    </row>
    <row r="712">
      <c r="A712" t="inlineStr">
        <is>
          <t>MIX1070</t>
        </is>
      </c>
      <c r="B712" t="inlineStr">
        <is>
          <t>Bergamot oil rectified</t>
        </is>
      </c>
      <c r="D712" t="inlineStr">
        <is>
          <t>https://www.nhrorganicoils.com/uploads/20201012102145e_Bergamot_SDS.pdf</t>
        </is>
      </c>
      <c r="F712" t="inlineStr">
        <is>
          <t>local</t>
        </is>
      </c>
      <c r="G712" t="inlineStr">
        <is>
          <t>ingredient_source_audit/highlighted/9acb70c425241b99_highlighted.pdf</t>
        </is>
      </c>
    </row>
    <row r="713">
      <c r="A713" t="inlineStr">
        <is>
          <t>MIX1071</t>
        </is>
      </c>
      <c r="B713" t="inlineStr">
        <is>
          <t>Ambergris tincture</t>
        </is>
      </c>
      <c r="C713" t="inlineStr">
        <is>
          <t>Ethanol | Benzoic Acid</t>
        </is>
      </c>
      <c r="D713" t="inlineStr">
        <is>
          <t>https://shop.perfumersapprentice.com/msds/8690.pdf</t>
        </is>
      </c>
    </row>
    <row r="714">
      <c r="A714" t="inlineStr">
        <is>
          <t>MIX1072</t>
        </is>
      </c>
      <c r="B714" t="inlineStr">
        <is>
          <t>Bitter fennel, mix</t>
        </is>
      </c>
      <c r="C714" t="inlineStr">
        <is>
          <t>(+-)-alpha-Pinene | (+)-Limonene | Myrcene | Beta-Pinene | Estragole | Anethole</t>
        </is>
      </c>
      <c r="D714" t="inlineStr">
        <is>
          <t>https://www.labdassence.com/wp-content/uploads/2021/03/BITTER-FENNEL-ESSENTIAL-OIL-Ingl%C3%A9s.pdf</t>
        </is>
      </c>
      <c r="F714" t="inlineStr">
        <is>
          <t>local</t>
        </is>
      </c>
      <c r="G714" t="inlineStr">
        <is>
          <t>ingredient_source_audit/highlighted/5de83797814ec23f_highlighted.pdf</t>
        </is>
      </c>
    </row>
    <row r="715">
      <c r="A715" t="inlineStr">
        <is>
          <t>MIX1073</t>
        </is>
      </c>
      <c r="B715" t="inlineStr">
        <is>
          <t>Costus oil</t>
        </is>
      </c>
      <c r="D715" t="inlineStr">
        <is>
          <t>https://www.chemicalbook.com/ProductChemicalPropertiesCB4464116_EN.htm</t>
        </is>
      </c>
    </row>
    <row r="716">
      <c r="A716" t="inlineStr">
        <is>
          <t>MIX1074</t>
        </is>
      </c>
      <c r="B716" t="inlineStr">
        <is>
          <t>Cinnamon bark oil, "Ceylon mix"</t>
        </is>
      </c>
      <c r="D716" t="inlineStr">
        <is>
          <t>https://www.spectrumchemical.com/MSDS/C1571_AGHS.pdf?srsltid=AfmBOooECXZ7j0LmPYAEXKVGTQyClxXH0u2Ff3iAs6nSdzkqOBT6jZcr</t>
        </is>
      </c>
      <c r="E716" t="inlineStr">
        <is>
          <t>https://www.chemblink.com/MSDSFiles/8015-91-6Sigma-Aldrich.pdf</t>
        </is>
      </c>
      <c r="F716" t="inlineStr">
        <is>
          <t>local</t>
        </is>
      </c>
      <c r="G716" t="inlineStr">
        <is>
          <t>ingredient_source_audit/ordered_option_runs/highlighted_sources/G032_8015-91-6_ChemBlink_Sigma_highlighted.pdf</t>
        </is>
      </c>
    </row>
    <row r="717">
      <c r="A717" t="inlineStr">
        <is>
          <t>MIX1075</t>
        </is>
      </c>
      <c r="B717" t="inlineStr">
        <is>
          <t>Cinnamon bark oil</t>
        </is>
      </c>
      <c r="D717" t="inlineStr">
        <is>
          <t>https://www.madarcorporation.com/spec-sheets/essential-oil/cinnamon-bark/Cinnamon%20Bark%20-%204527203%20All%20docs.pdf</t>
        </is>
      </c>
      <c r="E717" t="inlineStr">
        <is>
          <t>https://www.madarcorporation.com/spec-sheets/essential-oil/cinnamon-bark/Cinnamon%20Bark%20-%204527203%20All%20docs.pdf</t>
        </is>
      </c>
      <c r="F717" t="inlineStr">
        <is>
          <t>url</t>
        </is>
      </c>
    </row>
    <row r="718">
      <c r="A718" t="inlineStr">
        <is>
          <t>MIX1076</t>
        </is>
      </c>
      <c r="B718" t="inlineStr">
        <is>
          <t>Balsam peru, mix</t>
        </is>
      </c>
      <c r="C718" t="inlineStr">
        <is>
          <t>Peru Balsam</t>
        </is>
      </c>
      <c r="D718" t="inlineStr">
        <is>
          <t>https://ec.europa.eu/health/ph_risk/committees/04_sccp/docs/sccp_q_046.pdf</t>
        </is>
      </c>
      <c r="E718" t="inlineStr">
        <is>
          <t>https://files.plytix.com/api/v1.1/rn/public_files/pim/assets/96/f0/5c/64/645cf096b0a90000019bdc9c/texts/89/73/07/68/680773899df76f5c4bc87018/MSDS%20-%20Peru%20Balsam-2.pdf/K0581MSDS.pdf</t>
        </is>
      </c>
    </row>
    <row r="719">
      <c r="A719" t="inlineStr">
        <is>
          <t>MIX1077</t>
        </is>
      </c>
      <c r="B719" t="inlineStr">
        <is>
          <t>Fluorinated graphite</t>
        </is>
      </c>
      <c r="D719" t="inlineStr">
        <is>
          <t>https://www.chemicalbook.com/msds/graphite-fluoride.htm</t>
        </is>
      </c>
      <c r="E719" t="inlineStr">
        <is>
          <t>https://www.acsmaterial.com/pub/media/catalog/product/s/d/sds-graphite_fluoride_carbon_monofluoride_-10012025.pdf</t>
        </is>
      </c>
    </row>
    <row r="720">
      <c r="A720" t="inlineStr">
        <is>
          <t>MIX1078</t>
        </is>
      </c>
      <c r="B720" t="inlineStr">
        <is>
          <t>Etoxazole (S-1283)</t>
        </is>
      </c>
      <c r="D720" t="inlineStr">
        <is>
          <t>https://www.chemicalbook.com/msds/etoxazole.pdf</t>
        </is>
      </c>
      <c r="F720" t="inlineStr">
        <is>
          <t>local</t>
        </is>
      </c>
      <c r="G720" t="inlineStr">
        <is>
          <t>ingredient_source_audit/highlighted/cacc727e44d66640_highlighted.pdf</t>
        </is>
      </c>
    </row>
    <row r="721">
      <c r="A721" t="inlineStr">
        <is>
          <t>MIX108</t>
        </is>
      </c>
      <c r="B721" t="inlineStr">
        <is>
          <t>Cloak Ex Herbicide</t>
        </is>
      </c>
      <c r="C721" t="inlineStr">
        <is>
          <t>Metribuzin 62 | Chlorimuron Ethyl 10.5 | Kaolin 8.3 | Crystalline Silica (quartz) &lt; | Titanium dioxide &lt; | Silicon dioxide (chemically prepared) | Tribenuron-methyl</t>
        </is>
      </c>
      <c r="D721" t="inlineStr">
        <is>
          <t>https://assets.greenbook.net/22-31-24-19-12-2021-Cloak_SDS.pdf</t>
        </is>
      </c>
    </row>
    <row r="722">
      <c r="A722" t="inlineStr">
        <is>
          <t>MIX109</t>
        </is>
      </c>
      <c r="B722" t="inlineStr">
        <is>
          <t>Chateau Herbicide</t>
        </is>
      </c>
      <c r="C722" t="inlineStr">
        <is>
          <t>Other, non-hazardous ingredients | flumioxazin (ISO) | Other/Inert Ingredients | Flumioxazin</t>
        </is>
      </c>
      <c r="D722" t="inlineStr">
        <is>
          <t>https://sumitomo-chem.com.au/sites/default/files/sds-label/chateau_herbicide_sds_202107.pdf</t>
        </is>
      </c>
    </row>
    <row r="723">
      <c r="A723" t="inlineStr">
        <is>
          <t>MIX11</t>
        </is>
      </c>
      <c r="B723" t="inlineStr">
        <is>
          <t>Acticide SR 8213 C</t>
        </is>
      </c>
      <c r="C723" t="inlineStr">
        <is>
          <t>1,2-benzisothiazolin-3-one | Zinc pyrithione | 2-Methyl-3(2H)-isothiazolone</t>
        </is>
      </c>
      <c r="D723" t="inlineStr">
        <is>
          <t>https://www.pomerix.com/pesticides/acticide-sr-8213-c</t>
        </is>
      </c>
    </row>
    <row r="724">
      <c r="A724" t="inlineStr">
        <is>
          <t>MIX110</t>
        </is>
      </c>
      <c r="B724" t="inlineStr">
        <is>
          <t>Clodinafop 240 EC</t>
        </is>
      </c>
      <c r="C724" t="inlineStr">
        <is>
          <t>Clodinafop-propargyl | N-methyl-2-pyrrolidone | Cloquintocet-mexyl</t>
        </is>
      </c>
      <c r="D724" t="inlineStr">
        <is>
          <t>https://www.genfarm.com.au/sites/genfarm/files/2018-09/documents/Genfarm%20Clodinafop%20240EC%20Selective%20Herbicide%20SDS.pdf</t>
        </is>
      </c>
    </row>
    <row r="725">
      <c r="A725" t="inlineStr">
        <is>
          <t>MIX111</t>
        </is>
      </c>
      <c r="B725" t="inlineStr">
        <is>
          <t>Cheminova Abamectin</t>
        </is>
      </c>
      <c r="C725" t="inlineStr">
        <is>
          <t>Abamectin 2 NE NE | n-Methyl--pyrrolidone 29 NE NE | 6-Di-tert-butyl-p-cresol</t>
        </is>
      </c>
      <c r="D725" t="inlineStr">
        <is>
          <t>https://assets.greenbook.net/M105564.pdf</t>
        </is>
      </c>
      <c r="F725" t="inlineStr">
        <is>
          <t>local</t>
        </is>
      </c>
      <c r="G725" t="inlineStr">
        <is>
          <t>ingredient_source_audit/highlighted/697615ed20093d19_highlighted.pdf</t>
        </is>
      </c>
    </row>
    <row r="726">
      <c r="A726" t="inlineStr">
        <is>
          <t>MIX112</t>
        </is>
      </c>
      <c r="B726" t="inlineStr">
        <is>
          <t>Clothiandin 600 FS</t>
        </is>
      </c>
      <c r="C726" t="inlineStr">
        <is>
          <t>Clothianidin</t>
        </is>
      </c>
      <c r="D726" t="inlineStr">
        <is>
          <t>https://www.tcichemicals.com/BE/en/sds/C3746_EU_6N.pdf</t>
        </is>
      </c>
      <c r="E726" t="inlineStr">
        <is>
          <t>https://www.chemblink.com/MSDSFiles/210880-92-5Sigma-Aldrich.pdf</t>
        </is>
      </c>
      <c r="F726" t="inlineStr">
        <is>
          <t>local</t>
        </is>
      </c>
      <c r="G726" t="inlineStr">
        <is>
          <t>ingredient_source_audit/ordered_option_runs/highlighted_sources/G029_210880-92-5_ChemBlink_Sigma_highlighted.pdf</t>
        </is>
      </c>
    </row>
    <row r="727">
      <c r="A727" t="inlineStr">
        <is>
          <t>MIX113</t>
        </is>
      </c>
      <c r="B727" t="inlineStr">
        <is>
          <t>Cheminova Nicosulfuron</t>
        </is>
      </c>
      <c r="C727" t="inlineStr">
        <is>
          <t>Structural formula | OCH3 N=— N\ I N—C—N \ — OCH H3C CH | Nicosulfuron</t>
        </is>
      </c>
      <c r="D727" t="inlineStr">
        <is>
          <t>https://ag.fmc.com/uk/sites/default/files/2025-04/Entail%C2%AE%20SDS.pdf</t>
        </is>
      </c>
    </row>
    <row r="728">
      <c r="A728" t="inlineStr">
        <is>
          <t>MIX114</t>
        </is>
      </c>
      <c r="B728" t="inlineStr">
        <is>
          <t>Clothianidin</t>
        </is>
      </c>
      <c r="C728" t="inlineStr">
        <is>
          <t>Clothianidin</t>
        </is>
      </c>
      <c r="D728" t="inlineStr">
        <is>
          <t>https://www.tcichemicals.com/BE/en/sds/C3746_EU_6N.pdf</t>
        </is>
      </c>
      <c r="E728" t="inlineStr">
        <is>
          <t>https://www.chemblink.com/MSDSFiles/210880-92-5Sigma-Aldrich.pdf</t>
        </is>
      </c>
      <c r="F728" t="inlineStr">
        <is>
          <t>local</t>
        </is>
      </c>
      <c r="G728" t="inlineStr">
        <is>
          <t>ingredient_source_audit/ordered_option_runs/highlighted_sources/G029_210880-92-5_ChemBlink_Sigma_highlighted.pdf</t>
        </is>
      </c>
    </row>
    <row r="729">
      <c r="A729" t="inlineStr">
        <is>
          <t>MIX115</t>
        </is>
      </c>
      <c r="B729" t="inlineStr">
        <is>
          <t>Clutch 50 WDG</t>
        </is>
      </c>
      <c r="C729" t="inlineStr">
        <is>
          <t>Clothianidin 30 - 60 Active ingredient | Kaolin clay NF Carrier</t>
        </is>
      </c>
      <c r="D729" t="inlineStr">
        <is>
          <t>https://pp-production-media.s3.amazonaws.com/files/Clutch_50_WDG_SDS_ISS2016-01-15.pdf</t>
        </is>
      </c>
    </row>
    <row r="730">
      <c r="A730" t="inlineStr">
        <is>
          <t>MIX116</t>
        </is>
      </c>
      <c r="B730" t="inlineStr">
        <is>
          <t>Copper Oxide</t>
        </is>
      </c>
      <c r="C730" t="inlineStr">
        <is>
          <t>Copper oxide (CuO) | Cuprous oxide</t>
        </is>
      </c>
      <c r="D730" t="inlineStr">
        <is>
          <t>https://www.carlroth.com/downloads/sdb/NL/8/SDB_8169_DE_EN.pdf</t>
        </is>
      </c>
      <c r="F730" t="inlineStr">
        <is>
          <t>local</t>
        </is>
      </c>
      <c r="G730" t="inlineStr">
        <is>
          <t>ingredient_source_audit/highlighted/1fd258822e295cf0_highlighted.pdf</t>
        </is>
      </c>
    </row>
    <row r="731">
      <c r="A731" t="inlineStr">
        <is>
          <t>MIX117</t>
        </is>
      </c>
      <c r="B731" t="inlineStr">
        <is>
          <t>Co-Ral 1% Dust</t>
        </is>
      </c>
      <c r="C731" t="inlineStr">
        <is>
          <t>Silica | Coumaphos</t>
        </is>
      </c>
      <c r="D731" t="inlineStr">
        <is>
          <t>https://www.rescoproducts.com/docs/default-source/data-sheets-us/sds/co-dust-3355-msds.pdf?sfvrsn=7510fa09_7</t>
        </is>
      </c>
    </row>
    <row r="732">
      <c r="A732" t="inlineStr">
        <is>
          <t>MIX118</t>
        </is>
      </c>
      <c r="B732" t="inlineStr">
        <is>
          <t>CruiserMaxx Rice</t>
        </is>
      </c>
      <c r="C732" t="inlineStr">
        <is>
          <t>CRUISERMAXX® RICE | 3-(2-chloro-1,3-thiazol-5-ylmethyl)-5- methyl-1,3,5-oxadiazinan-4- ylidene(nitro)amine | Thiamethoxam | Fludioxonil | Azoxystrobin | Metalaxyl-M</t>
        </is>
      </c>
      <c r="D732" t="inlineStr">
        <is>
          <t>https://s3-us-west-1.amazonaws.com/agrian-cg-fs1-production/pdfs/CruiserMaxx_Rice1r_MSDS.pdf</t>
        </is>
      </c>
    </row>
    <row r="733">
      <c r="A733" t="inlineStr">
        <is>
          <t>MIX119</t>
        </is>
      </c>
      <c r="B733" t="inlineStr">
        <is>
          <t>Co-Ral 25% Wettable Powder</t>
        </is>
      </c>
      <c r="C733" t="inlineStr">
        <is>
          <t>phosphorothioate | TOTAL | Coumaphos</t>
        </is>
      </c>
      <c r="D733" t="inlineStr">
        <is>
          <t>https://www3.epa.gov/pesticides/chem_search/ppls/011556-00023-20020910.pdf</t>
        </is>
      </c>
    </row>
    <row r="734">
      <c r="A734" t="inlineStr">
        <is>
          <t>MIX12</t>
        </is>
      </c>
      <c r="B734" t="inlineStr">
        <is>
          <t>Abacus LoV Agricultural Miticide/Insecticide</t>
        </is>
      </c>
      <c r="C734" t="inlineStr">
        <is>
          <t>Decanamide, N,N-dimethyl- 15 | Solvent naphtha, petroleum, heavy aromatic * 10 | Abamectin</t>
        </is>
      </c>
      <c r="D734" t="inlineStr">
        <is>
          <t>https://www.albaugh.com/docs/unitedstateslibraries/productfiles/abacus-v6-safety-data-sheet-5c387cd888e3409eb37c3450a4af43bc.pdf?sfvrsn=e0db3cfa_1</t>
        </is>
      </c>
    </row>
    <row r="735">
      <c r="A735" t="inlineStr">
        <is>
          <t>MIX120</t>
        </is>
      </c>
      <c r="B735" t="inlineStr">
        <is>
          <t>Co-Ral 3% Spray Foam</t>
        </is>
      </c>
      <c r="C735" t="inlineStr">
        <is>
          <t>Coumaphos Technical | Catalytic reformer petroleum | Naphthalene</t>
        </is>
      </c>
      <c r="D735" t="inlineStr">
        <is>
          <t>https://northamerica.covetrus.com/Content/SDS/061021.pdf</t>
        </is>
      </c>
    </row>
    <row r="736">
      <c r="A736" t="inlineStr">
        <is>
          <t>MIX121</t>
        </is>
      </c>
      <c r="B736" t="inlineStr">
        <is>
          <t>Co-Ral 4% Pour-On</t>
        </is>
      </c>
      <c r="C736" t="inlineStr">
        <is>
          <t>Coumaphos Technical | &gt;= Tradesecret | Coumaphos</t>
        </is>
      </c>
      <c r="D736" t="inlineStr">
        <is>
          <t>https://login.ehs.com/CompanyLogin?companyGuid=D207B511-5BAE-4037-9F37-723B4D71C364&amp;returnUrl=D207B511-5BAE-4037-9F37-723B4D71C364%2Febinder%2Fpdf%2F%3FproductID%3D131114297</t>
        </is>
      </c>
    </row>
    <row r="737">
      <c r="A737" t="inlineStr">
        <is>
          <t>MIX122</t>
        </is>
      </c>
      <c r="B737" t="inlineStr">
        <is>
          <t>Cryocide 20</t>
        </is>
      </c>
      <c r="C737" t="inlineStr">
        <is>
          <t>Sodium chlorite | Didecyldimethylammonium chloride | Inert Ingredients | Chlorine dioxide</t>
        </is>
      </c>
      <c r="D737" t="inlineStr">
        <is>
          <t>https://images.thdstatic.com/catalog/pdfImages/43/430ce794-ca1c-4ef7-a6e0-3ad2f8f3633c.pdf</t>
        </is>
      </c>
    </row>
    <row r="738">
      <c r="A738" t="inlineStr">
        <is>
          <t>MIX123</t>
        </is>
      </c>
      <c r="B738" t="inlineStr">
        <is>
          <t>Co-Ral Emulsifiable Livestock Insecticide</t>
        </is>
      </c>
      <c r="C738" t="inlineStr">
        <is>
          <t>Coumaphos</t>
        </is>
      </c>
      <c r="D738" t="inlineStr">
        <is>
          <t>https://www.pomerix.com/pesticides/co-ral-emulsifiable-livestock-insecticide</t>
        </is>
      </c>
      <c r="E738" t="inlineStr">
        <is>
          <t>https://labchem-wako.fujifilm.com/sds/W01W0103-1646JGHEEN.pdf</t>
        </is>
      </c>
    </row>
    <row r="739">
      <c r="A739" t="inlineStr">
        <is>
          <t>MIX124</t>
        </is>
      </c>
      <c r="B739" t="inlineStr">
        <is>
          <t>CSI Imidacloprid + Fipronil SC</t>
        </is>
      </c>
      <c r="C739" t="inlineStr">
        <is>
          <t>Imidazolidinimine, 1-[(6-chloro-3-pyridinyl)methyl]-N-nitro-, (2E)- ≥25 - ≤50 | Fipronil</t>
        </is>
      </c>
      <c r="D739" t="inlineStr">
        <is>
          <t>https://willowoodusa.com/wp-content/uploads/2016/01/Imidacloprid-4SC-SDS.pdf</t>
        </is>
      </c>
    </row>
    <row r="740">
      <c r="A740" t="inlineStr">
        <is>
          <t>MIX125</t>
        </is>
      </c>
      <c r="B740" t="inlineStr">
        <is>
          <t>Coronet Fungicide Seed Treatment</t>
        </is>
      </c>
      <c r="C740" t="inlineStr">
        <is>
          <t>Boscalid | Pyraclostrobin | glycerol | 1,2-benzisothiazol-3(2H)-one</t>
        </is>
      </c>
      <c r="D740" t="inlineStr">
        <is>
          <t>https://assets.greenbook.net/03-14-09-18-01-2023-CoronetR2u_Fungicide_Seed_Treatment_MSDS.pdf</t>
        </is>
      </c>
    </row>
    <row r="741">
      <c r="A741" t="inlineStr">
        <is>
          <t>MIX126</t>
        </is>
      </c>
      <c r="B741" t="inlineStr">
        <is>
          <t>CSI Lambda 25 CS</t>
        </is>
      </c>
      <c r="C741" t="inlineStr">
        <is>
          <t>3.1 Substance/Mixture | 3.2 Hazardous components</t>
        </is>
      </c>
      <c r="D741" t="inlineStr">
        <is>
          <t>https://cdn.prod.website-files.com/64a41d7fe20bb4386d083a33/68495093d40361dbc823e39d_GSP%20SDS%20Lambda-Cyhalothrin%2025%25%20CS.pdf</t>
        </is>
      </c>
    </row>
    <row r="742">
      <c r="A742" t="inlineStr">
        <is>
          <t>MIX127</t>
        </is>
      </c>
      <c r="B742" t="inlineStr">
        <is>
          <t>CTN E-PRO 720 Fungicide</t>
        </is>
      </c>
      <c r="C742" t="inlineStr">
        <is>
          <t>Chlorothalonil not listed | Propylene Glycol not listed | Silica, amorphous</t>
        </is>
      </c>
      <c r="D742" t="inlineStr">
        <is>
          <t>https://kernred.co.kern.ca.us/kern-agcomm/products/INITIATE%20720%20FLOWABLE%20FUNGICIDE.pdf</t>
        </is>
      </c>
    </row>
    <row r="743">
      <c r="A743" t="inlineStr">
        <is>
          <t>MIX128</t>
        </is>
      </c>
      <c r="B743" t="inlineStr">
        <is>
          <t>DuPont Curzate 60DF</t>
        </is>
      </c>
      <c r="C743" t="inlineStr">
        <is>
          <t>Cymoxanil | Fumaric Acid</t>
        </is>
      </c>
      <c r="D743" t="inlineStr">
        <is>
          <t>https://www.gadotagro.com/wp-content/uploads/2019/01/Curzate_60_DF_MSDS_05-03-2015.pdf</t>
        </is>
      </c>
    </row>
    <row r="744">
      <c r="A744" t="inlineStr">
        <is>
          <t>MIX129</t>
        </is>
      </c>
      <c r="B744" t="inlineStr">
        <is>
          <t>CPPU Plant Growth Regulator</t>
        </is>
      </c>
      <c r="C744" t="inlineStr">
        <is>
          <t>Forchlorfenuron 1 not set not set</t>
        </is>
      </c>
      <c r="D744" t="inlineStr">
        <is>
          <t>https://eurochem.squarespace.com/s/CPPU-10-Plant-Growth-Regulator-SDS.pdf</t>
        </is>
      </c>
    </row>
    <row r="745">
      <c r="A745" t="inlineStr">
        <is>
          <t>MIX13</t>
        </is>
      </c>
      <c r="B745" t="inlineStr">
        <is>
          <t>Abamectin B1a</t>
        </is>
      </c>
      <c r="C745" t="inlineStr">
        <is>
          <t>Abamectin (combination of avermectin B1a and 5-2.0) | Acetophenone 12-14 | Methanol 0.1-0.3 | Abamectin Component B1a</t>
        </is>
      </c>
      <c r="D745" t="inlineStr">
        <is>
          <t>https://www.adama.com/israel-mcw/sites/adama_israel_makhteshim/files/product-documents/2023-11/invert%20abamectin%2018%20sds%202017_0.pdf</t>
        </is>
      </c>
      <c r="E745" t="inlineStr">
        <is>
          <t>https://www.chemblink.com/MSDSFiles/71751-41-2Sigma-Aldrich.pdf | https://www.chemblink.com/MSDSFiles/98-86-2Sigma-Aldrich.pdf | https://www.chemblink.com/MSDSFiles/67-56-1Sigma-Aldrich.pdf</t>
        </is>
      </c>
      <c r="F745" t="inlineStr">
        <is>
          <t>local</t>
        </is>
      </c>
      <c r="G745" t="inlineStr">
        <is>
          <t>ingredient_source_audit/ordered_option_runs/highlighted_sources/G028_71751-41-2_ChemBlink_Sigma_highlighted.pdf</t>
        </is>
      </c>
    </row>
    <row r="746">
      <c r="A746" t="inlineStr">
        <is>
          <t>MIX130</t>
        </is>
      </c>
      <c r="B746" t="inlineStr">
        <is>
          <t>Cyazofamid Fungicide</t>
        </is>
      </c>
      <c r="C746" t="inlineStr">
        <is>
          <t>Cyazofamid 4-chloro-2-cyano-N,N-dimethyl-5-p-tolylimidazole-1-sulfonamide</t>
        </is>
      </c>
      <c r="D746" t="inlineStr">
        <is>
          <t>https://assets.greenbook.net/18-28-22-27-10-2017-Ms_773.pdf</t>
        </is>
      </c>
    </row>
    <row r="747">
      <c r="A747" t="inlineStr">
        <is>
          <t>MIX131</t>
        </is>
      </c>
      <c r="B747" t="inlineStr">
        <is>
          <t>CruiserMaxx Cereals</t>
        </is>
      </c>
      <c r="C747" t="inlineStr">
        <is>
          <t>CRUISERMAXX® VIBRANCE CEREALS | 1H-Pyrazole-4-carboxamide, N-(2-[1,1'- bicyclopropyl]-2-ylphenyl)-3- (difluoromethyl)-1-methyl- | Sedaxane | Difenoconazole | Thiamethoxam | Metalaxyl-M</t>
        </is>
      </c>
      <c r="D747" t="inlineStr">
        <is>
          <t>https://assets.greenbook.net/M107443.pdf</t>
        </is>
      </c>
    </row>
    <row r="748">
      <c r="A748" t="inlineStr">
        <is>
          <t>MIX132</t>
        </is>
      </c>
      <c r="B748" t="inlineStr">
        <is>
          <t>CYFLU</t>
        </is>
      </c>
      <c r="C748" t="inlineStr">
        <is>
          <t>Cyfluthrin 434.29 (3)-4123 4-(7)-1541</t>
        </is>
      </c>
      <c r="D748" t="inlineStr">
        <is>
          <t>https://labchem-wako.fujifilm.com/sds/W01W0103-1436JGHEEN.pdf</t>
        </is>
      </c>
    </row>
    <row r="749">
      <c r="A749" t="inlineStr">
        <is>
          <t>MIX133</t>
        </is>
      </c>
      <c r="B749" t="inlineStr">
        <is>
          <t>Cyflufenamid Fungicide</t>
        </is>
      </c>
      <c r="C749" t="inlineStr">
        <is>
          <t>1,2-Benzisothiazol-3(2H)-one | Cyflufenamid</t>
        </is>
      </c>
      <c r="D749" t="inlineStr">
        <is>
          <t>https://premier.com.cy/sites/default/files/2021-07/Cyflufenamid_10SC_EU_20180905.pdf</t>
        </is>
      </c>
      <c r="F749" t="inlineStr">
        <is>
          <t>local</t>
        </is>
      </c>
      <c r="G749" t="inlineStr">
        <is>
          <t>ingredient_source_audit/highlighted/ca3147009bb5844c_highlighted.pdf</t>
        </is>
      </c>
    </row>
    <row r="750">
      <c r="A750" t="inlineStr">
        <is>
          <t>MIX135</t>
        </is>
      </c>
      <c r="B750" t="inlineStr">
        <is>
          <t>Cymoxanil</t>
        </is>
      </c>
      <c r="C750" t="inlineStr">
        <is>
          <t>Cymoxanil</t>
        </is>
      </c>
      <c r="D750" t="inlineStr">
        <is>
          <t>https://www.cpachem.com/msds?num=SB117&amp;dnl=sd_-_Cymoxanil_CAS_57966-95-7_EC_261-043-0_%28SB117%29_%28EU%29.pdf</t>
        </is>
      </c>
      <c r="E750" t="inlineStr">
        <is>
          <t>https://cdn.caymanchem.com/cdn/msds/24232m.pdf</t>
        </is>
      </c>
    </row>
    <row r="751">
      <c r="A751" t="inlineStr">
        <is>
          <t>MIX136</t>
        </is>
      </c>
      <c r="B751" t="inlineStr">
        <is>
          <t>Cypermethrin(96.7%)</t>
        </is>
      </c>
      <c r="C751" t="inlineStr">
        <is>
          <t>Synonyms : cypermethrin,Cypermethrin, High Effect</t>
        </is>
      </c>
      <c r="D751" t="inlineStr">
        <is>
          <t>https://www.chemicalbook.com/msds/cypermethrin.pdf</t>
        </is>
      </c>
      <c r="F751" t="inlineStr">
        <is>
          <t>local</t>
        </is>
      </c>
      <c r="G751" t="inlineStr">
        <is>
          <t>ingredient_source_audit/highlighted/1828959a8cc157cc_highlighted.pdf</t>
        </is>
      </c>
    </row>
    <row r="752">
      <c r="A752" t="inlineStr">
        <is>
          <t>MIX137</t>
        </is>
      </c>
      <c r="B752" t="inlineStr">
        <is>
          <t>Cyproconazole</t>
        </is>
      </c>
      <c r="C752" t="inlineStr">
        <is>
          <t>Cyproconazole</t>
        </is>
      </c>
      <c r="D752" t="inlineStr">
        <is>
          <t>https://datasheets.scbt.com/sc-205641.pdf</t>
        </is>
      </c>
    </row>
    <row r="753">
      <c r="A753" t="inlineStr">
        <is>
          <t>MIX138</t>
        </is>
      </c>
      <c r="B753" t="inlineStr">
        <is>
          <t>Cruiser XL</t>
        </is>
      </c>
      <c r="C753" t="inlineStr">
        <is>
          <t>Glyphosate (as 600 g/L) | Non hazardous | Fludioxonil | Thiamethoxam | Metalaxyl-M</t>
        </is>
      </c>
      <c r="D753" t="inlineStr">
        <is>
          <t>https://cdn.nufarm.com/wp-content/uploads/sites/17/2019/07/08161717/Crucial_SDS.pdf</t>
        </is>
      </c>
    </row>
    <row r="754">
      <c r="A754" t="inlineStr">
        <is>
          <t>MIX139</t>
        </is>
      </c>
      <c r="B754" t="inlineStr">
        <is>
          <t>DDVP 2-E Emulsifiable Concentrate</t>
        </is>
      </c>
      <c r="C754" t="inlineStr">
        <is>
          <t>Dichlorvos | Solvent naphtha (petroleum), heavy aromatic</t>
        </is>
      </c>
      <c r="D754" t="inlineStr">
        <is>
          <t>https://s3-us-west-1.amazonaws.com/agrian-cg-fs1-production/pdfs/DDVP_20_Emulsifiable_Concentrate_Insecticide_MSDSen3.pdf</t>
        </is>
      </c>
    </row>
    <row r="755">
      <c r="A755" t="inlineStr">
        <is>
          <t>MIX14</t>
        </is>
      </c>
      <c r="B755" t="inlineStr">
        <is>
          <t>Adage Premier</t>
        </is>
      </c>
      <c r="C755" t="inlineStr">
        <is>
          <t xml:space="preserve"> | Fludioxonil | Azoxystrobin | Thiabendazole | Thiamethoxam | Metalaxyl-M</t>
        </is>
      </c>
      <c r="D755" t="inlineStr">
        <is>
          <t>https://www.chemsafetypro.com/Topics/GHS/How_to_List_Hazardous_Ingredients_in_SDS_Section_3.html</t>
        </is>
      </c>
    </row>
    <row r="756">
      <c r="A756" t="inlineStr">
        <is>
          <t>MIX140</t>
        </is>
      </c>
      <c r="B756" t="inlineStr">
        <is>
          <t>Deadline Bullets</t>
        </is>
      </c>
      <c r="C756" t="inlineStr">
        <is>
          <t>present at less than in the product. None of the components found in appreciable | Metaldehyde acetaldehyde tetramer</t>
        </is>
      </c>
      <c r="D756" t="inlineStr">
        <is>
          <t>https://pp-production-media.s3.amazonaws.com/files/Deadline_M-Ps_MSDS_EXP2017-07-15.pdf</t>
        </is>
      </c>
      <c r="F756" t="inlineStr">
        <is>
          <t>local</t>
        </is>
      </c>
      <c r="G756" t="inlineStr">
        <is>
          <t>ingredient_source_audit/highlighted/3adf46e2fe8ca31f_highlighted.pdf</t>
        </is>
      </c>
    </row>
    <row r="757">
      <c r="A757" t="inlineStr">
        <is>
          <t>MIX141</t>
        </is>
      </c>
      <c r="B757" t="inlineStr">
        <is>
          <t>Deadly Attraction Permethrin Bait</t>
        </is>
      </c>
      <c r="C757" t="inlineStr">
        <is>
          <t>Paraffin oils (petroleum), catalytic dewaxed &gt;= 70 -&lt; | Permethrin (ISO) &gt;= 5 -&lt;</t>
        </is>
      </c>
      <c r="D757" t="inlineStr">
        <is>
          <t>https://www.msd.com/docs/product/safety-data-sheets/ah-sds/300000043442_ERD_MX_EN.pdf</t>
        </is>
      </c>
    </row>
    <row r="758">
      <c r="A758" t="inlineStr">
        <is>
          <t>MIX142</t>
        </is>
      </c>
      <c r="B758" t="inlineStr">
        <is>
          <t>Decis 1.0 Gel</t>
        </is>
      </c>
      <c r="C758" t="inlineStr">
        <is>
          <t>Synonyms : 1-Decene,decene | Deltamethrin</t>
        </is>
      </c>
      <c r="D758" t="inlineStr">
        <is>
          <t>https://www.chemicalbook.com/msds/1-decene.pdf</t>
        </is>
      </c>
      <c r="F758" t="inlineStr">
        <is>
          <t>local</t>
        </is>
      </c>
      <c r="G758" t="inlineStr">
        <is>
          <t>ingredient_source_audit/highlighted/417529ce078df58e_highlighted.pdf</t>
        </is>
      </c>
    </row>
    <row r="759">
      <c r="A759" t="inlineStr">
        <is>
          <t>MIX143</t>
        </is>
      </c>
      <c r="B759" t="inlineStr">
        <is>
          <t>CruiserMaxx Peanuts</t>
        </is>
      </c>
      <c r="C759" t="inlineStr">
        <is>
          <t>CRUISERMAXX® Peanuts | Fludioxonil | Azoxystrobin | Thiamethoxam | Metalaxyl-M</t>
        </is>
      </c>
      <c r="D759" t="inlineStr">
        <is>
          <t>https://assets.greenbook.net/M113821.pdf</t>
        </is>
      </c>
    </row>
    <row r="760">
      <c r="A760" t="inlineStr">
        <is>
          <t>MIX144</t>
        </is>
      </c>
      <c r="B760" t="inlineStr">
        <is>
          <t>DeerPro Winter Animal Repellant</t>
        </is>
      </c>
      <c r="C760" t="inlineStr">
        <is>
          <t>Acetic acid 1 - 5 | Thiram</t>
        </is>
      </c>
      <c r="D760" t="inlineStr">
        <is>
          <t>https://labelsds.com/document.php?file=Safer+Deer+Animal+Repel+Conc+SDS+8-23-18.pdf&amp;product=3981&amp;sig=ODcwNmM4NzgyOGNmMDQ1MzVkOWJlMDBhNzRkOGE0YmE3MDc3M2E4M2U4MGNhNjFiZmQ4OWY0N2EwMzVjZDNjMnwxNzY3MjY4NjU3</t>
        </is>
      </c>
    </row>
    <row r="761">
      <c r="A761" t="inlineStr">
        <is>
          <t>MIX145</t>
        </is>
      </c>
      <c r="B761" t="inlineStr">
        <is>
          <t>Densil CA</t>
        </is>
      </c>
      <c r="C761" t="inlineStr">
        <is>
          <t>anhydrous | Detection limit by weight | Other Information Registry Number | Chlorothalonil | Cybutryne</t>
        </is>
      </c>
      <c r="D761" t="inlineStr">
        <is>
          <t>https://www.chem-on.com.sg/image/catalog/product_catalog/DENTSIL%20DS-60%20SDS.pdf</t>
        </is>
      </c>
      <c r="F761" t="inlineStr">
        <is>
          <t>local</t>
        </is>
      </c>
      <c r="G761" t="inlineStr">
        <is>
          <t>ingredient_source_audit/highlighted/c7e78d31b7faea01_highlighted.pdf</t>
        </is>
      </c>
    </row>
    <row r="762">
      <c r="A762" t="inlineStr">
        <is>
          <t>MIX146</t>
        </is>
      </c>
      <c r="B762" t="inlineStr">
        <is>
          <t>Desmedipham</t>
        </is>
      </c>
      <c r="C762" t="inlineStr">
        <is>
          <t>Desmedipham | Ethofumesate | Lenacil | Phenmedipham | 2-Phenoxyethanol;phosphoric acid | Poly(oxy-1,2-ethanediyl), alpha-isotridecyl-omega-hydroxy-, phosphate</t>
        </is>
      </c>
      <c r="D762" t="inlineStr">
        <is>
          <t>https://claytonpp.com/wp-content/uploads/2018/06/Fore_MSDS.pdf</t>
        </is>
      </c>
    </row>
    <row r="763">
      <c r="A763" t="inlineStr">
        <is>
          <t>MIX147</t>
        </is>
      </c>
      <c r="B763" t="inlineStr">
        <is>
          <t>Devrinol 2-EC Ornamental Herbicide</t>
        </is>
      </c>
      <c r="C763" t="inlineStr">
        <is>
          <t>Napropamide</t>
        </is>
      </c>
      <c r="D763" t="inlineStr">
        <is>
          <t>http://www.agrichem.com.my/pdf/msds/crop_care_and_environmental_science_products/herbicides/Devrinol_2-E.pdf</t>
        </is>
      </c>
      <c r="F763" t="inlineStr">
        <is>
          <t>local</t>
        </is>
      </c>
      <c r="G763" t="inlineStr">
        <is>
          <t>ingredient_source_audit/highlighted/3634abcca3655ffe_highlighted.pdf</t>
        </is>
      </c>
    </row>
    <row r="764">
      <c r="A764" t="inlineStr">
        <is>
          <t>MIX148</t>
        </is>
      </c>
      <c r="B764" t="inlineStr">
        <is>
          <t>Devrinol 2-XT Selective Herbicide</t>
        </is>
      </c>
      <c r="C764" t="inlineStr">
        <is>
          <t xml:space="preserve"> | Napropamide</t>
        </is>
      </c>
      <c r="D764" t="inlineStr">
        <is>
          <t>https://assets.greenbook.net/M116881.pdf</t>
        </is>
      </c>
    </row>
    <row r="765">
      <c r="A765" t="inlineStr">
        <is>
          <t>MIX149</t>
        </is>
      </c>
      <c r="B765" t="inlineStr">
        <is>
          <t>Devrinol 3.75 SC Selective Herbicide</t>
        </is>
      </c>
      <c r="C765" t="inlineStr">
        <is>
          <t>Napropamide | Ethylene Glycol | 1,2-Benzisothiazol-3(2H)-one</t>
        </is>
      </c>
      <c r="D765" t="inlineStr">
        <is>
          <t>https://agrigem.b-cdn.net/product_downloads/57o23kafsn.pdf</t>
        </is>
      </c>
      <c r="F765" t="inlineStr">
        <is>
          <t>local</t>
        </is>
      </c>
      <c r="G765" t="inlineStr">
        <is>
          <t>ingredient_source_audit/highlighted/ee8418e94cb93e04_highlighted.pdf</t>
        </is>
      </c>
    </row>
    <row r="766">
      <c r="A766" t="inlineStr">
        <is>
          <t>MIX15</t>
        </is>
      </c>
      <c r="B766" t="inlineStr">
        <is>
          <t>Abamectin B1b</t>
        </is>
      </c>
      <c r="C766" t="inlineStr">
        <is>
          <t>Abamectin (combination of avermectin B1a and 5-2.0) | Acetophenone 12-14 | Methanol 0.1-0.3 | Avermectin B1b</t>
        </is>
      </c>
      <c r="D766" t="inlineStr">
        <is>
          <t>https://www.adama.com/israel-mcw/sites/adama_israel_makhteshim/files/product-documents/2023-11/invert%20abamectin%2018%20sds%202017_0.pdf</t>
        </is>
      </c>
      <c r="E766" t="inlineStr">
        <is>
          <t>https://www.chemblink.com/MSDSFiles/71751-41-2Sigma-Aldrich.pdf | https://www.chemblink.com/MSDSFiles/98-86-2Sigma-Aldrich.pdf | https://www.chemblink.com/MSDSFiles/67-56-1Sigma-Aldrich.pdf</t>
        </is>
      </c>
      <c r="F766" t="inlineStr">
        <is>
          <t>local</t>
        </is>
      </c>
      <c r="G766" t="inlineStr">
        <is>
          <t>ingredient_source_audit/ordered_option_runs/highlighted_sources/G028_71751-41-2_ChemBlink_Sigma_highlighted.pdf</t>
        </is>
      </c>
    </row>
    <row r="767">
      <c r="A767" t="inlineStr">
        <is>
          <t>MIX150</t>
        </is>
      </c>
      <c r="B767" t="inlineStr">
        <is>
          <t>Dichloroprop-P</t>
        </is>
      </c>
      <c r="C767" t="inlineStr">
        <is>
          <t xml:space="preserve"> | Dichloroprop-P</t>
        </is>
      </c>
      <c r="D767" t="inlineStr">
        <is>
          <t>https://www.hpc-standards.com/shop/ReferenceMaterials/Pesticides/DichlorpropP.htm</t>
        </is>
      </c>
    </row>
    <row r="768">
      <c r="A768" t="inlineStr">
        <is>
          <t>MIX151</t>
        </is>
      </c>
      <c r="B768" t="inlineStr">
        <is>
          <t>Diflubenzuron VC-90</t>
        </is>
      </c>
      <c r="C768" t="inlineStr">
        <is>
          <t>Molecular Weight: 310.68</t>
        </is>
      </c>
      <c r="D768" t="inlineStr">
        <is>
          <t>https://file.medchemexpress.com/batch_PDF/HY-B1973/Diflubenzuron-SDS-MedChemExpress.pdf</t>
        </is>
      </c>
    </row>
    <row r="769">
      <c r="A769" t="inlineStr">
        <is>
          <t>MIX152</t>
        </is>
      </c>
      <c r="B769" t="inlineStr">
        <is>
          <t>Dimethoate 400</t>
        </is>
      </c>
      <c r="C769" t="inlineStr">
        <is>
          <t>Dimethoate not listed | Cyclohexanone</t>
        </is>
      </c>
      <c r="D769" t="inlineStr">
        <is>
          <t>https://kernred.co.kern.ca.us/kern-agcomm/products/DIMETHOATE%20400.pdf</t>
        </is>
      </c>
    </row>
    <row r="770">
      <c r="A770" t="inlineStr">
        <is>
          <t>MIX153</t>
        </is>
      </c>
      <c r="B770" t="inlineStr">
        <is>
          <t>DPX-LEM17 50WDG Fungicide</t>
        </is>
      </c>
      <c r="C770" t="inlineStr">
        <is>
          <t>Fenhexamid | Penthiopyrad</t>
        </is>
      </c>
      <c r="D770" t="inlineStr">
        <is>
          <t>https://irp.cdn-website.com/b0039e96/files/uploaded/Decree%20sds%20En%20June%2019%202019.pdf</t>
        </is>
      </c>
    </row>
    <row r="771">
      <c r="A771" t="inlineStr">
        <is>
          <t>MIX154</t>
        </is>
      </c>
      <c r="B771" t="inlineStr">
        <is>
          <t>Dimilin</t>
        </is>
      </c>
      <c r="C771" t="inlineStr">
        <is>
          <t>Diflubenzuron</t>
        </is>
      </c>
      <c r="D771" t="inlineStr">
        <is>
          <t>https://static.ravensdown.co.nz/wwwSafetyDataSheets/Agrochemicals/SDS/Dimilin%20SDS.pdf</t>
        </is>
      </c>
    </row>
    <row r="772">
      <c r="A772" t="inlineStr">
        <is>
          <t>MIX155</t>
        </is>
      </c>
      <c r="B772" t="inlineStr">
        <is>
          <t>DPX-MAT28 Herbicide</t>
        </is>
      </c>
      <c r="C772" t="inlineStr">
        <is>
          <t>Potassium salt of aminocyclopyrachlor | Inert Ingredients | Aminocyclopyrachlor | Other/Inert Ingredients</t>
        </is>
      </c>
      <c r="D772" t="inlineStr">
        <is>
          <t>http://fs1.agrian.com/pdfs/DuPont_Imprelis_MSDS.pdf</t>
        </is>
      </c>
    </row>
    <row r="773">
      <c r="A773" t="inlineStr">
        <is>
          <t>MIX156</t>
        </is>
      </c>
      <c r="B773" t="inlineStr">
        <is>
          <t>DPX-X4145 50WG Water-Dispersible Granule Formulation</t>
        </is>
      </c>
      <c r="C773" t="inlineStr">
        <is>
          <t xml:space="preserve"> | 4,5-dihydro-5,5-diphenyl-1,2-oxazole-3-carboxylic acid, ethyl ester</t>
        </is>
      </c>
      <c r="D773" t="inlineStr">
        <is>
          <t>https://www.chemicalbook.com/msds/dpx.pdf</t>
        </is>
      </c>
      <c r="F773" t="inlineStr">
        <is>
          <t>local</t>
        </is>
      </c>
      <c r="G773" t="inlineStr">
        <is>
          <t>ingredient_source_audit/highlighted/37edbed50026af53_highlighted.pdf</t>
        </is>
      </c>
    </row>
    <row r="774">
      <c r="A774" t="inlineStr">
        <is>
          <t>MIX157</t>
        </is>
      </c>
      <c r="B774" t="inlineStr">
        <is>
          <t>Dinotefuran Injectable</t>
        </is>
      </c>
      <c r="C774" t="inlineStr">
        <is>
          <t>Dinotefuran 202.21 (5)-6767</t>
        </is>
      </c>
      <c r="D774" t="inlineStr">
        <is>
          <t>https://labchem-wako.fujifilm.com/sds/W01W0104-2973JGHEEN.pdf</t>
        </is>
      </c>
    </row>
    <row r="775">
      <c r="A775" t="inlineStr">
        <is>
          <t>MIX158</t>
        </is>
      </c>
      <c r="B775" t="inlineStr">
        <is>
          <t>Drexel Suffa-8</t>
        </is>
      </c>
      <c r="C775" t="inlineStr">
        <is>
          <t>Sulfur</t>
        </is>
      </c>
      <c r="D775" t="inlineStr">
        <is>
          <t>https://www.gadotagro.com/wp-content/uploads/2019/10/%D7%A1%D7%95%D7%A4%D7%94-%D7%92%D7%99%D7%9C%D7%99%D7%95%D7%9F-%D7%91%D7%98%D7%99%D7%97%D7%95%D7%AA-msds.pdf</t>
        </is>
      </c>
      <c r="F775" t="inlineStr">
        <is>
          <t>local</t>
        </is>
      </c>
      <c r="G775" t="inlineStr">
        <is>
          <t>ingredient_source_audit/highlighted/4c1a05e8d886f459_highlighted.pdf</t>
        </is>
      </c>
    </row>
    <row r="776">
      <c r="A776" t="inlineStr">
        <is>
          <t>MIX159</t>
        </is>
      </c>
      <c r="B776" t="inlineStr">
        <is>
          <t>Dinotefuron(99%)</t>
        </is>
      </c>
      <c r="C776" t="inlineStr">
        <is>
          <t>Dinotefuran</t>
        </is>
      </c>
      <c r="D776" t="inlineStr">
        <is>
          <t>https://cdn.caymanchem.com/cdn/msds/33802m.pdf</t>
        </is>
      </c>
    </row>
    <row r="777">
      <c r="A777" t="inlineStr">
        <is>
          <t>MIX16</t>
        </is>
      </c>
      <c r="B777" t="inlineStr">
        <is>
          <t>Abamectin(92.8%)</t>
        </is>
      </c>
      <c r="C777" t="inlineStr">
        <is>
          <t>Abamectin</t>
        </is>
      </c>
      <c r="D777" t="inlineStr">
        <is>
          <t>https://toku-e.com/content/product-documents/1SDS/A145%20Abamectin%20A.0%20CLP.pdf</t>
        </is>
      </c>
    </row>
    <row r="778">
      <c r="A778" t="inlineStr">
        <is>
          <t>MIX160</t>
        </is>
      </c>
      <c r="B778" t="inlineStr">
        <is>
          <t>Drexel Sulfur 90W</t>
        </is>
      </c>
      <c r="C778" t="inlineStr">
        <is>
          <t>Elemental Sulfur | Inert Ingredients</t>
        </is>
      </c>
      <c r="D778" t="inlineStr">
        <is>
          <t>https://s3-us-west-1.amazonaws.com/www.agrian.com/pdfs/Drexel_Sulfur_90W_MSDS3.pdf</t>
        </is>
      </c>
    </row>
    <row r="779">
      <c r="A779" t="inlineStr">
        <is>
          <t>MIX161</t>
        </is>
      </c>
      <c r="B779" t="inlineStr">
        <is>
          <t>Dinotefuron 10SL</t>
        </is>
      </c>
      <c r="C779" t="inlineStr">
        <is>
          <t>Dinotefuran</t>
        </is>
      </c>
      <c r="D779" t="inlineStr">
        <is>
          <t>https://cdn.caymanchem.com/cdn/msds/33802m.pdf</t>
        </is>
      </c>
    </row>
    <row r="780">
      <c r="A780" t="inlineStr">
        <is>
          <t>MIX162</t>
        </is>
      </c>
      <c r="B780" t="inlineStr">
        <is>
          <t>Dropp SC Cotton Defoliant</t>
        </is>
      </c>
      <c r="C780" t="inlineStr">
        <is>
          <t>Thidiazuron | Diuron | 2-Propanediol &lt; | Fatty alcohol ethoxylate &lt;= | 2-Benzisothiazol-3(2H)-one &gt;= 0.005 - &lt;= | Other ingredients (non-hazardous) to</t>
        </is>
      </c>
      <c r="D780" t="inlineStr">
        <is>
          <t>https://cgs.com.au/wp-content/uploads/Dropp-UltraMAX-Cotton-Defoliant-SDS.pdf</t>
        </is>
      </c>
    </row>
    <row r="781">
      <c r="A781" t="inlineStr">
        <is>
          <t>MIX163</t>
        </is>
      </c>
      <c r="B781" t="inlineStr">
        <is>
          <t>DuPont Approach Prima Fungicide</t>
        </is>
      </c>
      <c r="C781" t="inlineStr">
        <is>
          <t>Picoxystrobin | Cyproconazole | Other Ingredients | Other/Inert Ingredients</t>
        </is>
      </c>
      <c r="D781" t="inlineStr">
        <is>
          <t>https://www.corteva.com/content/dam/dpagco/corteva/as/pk/en/files/Acapela%20system%20SDS.pdf</t>
        </is>
      </c>
    </row>
    <row r="782">
      <c r="A782" t="inlineStr">
        <is>
          <t>MIX164</t>
        </is>
      </c>
      <c r="B782" t="inlineStr">
        <is>
          <t>Dupont DPX-KP481 50DF</t>
        </is>
      </c>
      <c r="C782" t="inlineStr">
        <is>
          <t>Famoxadone | Cymoxanil | Sodium dioctyl sulfosuccinate | Alkyl Glycol Polymer | Modified Lingin Sulfonate Salt | Other Ingredients | Other/Inert Ingredients</t>
        </is>
      </c>
      <c r="D782" t="inlineStr">
        <is>
          <t>https://assets.greenbook.net/16-08-14-13-03-2017-M72751.pdf</t>
        </is>
      </c>
    </row>
    <row r="783">
      <c r="A783" t="inlineStr">
        <is>
          <t>MIX165</t>
        </is>
      </c>
      <c r="B783" t="inlineStr">
        <is>
          <t>DuPont Lannate IV Insecticide</t>
        </is>
      </c>
      <c r="C783" t="inlineStr">
        <is>
          <t>Methomyl</t>
        </is>
      </c>
      <c r="D783" t="inlineStr">
        <is>
          <t>https://assets.greenbook.net/21-12-56-07-06-2018-M39646.pdf</t>
        </is>
      </c>
    </row>
    <row r="784">
      <c r="A784" t="inlineStr">
        <is>
          <t>MIX166</t>
        </is>
      </c>
      <c r="B784" t="inlineStr">
        <is>
          <t>DuPont Prevathon Insect Control</t>
        </is>
      </c>
      <c r="C784" t="inlineStr">
        <is>
          <t>Chlorantraniliprole | Other Ingredients | Other/Inert Ingredients</t>
        </is>
      </c>
      <c r="D784" t="inlineStr">
        <is>
          <t>https://s3-us-west-1.amazonaws.com/agrian-cg-fs1-production/pdfs/DuPont_Prevathon_Insect_Control_MSDS3.pdf</t>
        </is>
      </c>
    </row>
    <row r="785">
      <c r="A785" t="inlineStr">
        <is>
          <t>MIX167</t>
        </is>
      </c>
      <c r="B785" t="inlineStr">
        <is>
          <t>Durham Metaldehyde Granules 3.5</t>
        </is>
      </c>
      <c r="C785" t="inlineStr">
        <is>
          <t>Metaldehyde | Crystalline silica, quartz trace</t>
        </is>
      </c>
      <c r="D785" t="inlineStr">
        <is>
          <t>https://assets.greenbook.net/01-44-58-08-02-2023-Durham_Metaldehyde_Granules_3.5_MSDS1n.pdf</t>
        </is>
      </c>
    </row>
    <row r="786">
      <c r="A786" t="inlineStr">
        <is>
          <t>MIX168</t>
        </is>
      </c>
      <c r="B786" t="inlineStr">
        <is>
          <t>Durivo Insecticide</t>
        </is>
      </c>
      <c r="C786" t="inlineStr">
        <is>
          <t>Thiamethoxam | Chlorantraniliprole | Poly(oxy-,2-ethanediyl), alpha-phosphono-omega-[2,4,6-tris(1- &gt;=1-&lt;10 | 2-benzisothiazol-3(2H)-one &gt;=0.025-&lt;0.05 | other ingredients determined not to be hazardous - to</t>
        </is>
      </c>
      <c r="D786" t="inlineStr">
        <is>
          <t>https://horticentre.co.nz/wp-content/uploads/SafetyDatasheets/Durivo-Syng-SDS.pdf?ver=1757329343</t>
        </is>
      </c>
    </row>
    <row r="787">
      <c r="A787" t="inlineStr">
        <is>
          <t>MIX169</t>
        </is>
      </c>
      <c r="B787" t="inlineStr">
        <is>
          <t>Dylox 420 SL</t>
        </is>
      </c>
      <c r="C787" t="inlineStr">
        <is>
          <t>Trichlorfon | 2-Methoxyethoxyethanol</t>
        </is>
      </c>
      <c r="D787" t="inlineStr">
        <is>
          <t>https://www.domyown.com/msds/Dylox_420_SL_Insecticide_SDS_2022.pdf?srsltid=AfmBOoqzIHcNVBhfEOmVAIJN7zCulOXrwSzM6kaYMiLT60KHGAa2HlbJ</t>
        </is>
      </c>
    </row>
    <row r="788">
      <c r="A788" t="inlineStr">
        <is>
          <t>MIX17</t>
        </is>
      </c>
      <c r="B788" t="inlineStr">
        <is>
          <t>Abamectin(98%)</t>
        </is>
      </c>
      <c r="C788" t="inlineStr">
        <is>
          <t>Name : Abamectin techn. min | EC index no : 606</t>
        </is>
      </c>
      <c r="D788" t="inlineStr">
        <is>
          <t>https://www.simonisbv.nl/assets/SDS/Abamectin-techn.-min.-97-EN-v1.1-CLP.pdf</t>
        </is>
      </c>
    </row>
    <row r="789">
      <c r="A789" t="inlineStr">
        <is>
          <t>MIX170</t>
        </is>
      </c>
      <c r="B789" t="inlineStr">
        <is>
          <t>Dinotefuron Ant Bait</t>
        </is>
      </c>
      <c r="C789" t="inlineStr">
        <is>
          <t>Dinotefuran (-No) | s)-Methoprene Technical (-No</t>
        </is>
      </c>
      <c r="D789" t="inlineStr">
        <is>
          <t>https://www.zoecon.com/-/media/project/oneweb/zoecon/files/product-labels/sds/formitrol-sds.pdf</t>
        </is>
      </c>
    </row>
    <row r="790">
      <c r="A790" t="inlineStr">
        <is>
          <t>MIX171</t>
        </is>
      </c>
      <c r="B790" t="inlineStr">
        <is>
          <t>Dylox 9.3% Insect Granules</t>
        </is>
      </c>
      <c r="C790" t="inlineStr">
        <is>
          <t>A straight insect control product for general turf use. Contains Dylox at</t>
        </is>
      </c>
      <c r="D790" t="inlineStr">
        <is>
          <t>https://cdn.hibuwebsites.com/9b1f8fe44d7144a28ce54f49a8c6ddf5/files/uploaded/cleveland-brothers-landscaping-inc-dylox-safety-data-sheet.pdf</t>
        </is>
      </c>
    </row>
    <row r="791">
      <c r="A791" t="inlineStr">
        <is>
          <t>MIX172</t>
        </is>
      </c>
      <c r="B791" t="inlineStr">
        <is>
          <t>Diuron 4L Liquid Flowable Herbicide</t>
        </is>
      </c>
      <c r="C791" t="inlineStr">
        <is>
          <t>Diuron 3-(3,4-dichlorophenyl)-1,1-dimethylurea | Proprietary solvent | Diuron</t>
        </is>
      </c>
      <c r="D791" t="inlineStr">
        <is>
          <t>https://alligare.com/wp-content/uploads/2024/06/Alligare-Diuron-4L-SDS-v4.0-032823.pdf</t>
        </is>
      </c>
    </row>
    <row r="792">
      <c r="A792" t="inlineStr">
        <is>
          <t>MIX173</t>
        </is>
      </c>
      <c r="B792" t="inlineStr">
        <is>
          <t>Dynasty Extreme</t>
        </is>
      </c>
      <c r="C792" t="inlineStr">
        <is>
          <t>Propylene Glycol | Azoxystrobin | (R)-Metalaxyl | (S)-metalaxyl | Fludioxonil | Myclobutanil</t>
        </is>
      </c>
      <c r="D792" t="inlineStr">
        <is>
          <t>https://s3-us-west-1.amazonaws.com/agrian-cg-fs1-production/pdfs/Dynasty_CST_MSDS1q.pdf</t>
        </is>
      </c>
      <c r="F792" t="inlineStr">
        <is>
          <t>local</t>
        </is>
      </c>
      <c r="G792" t="inlineStr">
        <is>
          <t>ingredient_source_audit/highlighted/f86bdd430b27b9e1_highlighted.pdf</t>
        </is>
      </c>
    </row>
    <row r="793">
      <c r="A793" t="inlineStr">
        <is>
          <t>MIX174</t>
        </is>
      </c>
      <c r="B793" t="inlineStr">
        <is>
          <t>Diuron Herbicide</t>
        </is>
      </c>
      <c r="C793" t="inlineStr">
        <is>
          <t>Diuron</t>
        </is>
      </c>
      <c r="D793" t="inlineStr">
        <is>
          <t>https://docs.diypestcontrol.com/SPEC/MSDS/Diuron_80_DF_SDS.pdf</t>
        </is>
      </c>
    </row>
    <row r="794">
      <c r="A794" t="inlineStr">
        <is>
          <t>MIX175</t>
        </is>
      </c>
      <c r="B794" t="inlineStr">
        <is>
          <t>Echo 375/Cymoxaanil 50</t>
        </is>
      </c>
      <c r="C794" t="inlineStr">
        <is>
          <t>Methanol | Trichloroisocyanuric Acid | Chlorothalonil | Cymoxanil</t>
        </is>
      </c>
      <c r="D794" t="inlineStr">
        <is>
          <t>https://whmis.org/sds/s3/</t>
        </is>
      </c>
    </row>
    <row r="795">
      <c r="A795" t="inlineStr">
        <is>
          <t>MIX176</t>
        </is>
      </c>
      <c r="B795" t="inlineStr">
        <is>
          <t>Domark 230 ME Fungicide</t>
        </is>
      </c>
      <c r="C795" t="inlineStr">
        <is>
          <t>Tetraconazole</t>
        </is>
      </c>
      <c r="D795" t="inlineStr">
        <is>
          <t>https://www.gowanco.com/sites/default/files/2023-09/sup_dist_sd543_-_domarkr_230_me_fungicide_us.pdf</t>
        </is>
      </c>
    </row>
    <row r="796">
      <c r="A796" t="inlineStr">
        <is>
          <t>MIX177</t>
        </is>
      </c>
      <c r="B796" t="inlineStr">
        <is>
          <t>Double Threat Insecticide</t>
        </is>
      </c>
      <c r="C796" t="inlineStr">
        <is>
          <t>Pirimiphos Methyl | Lambda Cyhalothrin | Di(-ethylhexyl)phthalate (DEHP | Bifenthrin</t>
        </is>
      </c>
      <c r="D796" t="inlineStr">
        <is>
          <t>https://www.northamerica.covetrus.com/Content/SDS/059484.pdf</t>
        </is>
      </c>
    </row>
    <row r="797">
      <c r="A797" t="inlineStr">
        <is>
          <t>MIX178</t>
        </is>
      </c>
      <c r="B797" t="inlineStr">
        <is>
          <t>Ecolife One-Pack</t>
        </is>
      </c>
      <c r="C797" t="inlineStr">
        <is>
          <t>4,5-Dichloro-2-N-octyl-4-isothiazolin-3-one &lt;0.075 | Imidacloprid</t>
        </is>
      </c>
      <c r="D797" t="inlineStr">
        <is>
          <t>https://assets.treatedwood.com/uploads/documents/products/ecolife/SDS-Ecolife-EL2-Pressure-Treated-Wood.pdf</t>
        </is>
      </c>
    </row>
    <row r="798">
      <c r="A798" t="inlineStr">
        <is>
          <t>MIX179</t>
        </is>
      </c>
      <c r="B798" t="inlineStr">
        <is>
          <t>DP210 Professional Insecticide</t>
        </is>
      </c>
      <c r="C798" t="inlineStr">
        <is>
          <t>Deltamethrin</t>
        </is>
      </c>
      <c r="D798" t="inlineStr">
        <is>
          <t>https://www.stoppests.org/stoppests/assets/File/Suspend%20SC%20SDS%205-31-19.PDF</t>
        </is>
      </c>
      <c r="E798" t="inlineStr">
        <is>
          <t>https://www.stoppests.org/stoppests/assets/File/Suspend%20SC%20SDS%205-31-19.PDF</t>
        </is>
      </c>
    </row>
    <row r="799">
      <c r="A799" t="inlineStr">
        <is>
          <t>MIX18</t>
        </is>
      </c>
      <c r="B799" t="inlineStr">
        <is>
          <t>Advantage Plus 20 for Dogs</t>
        </is>
      </c>
      <c r="C799" t="inlineStr">
        <is>
          <t>Benzyl Alcohol | Imidacloprid | Pyriproxyfen</t>
        </is>
      </c>
      <c r="D799" t="inlineStr">
        <is>
          <t>https://resources.bayer.com.au/resources/uploads/msds/file11327.pdf</t>
        </is>
      </c>
    </row>
    <row r="800">
      <c r="A800" t="inlineStr">
        <is>
          <t>MIX180</t>
        </is>
      </c>
      <c r="B800" t="inlineStr">
        <is>
          <t>DPX-E9636-36</t>
        </is>
      </c>
      <c r="C800" t="inlineStr">
        <is>
          <t>Rimsulfuron | Monobasic potassium phosphate</t>
        </is>
      </c>
      <c r="D800" t="inlineStr">
        <is>
          <t>https://www.corteva.com/content/dam/dpagco/corteva/eu/gr/el/products/msds/1.1.5_Rush_MSDS.pdf</t>
        </is>
      </c>
    </row>
    <row r="801">
      <c r="A801" t="inlineStr">
        <is>
          <t>MIX181</t>
        </is>
      </c>
      <c r="B801" t="inlineStr">
        <is>
          <t>DPX-KJM44 80 MUP Herbicide</t>
        </is>
      </c>
      <c r="C801" t="inlineStr">
        <is>
          <t>Potassium salt of glyphosate | Aminocyclopyrachlor-methyl</t>
        </is>
      </c>
      <c r="D801" t="inlineStr">
        <is>
          <t>https://assets.greenbook.net/23-56-11-27-05-2021-Roundup_PROMAX_-_sds_-_english.pdf</t>
        </is>
      </c>
    </row>
    <row r="802">
      <c r="A802" t="inlineStr">
        <is>
          <t>MIX182</t>
        </is>
      </c>
      <c r="B802" t="inlineStr">
        <is>
          <t>DPX-KJM44 Herbicide</t>
        </is>
      </c>
      <c r="C802" t="inlineStr">
        <is>
          <t>Synonyms : DPX,dpx mountant | Aminocyclopyrachlor methyl ester</t>
        </is>
      </c>
      <c r="D802" t="inlineStr">
        <is>
          <t>https://www.chemicalbook.com/msds/dpx.pdf</t>
        </is>
      </c>
    </row>
    <row r="803">
      <c r="A803" t="inlineStr">
        <is>
          <t>MIX183</t>
        </is>
      </c>
      <c r="B803" t="inlineStr">
        <is>
          <t>Effipro Topical Solution for Dogs</t>
        </is>
      </c>
      <c r="C803" t="inlineStr">
        <is>
          <t>Fipronil | Pyriproxyfen | Glycol ether NA</t>
        </is>
      </c>
      <c r="D803" t="inlineStr">
        <is>
          <t>https://ch.virbac.com/files/live/sites/virbac-usa/files/mrm/SDS-Files/Effipro%20Plus%20Topical%20Solution%20for%20Dogs_03032020_SDS.pdf</t>
        </is>
      </c>
      <c r="F803" t="inlineStr">
        <is>
          <t>local</t>
        </is>
      </c>
      <c r="G803" t="inlineStr">
        <is>
          <t>ingredient_source_audit/highlighted/4d7d07f24f6dfa7e_highlighted.pdf</t>
        </is>
      </c>
    </row>
    <row r="804">
      <c r="A804" t="inlineStr">
        <is>
          <t>MIX184</t>
        </is>
      </c>
      <c r="B804" t="inlineStr">
        <is>
          <t>Encartis Fungicide</t>
        </is>
      </c>
      <c r="C804" t="inlineStr">
        <is>
          <t>chlorothalonil | Content (W/W) | boscalid (ISO); 2-chloro-N-(4'-chloro[1,1'-biphenyl]-2-yl)-nicotinamide | Propylene glycol | Boscalid</t>
        </is>
      </c>
      <c r="D804" t="inlineStr">
        <is>
          <t>https://spsonline.com/wp-content/uploads/2024/10/Encartis-SDS.pdf</t>
        </is>
      </c>
    </row>
    <row r="805">
      <c r="A805" t="inlineStr">
        <is>
          <t>MIX185</t>
        </is>
      </c>
      <c r="B805" t="inlineStr">
        <is>
          <t>EH-1446 Herbicide</t>
        </is>
      </c>
      <c r="C805" t="inlineStr">
        <is>
          <t>Isopropylamine salt of glyphosate | Carfentrazone-ethyl | (R)-Mecoprop | Dicamba | 2,4-D-2-ethylhexyl</t>
        </is>
      </c>
      <c r="D805" t="inlineStr">
        <is>
          <t>https://www.domyown.com/msds/Roundup_Pro_Concentrate_SDS_2025.pdf?srsltid=AfmBOorBdy_AklfF4qV8MXP1ZzZW-_l9Zla6t2sB-YV8eICFRXqLjx5z</t>
        </is>
      </c>
    </row>
    <row r="806">
      <c r="A806" t="inlineStr">
        <is>
          <t>MIX186</t>
        </is>
      </c>
      <c r="B806" t="inlineStr">
        <is>
          <t>Endigo ZCX</t>
        </is>
      </c>
      <c r="C806" t="inlineStr">
        <is>
          <t>thiamethoxam | lambda-cyhalothrin | solvent naphtha (petroleum), highly &gt;= 5 - &lt; | propane-,2-diol &gt;= 5 - &lt; | methyl-naphthalene &gt;= 1 - &lt; | methyl-naphthalene &gt;= 1 - &lt; | titanium dioxide &gt;= 1 - &lt; | sulfuric acid &gt;= 0.1 - &lt; | 2-benzisothiazol-3(2H)-one &gt;= 0.05 - &lt;</t>
        </is>
      </c>
      <c r="D806" t="inlineStr">
        <is>
          <t>https://assets.greenbook.net/16-22-52-20-12-2024-Endigo_ZCX_-_sds.pdf</t>
        </is>
      </c>
    </row>
    <row r="807">
      <c r="A807" t="inlineStr">
        <is>
          <t>MIX187</t>
        </is>
      </c>
      <c r="B807" t="inlineStr">
        <is>
          <t>ENS-010A</t>
        </is>
      </c>
      <c r="C807" t="inlineStr">
        <is>
          <t>Nitric Acid | Sulfuric Acid | Sodium Carbonate Monohydrate | Edetate Sodium | Imidacloprid</t>
        </is>
      </c>
      <c r="D807" t="inlineStr">
        <is>
          <t>https://www.waterboards.ca.gov/public_notices/petitions/water_quality/docs/a2276/a2276petitionpart3.pdf</t>
        </is>
      </c>
      <c r="F807" t="inlineStr">
        <is>
          <t>local</t>
        </is>
      </c>
      <c r="G807" t="inlineStr">
        <is>
          <t>ingredient_source_audit/highlighted/159ea75a31665ed8_highlighted.pdf</t>
        </is>
      </c>
    </row>
    <row r="808">
      <c r="A808" t="inlineStr">
        <is>
          <t>MIX188</t>
        </is>
      </c>
      <c r="B808" t="inlineStr">
        <is>
          <t>Envidor 2 SC</t>
        </is>
      </c>
      <c r="C808" t="inlineStr">
        <is>
          <t>Spirodiclofen | Glycerol | 1,2-Benzisothiazol-3(2H)-one | Kathon</t>
        </is>
      </c>
      <c r="D808" t="inlineStr">
        <is>
          <t>https://www.lidorr.com/wp-content/uploads/2021/02/Envidor-SC-240-MSDS-2021.pdf</t>
        </is>
      </c>
    </row>
    <row r="809">
      <c r="A809" t="inlineStr">
        <is>
          <t>MIX189</t>
        </is>
      </c>
      <c r="B809" t="inlineStr">
        <is>
          <t>EH-1479 Herbicide</t>
        </is>
      </c>
      <c r="C809" t="inlineStr">
        <is>
          <t>RN | 2,4-D-dimethylammonium | Dicamba-dimethylammonium | Quinclorac | Dithiopyr</t>
        </is>
      </c>
      <c r="D809" t="inlineStr">
        <is>
          <t>https://www.tcichemicals.com/BE/en/sds/B1479_EU_6N.pdf</t>
        </is>
      </c>
      <c r="E809" t="inlineStr">
        <is>
          <t>https://www.chemicalbook.com/msds/bis-2-p-methoxyphenyl-ethyl-ether.pdf</t>
        </is>
      </c>
      <c r="F809" t="inlineStr">
        <is>
          <t>local</t>
        </is>
      </c>
      <c r="G809" t="inlineStr">
        <is>
          <t>ingredient_source_audit/ordered_option_runs/highlighted_sources/G044_alternate_sds_pdf_a40b09147f8b1a64_highlighted.pdf</t>
        </is>
      </c>
    </row>
    <row r="810">
      <c r="A810" t="inlineStr">
        <is>
          <t>MIX19</t>
        </is>
      </c>
      <c r="B810" t="inlineStr">
        <is>
          <t>Absolute 500 SC Fungicide</t>
        </is>
      </c>
      <c r="C810" t="inlineStr">
        <is>
          <t>Tebuconazole | Trifloxystrobin | Naphthalene and alkyl naphthalene sulphonic acids</t>
        </is>
      </c>
      <c r="D810" t="inlineStr">
        <is>
          <t>https://assets.greenbook.net/00-03-37-15-07-2021-Absolute_500_SC_-_sds.pdf</t>
        </is>
      </c>
    </row>
    <row r="811">
      <c r="A811" t="inlineStr">
        <is>
          <t>MIX190</t>
        </is>
      </c>
      <c r="B811" t="inlineStr">
        <is>
          <t>E-Scape Turf &amp; Ornamental Fungicide, Muscle ADV</t>
        </is>
      </c>
      <c r="C811" t="inlineStr">
        <is>
          <t>GHS-US) Tebuconazole | Tebuconazole | Chlorothalonil</t>
        </is>
      </c>
      <c r="D811" t="inlineStr">
        <is>
          <t>https://assets.greenbook.net/mpCB8001.pdf</t>
        </is>
      </c>
    </row>
    <row r="812">
      <c r="A812" t="inlineStr">
        <is>
          <t>MIX191</t>
        </is>
      </c>
      <c r="B812" t="inlineStr">
        <is>
          <t>ET-005</t>
        </is>
      </c>
      <c r="C812" t="inlineStr">
        <is>
          <t>Methanol | Trichloroisocyanuric Acid | Iprodione</t>
        </is>
      </c>
      <c r="D812" t="inlineStr">
        <is>
          <t>https://whmis.org/sds/s3</t>
        </is>
      </c>
    </row>
    <row r="813">
      <c r="A813" t="inlineStr">
        <is>
          <t>MIX192</t>
        </is>
      </c>
      <c r="B813" t="inlineStr">
        <is>
          <t>ET-751</t>
        </is>
      </c>
      <c r="C813" t="inlineStr">
        <is>
          <t>Molecular Weight: 471.98 | Pyraflufen-ethyl</t>
        </is>
      </c>
      <c r="D813" t="inlineStr">
        <is>
          <t>https://file.medchemexpress.com/batch_PDF/HY-D0996/LDS-751-SDS-MedChemExpress.pdf</t>
        </is>
      </c>
    </row>
    <row r="814">
      <c r="A814" t="inlineStr">
        <is>
          <t>MIX193</t>
        </is>
      </c>
      <c r="B814" t="inlineStr">
        <is>
          <t>Ethephon 3# Plant Regulator</t>
        </is>
      </c>
      <c r="C814" t="inlineStr">
        <is>
          <t>Chlorethephon w/v | Other inert ingredients secret To w/v | Ethephon</t>
        </is>
      </c>
      <c r="D814" t="inlineStr">
        <is>
          <t>https://kenso.co.nz/wp-content/uploads/2024/08/Ethephon-480_R4SDS-new.pdf</t>
        </is>
      </c>
    </row>
    <row r="815">
      <c r="A815" t="inlineStr">
        <is>
          <t>MIX194</t>
        </is>
      </c>
      <c r="B815" t="inlineStr">
        <is>
          <t>Ethofumesate (#N/A)</t>
        </is>
      </c>
      <c r="C815" t="inlineStr">
        <is>
          <t>Ethofumesate | Propylene Glycol | Water</t>
        </is>
      </c>
      <c r="D815" t="inlineStr">
        <is>
          <t>https://www.albaugh.com/docs/unitedstateslibraries/productfiles/ethofumesate-4-sc-select-safety-data-sheet-.pdf?sfvrsn=674c8572_1</t>
        </is>
      </c>
      <c r="F815" t="inlineStr">
        <is>
          <t>local</t>
        </is>
      </c>
      <c r="G815" t="inlineStr">
        <is>
          <t>ingredient_source_audit/highlighted/6343986e65128ec1_highlighted.pdf</t>
        </is>
      </c>
    </row>
    <row r="816">
      <c r="A816" t="inlineStr">
        <is>
          <t>MIX195</t>
        </is>
      </c>
      <c r="B816" t="inlineStr">
        <is>
          <t>Etoxazole(95.57%)</t>
        </is>
      </c>
      <c r="C816" t="inlineStr">
        <is>
          <t>Etoxazole ≧％ C21H23F2NO2</t>
        </is>
      </c>
      <c r="D816" t="inlineStr">
        <is>
          <t>https://direct.hpc-j.co.jp/sds/eng/99052372_EN.pdf</t>
        </is>
      </c>
    </row>
    <row r="817">
      <c r="A817" t="inlineStr">
        <is>
          <t>MIX196</t>
        </is>
      </c>
      <c r="B817" t="inlineStr">
        <is>
          <t>Evercide Total Release Fogger</t>
        </is>
      </c>
      <c r="C817" t="inlineStr">
        <is>
          <t>Pyrethrins 232-319-8 | Piperonyl Butoxide 200-076-7 | MGK®-264 (N-Octyl Bicycloheptene Dicarboximide) 0.16 204-029-1 | Esfenvalerate Not Avail | Liquefied Petroleum Gas - 50 270-705-8 | Permethrin | 1,2,3,6-Tetrahydro-N-octyl-3,6-methanophthalimide</t>
        </is>
      </c>
      <c r="D817" t="inlineStr">
        <is>
          <t>https://s3.amazonaws.com/bb-cms/AppData/Websites/1116/Documents/chemical-documents/total-release.pdf</t>
        </is>
      </c>
    </row>
    <row r="818">
      <c r="A818" t="inlineStr">
        <is>
          <t>MIX197</t>
        </is>
      </c>
      <c r="B818" t="inlineStr">
        <is>
          <t>EH-1488 Herbicide</t>
        </is>
      </c>
      <c r="C818" t="inlineStr">
        <is>
          <t xml:space="preserve"> | Sulfentrazone | 2,4-D-dimethylammonium | Penoxsulam | Dicamba-dimethylammonium</t>
        </is>
      </c>
      <c r="D818" t="inlineStr">
        <is>
          <t>https://prod-vector-labs-wordpress-media.s3.amazonaws.com/productattachments/sds/VL_CCT-1488_sds.pdf</t>
        </is>
      </c>
    </row>
    <row r="819">
      <c r="A819" t="inlineStr">
        <is>
          <t>MIX198</t>
        </is>
      </c>
      <c r="B819" t="inlineStr">
        <is>
          <t>F 9328-1EC Herbicide</t>
        </is>
      </c>
      <c r="C819" t="inlineStr">
        <is>
          <t>Fenoxaprop-P-ethyl | Mefenpyr-diethyl | Solvent Naptha (petroleum), heavy aromatic | Ethoxy (7) tridecanol | Naphthalene | Carfentrazone-ethyl | Fluthiacet-methyl</t>
        </is>
      </c>
      <c r="D819" t="inlineStr">
        <is>
          <t>https://storageatlasengagepdcus.blob.core.windows.net/atlas/all-media/legaccoop/sds/ag-chem-sds/tacoma.pdf?ext=.pdf</t>
        </is>
      </c>
    </row>
    <row r="820">
      <c r="A820" t="inlineStr">
        <is>
          <t>MIX199</t>
        </is>
      </c>
      <c r="B820" t="inlineStr">
        <is>
          <t>F4113 EW Herbicide</t>
        </is>
      </c>
      <c r="C820" t="inlineStr">
        <is>
          <t>Carfentrazone-ethyl | Naphthalene | Propylene Glycol | Glyphosate isopropylamine</t>
        </is>
      </c>
      <c r="D820" t="inlineStr">
        <is>
          <t>https://www.agrian.com/pdfs/Shark_Ew_(128639-02-1-27_04192006_Revision_No_1)_MSDS.pdf</t>
        </is>
      </c>
    </row>
    <row r="821">
      <c r="A821" t="inlineStr">
        <is>
          <t>MIX2</t>
        </is>
      </c>
      <c r="B821" t="inlineStr">
        <is>
          <t>Acetochlor</t>
        </is>
      </c>
      <c r="C821" t="inlineStr">
        <is>
          <t>Acetochlor</t>
        </is>
      </c>
      <c r="D821" t="inlineStr">
        <is>
          <t>https://nops.co.nz/wp-content/uploads/2025/10/Genfarm-Acetochlor-840.pdf</t>
        </is>
      </c>
    </row>
    <row r="822">
      <c r="A822" t="inlineStr">
        <is>
          <t>MIX20</t>
        </is>
      </c>
      <c r="B822" t="inlineStr">
        <is>
          <t>AE 0172747</t>
        </is>
      </c>
      <c r="C822" t="inlineStr">
        <is>
          <t>Tembotrione</t>
        </is>
      </c>
      <c r="D822" t="inlineStr">
        <is>
          <t>https://www.smolecule.com/products/s642573</t>
        </is>
      </c>
    </row>
    <row r="823">
      <c r="A823" t="inlineStr">
        <is>
          <t>MIX200</t>
        </is>
      </c>
      <c r="B823" t="inlineStr">
        <is>
          <t>F8028-3 Insecticide</t>
        </is>
      </c>
      <c r="C823" t="inlineStr">
        <is>
          <t>Tau-fluvalinate (-No) | Sodium alkylnaphthalenesulfonate, formaldehyde condensate (-No) | Ethylene glycol (-No) | Bifenthrin</t>
        </is>
      </c>
      <c r="D823" t="inlineStr">
        <is>
          <t>https://www.centralgrower.com/media/resources/mavrik-aquaflow-sds.pdf</t>
        </is>
      </c>
    </row>
    <row r="824">
      <c r="A824" t="inlineStr">
        <is>
          <t>MIX201</t>
        </is>
      </c>
      <c r="B824" t="inlineStr">
        <is>
          <t>EH-1534 Herbicide</t>
        </is>
      </c>
      <c r="C824" t="inlineStr">
        <is>
          <t>Mesotrione | Rimsulfuron | Kaolin &gt;= 10.0 | Alkylnaphthalenesulfonic acid, &gt;= 3.0 | Naphthalenesulfonic acids, &gt;= 1.0 | Lignin, Alkali, Reaction Products &gt;= 1.0 | Carfentrazone-ethyl | 2,4-D-2-ethylhexyl | Penoxsulam</t>
        </is>
      </c>
      <c r="D824" t="inlineStr">
        <is>
          <t>https://www.corteva.com/content/dam/dpagco/corteva/na/ca/en/files/products/sds/DF-Engarde-Herbicide-SDS-English.pdf</t>
        </is>
      </c>
    </row>
    <row r="825">
      <c r="A825" t="inlineStr">
        <is>
          <t>MIX202</t>
        </is>
      </c>
      <c r="B825" t="inlineStr">
        <is>
          <t>Fanfare 2 SC</t>
        </is>
      </c>
      <c r="C825" t="inlineStr">
        <is>
          <t>Bifenthrin 21.9-23.3 | Incompatible Materials Potassium Permanganate | pH 6.0-8.0 ( solution) | Potassium Permanganate | Bifenthrin</t>
        </is>
      </c>
      <c r="D825" t="inlineStr">
        <is>
          <t>https://assets.greenbook.net/M115601.pdf</t>
        </is>
      </c>
    </row>
    <row r="826">
      <c r="A826" t="inlineStr">
        <is>
          <t>MIX203</t>
        </is>
      </c>
      <c r="B826" t="inlineStr">
        <is>
          <t>Fenhexamid(95.5%)</t>
        </is>
      </c>
      <c r="C826" t="inlineStr">
        <is>
          <t>Fenhexamid</t>
        </is>
      </c>
      <c r="D826"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F826" t="inlineStr">
        <is>
          <t>local</t>
        </is>
      </c>
      <c r="G826" t="inlineStr">
        <is>
          <t>ingredient_source_audit/highlighted/e4d47b99d2587d3c_highlighted.pdf</t>
        </is>
      </c>
    </row>
    <row r="827">
      <c r="A827" t="inlineStr">
        <is>
          <t>MIX204</t>
        </is>
      </c>
      <c r="B827" t="inlineStr">
        <is>
          <t>Fenpropimorph</t>
        </is>
      </c>
      <c r="C827" t="inlineStr">
        <is>
          <t>Fenpropimorph | Cyclohexanone | Isobutanol</t>
        </is>
      </c>
      <c r="D827" t="inlineStr">
        <is>
          <t>https://claytonpp.com/wp-content/uploads/2018/06/Spigot_MSDS.pdf</t>
        </is>
      </c>
      <c r="F827" t="inlineStr">
        <is>
          <t>local</t>
        </is>
      </c>
      <c r="G827" t="inlineStr">
        <is>
          <t>ingredient_source_audit/highlighted/a676763a49f80e08_highlighted.pdf</t>
        </is>
      </c>
    </row>
    <row r="828">
      <c r="A828" t="inlineStr">
        <is>
          <t>MIX205</t>
        </is>
      </c>
      <c r="B828" t="inlineStr">
        <is>
          <t>First Choice Foliar Supreme Fungicide</t>
        </is>
      </c>
      <c r="C828" t="inlineStr">
        <is>
          <t>from Monopotassium Phosphate not listed | from Elemental Sulfur not listed</t>
        </is>
      </c>
      <c r="D828" t="inlineStr">
        <is>
          <t>https://s3-us-west-1.amazonaws.com/www.agrian.com/pdfs/Foliar_Supreme_0-16-10_Low_Chloride_30_Sulfur_Suspension__MSDS.pdf</t>
        </is>
      </c>
    </row>
    <row r="829">
      <c r="A829" t="inlineStr">
        <is>
          <t>MIX206</t>
        </is>
      </c>
      <c r="B829" t="inlineStr">
        <is>
          <t>EI-785 Insecticide</t>
        </is>
      </c>
      <c r="C829" t="inlineStr">
        <is>
          <t>Clothianidin | Metofluthrin | Piperonyl Butoxide | Water &gt;85 | Permethrin</t>
        </is>
      </c>
      <c r="D829" t="inlineStr">
        <is>
          <t>https://images.thdstatic.com/catalog/pdfImages/83/83506607-5f6b-4371-9492-78da7a15e6dd.pdf</t>
        </is>
      </c>
    </row>
    <row r="830">
      <c r="A830" t="inlineStr">
        <is>
          <t>MIX207</t>
        </is>
      </c>
      <c r="B830" t="inlineStr">
        <is>
          <t>Fitness Fungicide</t>
        </is>
      </c>
      <c r="C830" t="inlineStr">
        <is>
          <t>Propiconazole 418 g/L | Naphthalene 40 – 45 g/L</t>
        </is>
      </c>
      <c r="D830" t="inlineStr">
        <is>
          <t>https://assets.greenbook.net/19-50-47-26-02-2019-Fitness_MSDS_eng.pdf</t>
        </is>
      </c>
    </row>
    <row r="831">
      <c r="A831" t="inlineStr">
        <is>
          <t>MIX208</t>
        </is>
      </c>
      <c r="B831" t="inlineStr">
        <is>
          <t>Emamectin Benzoate</t>
        </is>
      </c>
      <c r="C831" t="inlineStr">
        <is>
          <t>emamectin benzoate</t>
        </is>
      </c>
      <c r="D831" t="inlineStr">
        <is>
          <t>https://www.biosynth.com/Files/MSDS/FE/31/MSDS_FE31767_2000_EN.pdf</t>
        </is>
      </c>
      <c r="E831"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row>
    <row r="832">
      <c r="A832" t="inlineStr">
        <is>
          <t>MIX209</t>
        </is>
      </c>
      <c r="B832" t="inlineStr">
        <is>
          <t>Flonicamid Insecticide</t>
        </is>
      </c>
      <c r="C832" t="inlineStr">
        <is>
          <t>Flonicamid</t>
        </is>
      </c>
      <c r="D832" t="inlineStr">
        <is>
          <t>https://fr.cpachem.com/msds?num=SB19270&amp;dnl=sd_-_Flonicamid_%5BCAS_158062-67-0%5D_%28SB19270%29_%28EU%29.pdf</t>
        </is>
      </c>
      <c r="E832" t="inlineStr">
        <is>
          <t>https://pcf.aces.illinois.edu/files/2026/05/Aria_71512-52-279_SDS_US_EN_0.pdf</t>
        </is>
      </c>
    </row>
    <row r="833">
      <c r="A833" t="inlineStr">
        <is>
          <t>MIX21</t>
        </is>
      </c>
      <c r="B833" t="inlineStr">
        <is>
          <t>Accent SC</t>
        </is>
      </c>
      <c r="C833" t="inlineStr">
        <is>
          <t>Nicosulfuron | Sodium tetrapropylenebenzenesulfonate</t>
        </is>
      </c>
      <c r="D833" t="inlineStr">
        <is>
          <t>https://cdn.nufarm.com/wp-content/uploads/sites/26/2018/07/20074648/Accent-SAS.pdf</t>
        </is>
      </c>
    </row>
    <row r="834">
      <c r="A834" t="inlineStr">
        <is>
          <t>MIX210</t>
        </is>
      </c>
      <c r="B834" t="inlineStr">
        <is>
          <t>Flower, Rose, &amp; Shrub Care II</t>
        </is>
      </c>
      <c r="C834" t="inlineStr">
        <is>
          <t>cid:131) Satisfaction Guaranteed (or your money back) (cid:131) Kills Japanese beetles and other leaf feeding beetles | Tebuconazole | Imidacloprid | Clothianidin</t>
        </is>
      </c>
      <c r="D834" t="inlineStr">
        <is>
          <t>https://www3.epa.gov/pesticides/chem_search/ppls/092564-00048-20180517.pdf</t>
        </is>
      </c>
    </row>
    <row r="835">
      <c r="A835" t="inlineStr">
        <is>
          <t>MIX211</t>
        </is>
      </c>
      <c r="B835" t="inlineStr">
        <is>
          <t>Fluopyram 500 SC</t>
        </is>
      </c>
      <c r="C835" t="inlineStr">
        <is>
          <t>Fluopyram | 1,2-Benzisothiazol-3(2H)-one | Kathon</t>
        </is>
      </c>
      <c r="D835" t="inlineStr">
        <is>
          <t>https://cs-assets.bayer.com/is/content/bayer/Luna_Privilege_SDSpdf</t>
        </is>
      </c>
    </row>
    <row r="836">
      <c r="A836" t="inlineStr">
        <is>
          <t>MIX212</t>
        </is>
      </c>
      <c r="B836" t="inlineStr">
        <is>
          <t>Fluoxastrobin</t>
        </is>
      </c>
      <c r="C836" t="inlineStr">
        <is>
          <t>Product name : Fluoxastrobin | Fluoxastrobin</t>
        </is>
      </c>
      <c r="D836" t="inlineStr">
        <is>
          <t>https://www.chemicalbook.com/msds/fluoxastrobin.pdf</t>
        </is>
      </c>
      <c r="F836" t="inlineStr">
        <is>
          <t>local</t>
        </is>
      </c>
      <c r="G836" t="inlineStr">
        <is>
          <t>ingredient_source_audit/highlighted/9cca15a41cdb6eb2_highlighted.pdf</t>
        </is>
      </c>
    </row>
    <row r="837">
      <c r="A837" t="inlineStr">
        <is>
          <t>MIX213</t>
        </is>
      </c>
      <c r="B837" t="inlineStr">
        <is>
          <t>Flutolanil 40SC Fungicide</t>
        </is>
      </c>
      <c r="C837" t="inlineStr">
        <is>
          <t>Flutolanil | ethanediol | propane-,2-diol 3 | Sodium hydroxide ≤</t>
        </is>
      </c>
      <c r="D837" t="inlineStr">
        <is>
          <t>https://s3-us-west-1.amazonaws.com/agrian-cg-fs1-production/pdfs/ELEGIA1p_MSDS.pdf</t>
        </is>
      </c>
    </row>
    <row r="838">
      <c r="A838" t="inlineStr">
        <is>
          <t>MIX214</t>
        </is>
      </c>
      <c r="B838" t="inlineStr">
        <is>
          <t>Fluazasulfuron 25WG</t>
        </is>
      </c>
      <c r="C838" t="inlineStr">
        <is>
          <t>Active Ingredient: Flazasulfuron* 25 Not established | Silicon dioxide 0</t>
        </is>
      </c>
      <c r="D838" t="inlineStr">
        <is>
          <t>https://pp-production-media.s3.amazonaws.com/files/Katana_25WG_PCP33129_SDS_ISS2019-06-12.pdf</t>
        </is>
      </c>
    </row>
    <row r="839">
      <c r="A839" t="inlineStr">
        <is>
          <t>MIX215</t>
        </is>
      </c>
      <c r="B839" t="inlineStr">
        <is>
          <t>Flutriafol</t>
        </is>
      </c>
      <c r="C839" t="inlineStr">
        <is>
          <t>acetonitrile | Flutriafol</t>
        </is>
      </c>
      <c r="D839" t="inlineStr">
        <is>
          <t>https://www.cpachem.com/msds?num=96A6.K1.N&amp;dnl=sd_-_Flutriafol_%5BCAS_76674-21-0%5D_100_ug_ml_in_Acetonitrile_%28P826860%29_%28EU%29.pdf</t>
        </is>
      </c>
      <c r="E839" t="inlineStr">
        <is>
          <t>https://www.chemicalbook.com/msds/acetonitrile.pdf</t>
        </is>
      </c>
    </row>
    <row r="840">
      <c r="A840" t="inlineStr">
        <is>
          <t>MIX216</t>
        </is>
      </c>
      <c r="B840" t="inlineStr">
        <is>
          <t>Folicur</t>
        </is>
      </c>
      <c r="C840" t="inlineStr">
        <is>
          <t>Tebuconazole</t>
        </is>
      </c>
      <c r="D840" t="inlineStr">
        <is>
          <t>https://s3-us-west-1.amazonaws.com/agrian-cg-fs1-production/pdfs/FOLICUR1e_TECHNICAL_MSDS.pdf</t>
        </is>
      </c>
    </row>
    <row r="841">
      <c r="A841" t="inlineStr">
        <is>
          <t>MIX217</t>
        </is>
      </c>
      <c r="B841" t="inlineStr">
        <is>
          <t>Folicur 1. 2 emulsifiable concentrate(16.6)</t>
        </is>
      </c>
      <c r="C841" t="inlineStr">
        <is>
          <t>Tebuconazole | Alkylated Naphthalene sulfonate, sodium salt &gt; 1 – &lt; | 2-Benzisothiazol-3(2H)-one &gt; 0.005 – &lt; | Glycerine &gt; | Polyethylene-polypropylene copolymer &lt;=</t>
        </is>
      </c>
      <c r="D841" t="inlineStr">
        <is>
          <t>https://www.cropscience.bayer.co.nz/-/media/bcs-inter/ws_newzealand/use-our-products/product-import-files/fungicides/folicur-sc/folicur-sc-sds.pdf</t>
        </is>
      </c>
      <c r="E841" t="inlineStr">
        <is>
          <t>https://www.chemblink.com/MSDSFiles/107534-96-3Sigma-Aldrich.pdf</t>
        </is>
      </c>
      <c r="F841" t="inlineStr">
        <is>
          <t>local</t>
        </is>
      </c>
      <c r="G841" t="inlineStr">
        <is>
          <t>ingredient_source_audit/ordered_option_runs/highlighted_sources/G039_107534-96-3_ChemBlink_Sigma_highlighted.pdf</t>
        </is>
      </c>
    </row>
    <row r="842">
      <c r="A842" t="inlineStr">
        <is>
          <t>MIX218</t>
        </is>
      </c>
      <c r="B842" t="inlineStr">
        <is>
          <t>Fluazinam</t>
        </is>
      </c>
      <c r="C842" t="inlineStr">
        <is>
          <t>Fluazinam</t>
        </is>
      </c>
      <c r="D842" t="inlineStr">
        <is>
          <t>https://www.tcichemicals.com/BE/en/sds/F0869_EU_6N.pdf</t>
        </is>
      </c>
      <c r="E842" t="inlineStr">
        <is>
          <t>https://www.chemblink.com/MSDSFiles/79622-59-6Sigma-Aldrich.pdf</t>
        </is>
      </c>
      <c r="F842" t="inlineStr">
        <is>
          <t>local</t>
        </is>
      </c>
      <c r="G842" t="inlineStr">
        <is>
          <t>ingredient_source_audit/ordered_option_runs/highlighted_sources/G047_79622-59-6_ChemBlink_Sigma_highlighted.pdf</t>
        </is>
      </c>
    </row>
    <row r="843">
      <c r="A843" t="inlineStr">
        <is>
          <t>MIX219</t>
        </is>
      </c>
      <c r="B843" t="inlineStr">
        <is>
          <t>Folicur 1. 2 emulsifiable concentrate(93.4)</t>
        </is>
      </c>
      <c r="C843" t="inlineStr">
        <is>
          <t>Tebuconazole | Dimethyl capramide</t>
        </is>
      </c>
      <c r="D843" t="inlineStr">
        <is>
          <t>https://cropscience.bayer.co.uk/download/folicur.pdf</t>
        </is>
      </c>
    </row>
    <row r="844">
      <c r="A844" t="inlineStr">
        <is>
          <t>MIX22</t>
        </is>
      </c>
      <c r="B844" t="inlineStr">
        <is>
          <t>Agita 10 WG</t>
        </is>
      </c>
      <c r="C844" t="inlineStr">
        <is>
          <t>nicotine, salts of ≥ - ≤15 | Sulfuric acid, mono-C10-16-alkyl esters, sodium salts &lt; | cis-Tricos-9-ene</t>
        </is>
      </c>
      <c r="D844" t="inlineStr">
        <is>
          <t>https://assets.elanco.com/7eafa302-37b3-00f8-2e74-bb902d1a0ba2/552c7735-8994-48b9-b758-b9c1b4ecd982/Agita%20100%20SDS.PDF</t>
        </is>
      </c>
    </row>
    <row r="845">
      <c r="A845" t="inlineStr">
        <is>
          <t>MIX220</t>
        </is>
      </c>
      <c r="B845" t="inlineStr">
        <is>
          <t>Folpan 80 WDG</t>
        </is>
      </c>
      <c r="C845" t="inlineStr">
        <is>
          <t>Folpet</t>
        </is>
      </c>
      <c r="D845" t="inlineStr">
        <is>
          <t>https://horticentre.co.nz/wp-content/uploads/SafetyDatasheets/FOLPAN-800-WG-SDS.pdf?ver=1757070156</t>
        </is>
      </c>
    </row>
    <row r="846">
      <c r="A846" t="inlineStr">
        <is>
          <t>MIX221</t>
        </is>
      </c>
      <c r="B846" t="inlineStr">
        <is>
          <t>DuPont Fontelis Fungicide</t>
        </is>
      </c>
      <c r="C846" t="inlineStr">
        <is>
          <t>Penthiopyrad | Other Ingredients | Other/Inert Ingredients</t>
        </is>
      </c>
      <c r="D846" t="inlineStr">
        <is>
          <t>https://evenspray.com/wp-content/uploads/2021/04/Fontelis-SDS-2019.pdf</t>
        </is>
      </c>
    </row>
    <row r="847">
      <c r="A847" t="inlineStr">
        <is>
          <t>MIX222</t>
        </is>
      </c>
      <c r="B847" t="inlineStr">
        <is>
          <t>Flufenacet &amp; Isoxaflutole SC Herbicide</t>
        </is>
      </c>
      <c r="C847" t="inlineStr">
        <is>
          <t>Identifiers | Index No 613 | Isoxaflutole</t>
        </is>
      </c>
      <c r="D847" t="inlineStr">
        <is>
          <t>https://www.chemos.de/import/data/msds/GB_en/142459-58-3-A0044781-GB-en.pdf</t>
        </is>
      </c>
      <c r="F847" t="inlineStr">
        <is>
          <t>local</t>
        </is>
      </c>
      <c r="G847" t="inlineStr">
        <is>
          <t>ingredient_source_audit/highlighted/409beaa5d1f77869_highlighted.pdf</t>
        </is>
      </c>
    </row>
    <row r="848">
      <c r="A848" t="inlineStr">
        <is>
          <t>MIX223</t>
        </is>
      </c>
      <c r="B848" t="inlineStr">
        <is>
          <t>Formula 2873</t>
        </is>
      </c>
      <c r="C848"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D848" t="inlineStr">
        <is>
          <t>https://www.riccachemical.com/WebsiteDocuments/SDS/R2873000.pdf</t>
        </is>
      </c>
    </row>
    <row r="849">
      <c r="A849" t="inlineStr">
        <is>
          <t>MIX224</t>
        </is>
      </c>
      <c r="B849" t="inlineStr">
        <is>
          <t>Formula 40 (XDE-225)</t>
        </is>
      </c>
      <c r="C849" t="inlineStr">
        <is>
          <t>2-Butoxyethanol | Sodium Silicate | alpha-Cyhalothrin</t>
        </is>
      </c>
      <c r="D849" t="inlineStr">
        <is>
          <t>https://nypowerind.com/wp-content/uploads/2022/03/Formula-40-SDS-English.pdf</t>
        </is>
      </c>
    </row>
    <row r="850">
      <c r="A850" t="inlineStr">
        <is>
          <t>MIX225</t>
        </is>
      </c>
      <c r="B850" t="inlineStr">
        <is>
          <t>Fosetyl-Al</t>
        </is>
      </c>
      <c r="C850" t="inlineStr">
        <is>
          <t>Fosetyl-Al</t>
        </is>
      </c>
      <c r="D850" t="inlineStr">
        <is>
          <t>https://www.adama.com/israel-mcw/sites/adama_israel_makhteshim/files/downloads/MSDS%20Gaus.pdf</t>
        </is>
      </c>
      <c r="E850" t="inlineStr">
        <is>
          <t>https://www.chemblink.com/en/MSDS/39148-24-8MSDS.htm</t>
        </is>
      </c>
    </row>
    <row r="851">
      <c r="A851" t="inlineStr">
        <is>
          <t>MIX226</t>
        </is>
      </c>
      <c r="B851" t="inlineStr">
        <is>
          <t>Flufenacet 500 SC</t>
        </is>
      </c>
      <c r="C851" t="inlineStr">
        <is>
          <t>Flufenacet</t>
        </is>
      </c>
      <c r="D851" t="inlineStr">
        <is>
          <t>https://shardaafrica.com/wp-content/uploads/2026/02/GHS-SDS-FluX-500-SC.pdf</t>
        </is>
      </c>
    </row>
    <row r="852">
      <c r="A852" t="inlineStr">
        <is>
          <t>MIX227</t>
        </is>
      </c>
      <c r="B852" t="inlineStr">
        <is>
          <t>Foundation Lite</t>
        </is>
      </c>
      <c r="C852" t="inlineStr">
        <is>
          <t>*The full texts of the phrases are shown in Section 16 | THE SEAL OF QUALITY | Thiram | Iprodione</t>
        </is>
      </c>
      <c r="D852" t="inlineStr">
        <is>
          <t>https://images.thdstatic.com/catalog/pdfImages/f0/f062b916-c81a-44f1-976d-d2c435d6adca.pdf</t>
        </is>
      </c>
      <c r="F852" t="inlineStr">
        <is>
          <t>local</t>
        </is>
      </c>
      <c r="G852" t="inlineStr">
        <is>
          <t>ingredient_source_audit/highlighted/91a039fb3c299dad_highlighted.pdf</t>
        </is>
      </c>
    </row>
    <row r="853">
      <c r="A853" t="inlineStr">
        <is>
          <t>MIX228</t>
        </is>
      </c>
      <c r="B853" t="inlineStr">
        <is>
          <t>Four-way VAP</t>
        </is>
      </c>
      <c r="C853" t="inlineStr">
        <is>
          <t>Nitrogen | oxygen 0.0001 | methane 0.0001 | Fludioxonil | Azoxystrobin | Thiamethoxam | Metalaxyl-M</t>
        </is>
      </c>
      <c r="D853" t="inlineStr">
        <is>
          <t>https://www.airgas.com/msds/003083.pdf</t>
        </is>
      </c>
    </row>
    <row r="854">
      <c r="A854" t="inlineStr">
        <is>
          <t>MIX229</t>
        </is>
      </c>
      <c r="B854" t="inlineStr">
        <is>
          <t>FreeHand 1.75G Herbicide</t>
        </is>
      </c>
      <c r="C854" t="inlineStr">
        <is>
          <t>Pendimethalin | Dimethenamid-P | Silica | Dimethenamid</t>
        </is>
      </c>
      <c r="D854" t="inlineStr">
        <is>
          <t>https://download.basf.com/p1/000000000030403464_SDS_CPA_AU/en_AU/Freehand_1.75G_Herbicide_000000000030403464_SDS_CPA_AU_en_2-0.pdf</t>
        </is>
      </c>
      <c r="F854" t="inlineStr">
        <is>
          <t>local</t>
        </is>
      </c>
      <c r="G854" t="inlineStr">
        <is>
          <t>ingredient_source_audit/highlighted/f75e6ad30f5f78ac_highlighted.pdf</t>
        </is>
      </c>
    </row>
    <row r="855">
      <c r="A855" t="inlineStr">
        <is>
          <t>MIX23</t>
        </is>
      </c>
      <c r="B855" t="inlineStr">
        <is>
          <t>Acephate</t>
        </is>
      </c>
      <c r="C855" t="inlineStr">
        <is>
          <t>mol | Index No | Acephate</t>
        </is>
      </c>
      <c r="D85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F855" t="inlineStr">
        <is>
          <t>local</t>
        </is>
      </c>
      <c r="G855" t="inlineStr">
        <is>
          <t>ingredient_source_audit/highlighted/e24b8e39082df840_highlighted.pdf</t>
        </is>
      </c>
    </row>
    <row r="856">
      <c r="A856" t="inlineStr">
        <is>
          <t>MIX230</t>
        </is>
      </c>
      <c r="B856" t="inlineStr">
        <is>
          <t>Fungitrol 11-50S</t>
        </is>
      </c>
      <c r="C856" t="inlineStr">
        <is>
          <t xml:space="preserve"> | Folpet</t>
        </is>
      </c>
      <c r="D856" t="inlineStr">
        <is>
          <t>https://www.stobec.com/DATA/PRODUIT/1838~v~msds_8313.pdf</t>
        </is>
      </c>
    </row>
    <row r="857">
      <c r="A857" t="inlineStr">
        <is>
          <t>MIX231</t>
        </is>
      </c>
      <c r="B857" t="inlineStr">
        <is>
          <t>Fyfanon 57 EC</t>
        </is>
      </c>
      <c r="C857" t="inlineStr">
        <is>
          <t>malathion (ISO) [containing ≤ 0</t>
        </is>
      </c>
      <c r="D857" t="inlineStr">
        <is>
          <t>https://sdsviewer.fmc.com/SDS_DOCS/50001290_SDS_US_EN.PDF</t>
        </is>
      </c>
    </row>
    <row r="858">
      <c r="A858" t="inlineStr">
        <is>
          <t>MIX232</t>
        </is>
      </c>
      <c r="B858" t="inlineStr">
        <is>
          <t>Flufenpyr-ethyl</t>
        </is>
      </c>
      <c r="C858" t="inlineStr">
        <is>
          <t>Flufenpyr-ethyl</t>
        </is>
      </c>
      <c r="D858" t="inlineStr">
        <is>
          <t>https://labchem-wako.fujifilm.com/sds/W01W0106-0468JGHEEN.pdf</t>
        </is>
      </c>
    </row>
    <row r="859">
      <c r="A859" t="inlineStr">
        <is>
          <t>MIX233</t>
        </is>
      </c>
      <c r="B859" t="inlineStr">
        <is>
          <t>GA 6-Weed and Grass Killer Ready-to-Use</t>
        </is>
      </c>
      <c r="C859" t="inlineStr">
        <is>
          <t>Non-hazardous ingredients Proprietary | Glufosinate-ammonium</t>
        </is>
      </c>
      <c r="D859" t="inlineStr">
        <is>
          <t>https://bigearthsupply.com/wp-content/uploads/2021/11/SDS_Earths_Ally_Weed_and_Grass_Killer_RTU.pdf</t>
        </is>
      </c>
    </row>
    <row r="860">
      <c r="A860" t="inlineStr">
        <is>
          <t>MIX234</t>
        </is>
      </c>
      <c r="B860" t="inlineStr">
        <is>
          <t>Flufenpyr-Ethyl-S-3153 WDG</t>
        </is>
      </c>
      <c r="C860" t="inlineStr">
        <is>
          <t xml:space="preserve"> | Flufenpyr-ethyl</t>
        </is>
      </c>
      <c r="D860" t="inlineStr">
        <is>
          <t>https://www.hpc-standards.com/shop/ReferenceMaterials/Pesticides/Flufenpyrethyl.htm</t>
        </is>
      </c>
    </row>
    <row r="861">
      <c r="A861" t="inlineStr">
        <is>
          <t>MIX235</t>
        </is>
      </c>
      <c r="B861" t="inlineStr">
        <is>
          <t>gamma-Cyhalothrin</t>
        </is>
      </c>
      <c r="C861" t="inlineStr">
        <is>
          <t xml:space="preserve"> | gamma-Cyhalothrin</t>
        </is>
      </c>
      <c r="D861" t="inlineStr">
        <is>
          <t>https://www.shardausa.com/product/file/352/sds</t>
        </is>
      </c>
    </row>
    <row r="862">
      <c r="A862" t="inlineStr">
        <is>
          <t>MIX236</t>
        </is>
      </c>
      <c r="B862" t="inlineStr">
        <is>
          <t>Flumethrin(87.9%)</t>
        </is>
      </c>
      <c r="C862" t="inlineStr">
        <is>
          <t xml:space="preserve"> | Flumethrin</t>
        </is>
      </c>
      <c r="D862" t="inlineStr">
        <is>
          <t>https://www.sigmaaldrich.com/FR/en/sds/SIAL/46417?srsltid=AfmBOoqk8YhrSmaIGG7IDPFynR9wqr-eXAuqjcxdjf3ANNR5QxVkWMcY</t>
        </is>
      </c>
      <c r="E862" t="inlineStr">
        <is>
          <t>https://www.chemblink.com/MSDSFiles/69770-45-2Sigma-Aldrich.pdf</t>
        </is>
      </c>
      <c r="F862" t="inlineStr">
        <is>
          <t>local</t>
        </is>
      </c>
      <c r="G862" t="inlineStr">
        <is>
          <t>ingredient_source_audit/ordered_option_runs/highlighted_sources/G007_69770-45-2_ChemBlink_Sigma_highlighted.pdf</t>
        </is>
      </c>
    </row>
    <row r="863">
      <c r="A863" t="inlineStr">
        <is>
          <t>MIX237</t>
        </is>
      </c>
      <c r="B863" t="inlineStr">
        <is>
          <t>GAT Lambda 25 CS</t>
        </is>
      </c>
      <c r="C863" t="inlineStr">
        <is>
          <t>Lambda Lambda-cyhalothrin:[1a(S),3a(Z)]-(±))cyano(3-phenoxyphenyl)methyl | Other Non-Toxic and non-hazardous | lambda-Cyhalothrin</t>
        </is>
      </c>
      <c r="D863" t="inlineStr">
        <is>
          <t>https://www.expertenv.com/Images_Content/Site1/Files/Labels/Lambdatar-cs-sds.pdf</t>
        </is>
      </c>
    </row>
    <row r="864">
      <c r="A864" t="inlineStr">
        <is>
          <t>MIX238</t>
        </is>
      </c>
      <c r="B864" t="inlineStr">
        <is>
          <t>Flumethrin(95.1%)</t>
        </is>
      </c>
      <c r="C864" t="inlineStr">
        <is>
          <t xml:space="preserve"> | Flumethrin</t>
        </is>
      </c>
      <c r="D864" t="inlineStr">
        <is>
          <t>https://www.sigmaaldrich.com/FR/en/sds/SIAL/46417?srsltid=AfmBOoqxgmMVsTyZjdrUJrxgSlHXIxU7wjSk4Caz9aZhJzIdgisYxa45</t>
        </is>
      </c>
      <c r="E864" t="inlineStr">
        <is>
          <t>https://www.chemblink.com/MSDSFiles/69770-45-2Sigma-Aldrich.pdf</t>
        </is>
      </c>
      <c r="F864" t="inlineStr">
        <is>
          <t>local</t>
        </is>
      </c>
      <c r="G864" t="inlineStr">
        <is>
          <t>ingredient_source_audit/ordered_option_runs/highlighted_sources/G007_69770-45-2_ChemBlink_Sigma_highlighted.pdf</t>
        </is>
      </c>
    </row>
    <row r="865">
      <c r="A865" t="inlineStr">
        <is>
          <t>MIX239</t>
        </is>
      </c>
      <c r="B865" t="inlineStr">
        <is>
          <t>Flumethrin(96.2%)</t>
        </is>
      </c>
      <c r="C865" t="inlineStr">
        <is>
          <t xml:space="preserve"> | Flumethrin</t>
        </is>
      </c>
      <c r="D865" t="inlineStr">
        <is>
          <t>https://www.sigmaaldrich.com/FR/en/sds/SIAL/46417?srsltid=AfmBOop8NkLn0XxvmSeEOaeCYG1AOJEEjvNjH6A6J83JNYUQJrgFnytV</t>
        </is>
      </c>
      <c r="E865" t="inlineStr">
        <is>
          <t>https://www.chemblink.com/MSDSFiles/69770-45-2Sigma-Aldrich.pdf</t>
        </is>
      </c>
      <c r="F865" t="inlineStr">
        <is>
          <t>local</t>
        </is>
      </c>
      <c r="G865" t="inlineStr">
        <is>
          <t>ingredient_source_audit/ordered_option_runs/highlighted_sources/G007_69770-45-2_ChemBlink_Sigma_highlighted.pdf</t>
        </is>
      </c>
    </row>
    <row r="866">
      <c r="A866" t="inlineStr">
        <is>
          <t>MIX24</t>
        </is>
      </c>
      <c r="B866" t="inlineStr">
        <is>
          <t>Acephate 90 DF Insecticide</t>
        </is>
      </c>
      <c r="C866" t="inlineStr">
        <is>
          <t>Acephate min. NA | Sodium sulfate max. NA | Ethylene diamine alkoxylate max. NE | Polyvinylpyrrolidone max NA</t>
        </is>
      </c>
      <c r="D866" t="inlineStr">
        <is>
          <t>https://tide-usa.com/wp-content/uploads/2018/05/Acephate-90WDG-MSDS.pdf</t>
        </is>
      </c>
      <c r="F866" t="inlineStr">
        <is>
          <t>local</t>
        </is>
      </c>
      <c r="G866" t="inlineStr">
        <is>
          <t>ingredient_source_audit/highlighted/cf117703713d769a_highlighted.pdf</t>
        </is>
      </c>
    </row>
    <row r="867">
      <c r="A867" t="inlineStr">
        <is>
          <t>MIX240</t>
        </is>
      </c>
      <c r="B867" t="inlineStr">
        <is>
          <t>Fluopicolide</t>
        </is>
      </c>
      <c r="C867" t="inlineStr">
        <is>
          <t xml:space="preserve"> | Fluopicolide</t>
        </is>
      </c>
      <c r="D867" t="inlineStr">
        <is>
          <t>http://huilichem.com/uploads/soft/20220818/62fde3266f2d2.pdf</t>
        </is>
      </c>
      <c r="E867" t="inlineStr">
        <is>
          <t>https://www3.epa.gov/pesticides/chem_search/reg_actions/registration/fs_PC-027412_01-Mar-07.pdf</t>
        </is>
      </c>
      <c r="F867" t="inlineStr">
        <is>
          <t>url</t>
        </is>
      </c>
    </row>
    <row r="868">
      <c r="A868" t="inlineStr">
        <is>
          <t>MIX241</t>
        </is>
      </c>
      <c r="B868" t="inlineStr">
        <is>
          <t>Fluopyram</t>
        </is>
      </c>
      <c r="C868" t="inlineStr">
        <is>
          <t>Fluopyram</t>
        </is>
      </c>
      <c r="D868" t="inlineStr">
        <is>
          <t>https://s3-us-west-1.amazonaws.com/agrian-cg-fs1-production/pdfs/Fluopyram_Technical_MSDS1a.pdf</t>
        </is>
      </c>
    </row>
    <row r="869">
      <c r="A869" t="inlineStr">
        <is>
          <t>MIX242</t>
        </is>
      </c>
      <c r="B869" t="inlineStr">
        <is>
          <t>Fluopyram + Prothioconazole 400</t>
        </is>
      </c>
      <c r="C869" t="inlineStr">
        <is>
          <t>Fluopyram | Prothioconazole | 1,2-Benzisothiazol-3(2H)-one | Propylene Glycol</t>
        </is>
      </c>
      <c r="D869" t="inlineStr">
        <is>
          <t>https://cropscience.bayer.co.uk/download/recital.pdf</t>
        </is>
      </c>
    </row>
    <row r="870">
      <c r="A870" t="inlineStr">
        <is>
          <t>MIX243</t>
        </is>
      </c>
      <c r="B870" t="inlineStr">
        <is>
          <t>Geo Tru</t>
        </is>
      </c>
      <c r="C870"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D870" t="inlineStr">
        <is>
          <t>https://www.siplast.com/document-library/documents/SDS/siplast_lwic_insulperm_insulation_insulperm_geofoam_sds.pdf</t>
        </is>
      </c>
      <c r="E870" t="inlineStr">
        <is>
          <t>https://www.chemblink.com/MSDSFiles/109-66-0Sigma-Aldrich.pdf | https://www.chemblink.com/MSDSFiles/9003-53-6Sigma-Aldrich.pdf</t>
        </is>
      </c>
      <c r="F870" t="inlineStr">
        <is>
          <t>local</t>
        </is>
      </c>
      <c r="G870" t="inlineStr">
        <is>
          <t>ingredient_source_audit/ordered_option_runs/highlighted_sources/G042_109-66-0_ChemBlink_Sigma_highlighted.pdf</t>
        </is>
      </c>
    </row>
    <row r="871">
      <c r="A871" t="inlineStr">
        <is>
          <t>MIX244</t>
        </is>
      </c>
      <c r="B871" t="inlineStr">
        <is>
          <t>Gharda Fipronil</t>
        </is>
      </c>
      <c r="C871" t="inlineStr">
        <is>
          <t>Fipronil</t>
        </is>
      </c>
      <c r="D871" t="inlineStr">
        <is>
          <t>https://www.cpachem.com/msds?num=SB5280&amp;dnl=sd_-_Fipronil_%5BCAS_120068-37-3%5D_%28SB5280%29_%28EU%29.pdf</t>
        </is>
      </c>
      <c r="E871"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row>
    <row r="872">
      <c r="A872" t="inlineStr">
        <is>
          <t>MIX245</t>
        </is>
      </c>
      <c r="B872" t="inlineStr">
        <is>
          <t>Gharda Permethrin(94%)</t>
        </is>
      </c>
      <c r="C872" t="inlineStr">
        <is>
          <t>mol | Index No 613</t>
        </is>
      </c>
      <c r="D872"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F872" t="inlineStr">
        <is>
          <t>local</t>
        </is>
      </c>
      <c r="G872" t="inlineStr">
        <is>
          <t>ingredient_source_audit/highlighted/75eb485b35e71c8d_highlighted.pdf</t>
        </is>
      </c>
    </row>
    <row r="873">
      <c r="A873" t="inlineStr">
        <is>
          <t>MIX246</t>
        </is>
      </c>
      <c r="B873" t="inlineStr">
        <is>
          <t>Gharda Permethrin(95.3%)</t>
        </is>
      </c>
      <c r="C873" t="inlineStr">
        <is>
          <t>Permethrin</t>
        </is>
      </c>
      <c r="D873" t="inlineStr">
        <is>
          <t>https://www.sigmaaldrich.com/US/en/sds/sial/45614?srsltid=AfmBOoohhDLQnFKWGhLE63gmk36o0TeW0hfpnBdjgARyZgGqIYiW23e5</t>
        </is>
      </c>
      <c r="E873" t="inlineStr">
        <is>
          <t>https://www.chemblink.com/MSDSFiles/52645-53-1Sigma-Aldrich.pdf</t>
        </is>
      </c>
      <c r="F873" t="inlineStr">
        <is>
          <t>local</t>
        </is>
      </c>
      <c r="G873" t="inlineStr">
        <is>
          <t>ingredient_source_audit/ordered_option_runs/highlighted_sources/G003_52645-53-1_ChemBlink_Sigma_highlighted.pdf</t>
        </is>
      </c>
    </row>
    <row r="874">
      <c r="A874" t="inlineStr">
        <is>
          <t>MIX247</t>
        </is>
      </c>
      <c r="B874" t="inlineStr">
        <is>
          <t>GF-1252</t>
        </is>
      </c>
      <c r="C874" t="inlineStr">
        <is>
          <t>Antimony Trioxide Grp. 2B: Possible human carc. International Agency for Research on Cancer | Noviflumuron</t>
        </is>
      </c>
      <c r="D874" t="inlineStr">
        <is>
          <t>https://media.digikey.com/pdf/msds/3M/1252%20White.pdf</t>
        </is>
      </c>
      <c r="F874" t="inlineStr">
        <is>
          <t>local</t>
        </is>
      </c>
      <c r="G874" t="inlineStr">
        <is>
          <t>ingredient_source_audit/highlighted/a4bbc5d2771e2a68_highlighted.pdf</t>
        </is>
      </c>
    </row>
    <row r="875">
      <c r="A875" t="inlineStr">
        <is>
          <t>MIX248</t>
        </is>
      </c>
      <c r="B875" t="inlineStr">
        <is>
          <t>Glyphosphate (96)</t>
        </is>
      </c>
      <c r="C875" t="inlineStr">
        <is>
          <t>article number: 22YE | Index No 607</t>
        </is>
      </c>
      <c r="D87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F875" t="inlineStr">
        <is>
          <t>local</t>
        </is>
      </c>
      <c r="G875" t="inlineStr">
        <is>
          <t>ingredient_source_audit/highlighted/fe7d5e34f5ae3bea_highlighted.pdf</t>
        </is>
      </c>
    </row>
    <row r="876">
      <c r="A876" t="inlineStr">
        <is>
          <t>MIX249</t>
        </is>
      </c>
      <c r="B876" t="inlineStr">
        <is>
          <t>GF-1578 Naturalyte Insect Control</t>
        </is>
      </c>
      <c r="D876" t="inlineStr">
        <is>
          <t>https://assets.greenbook.net/M70363.pdf</t>
        </is>
      </c>
      <c r="F876" t="inlineStr">
        <is>
          <t>local</t>
        </is>
      </c>
      <c r="G876" t="inlineStr">
        <is>
          <t>ingredient_source_audit/highlighted/f11df1a2ad8d1f36_highlighted.pdf</t>
        </is>
      </c>
    </row>
    <row r="877">
      <c r="A877" t="inlineStr">
        <is>
          <t>MIX25</t>
        </is>
      </c>
      <c r="B877" t="inlineStr">
        <is>
          <t>Albaugh Glyphosphate Acid</t>
        </is>
      </c>
      <c r="C877" t="inlineStr">
        <is>
          <t>Isopropylamine Salt of Glyphosate | Glyphosate</t>
        </is>
      </c>
      <c r="D877" t="inlineStr">
        <is>
          <t>https://beta.lakeland.edu/AboutUs/MSDS/PDFs/3261/Gly%20Star%20Plus%20(Albaugh%20LLC)%2010-1-15.pdf</t>
        </is>
      </c>
    </row>
    <row r="878">
      <c r="A878" t="inlineStr">
        <is>
          <t>MIX250</t>
        </is>
      </c>
      <c r="B878" t="inlineStr">
        <is>
          <t>Glyphosphate (97)</t>
        </is>
      </c>
      <c r="C878" t="inlineStr">
        <is>
          <t>mol | Index No (GB CLP) 607</t>
        </is>
      </c>
      <c r="D87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F878" t="inlineStr">
        <is>
          <t>local</t>
        </is>
      </c>
      <c r="G878" t="inlineStr">
        <is>
          <t>ingredient_source_audit/highlighted/62cd49e750a40afb_highlighted.pdf</t>
        </is>
      </c>
    </row>
    <row r="879">
      <c r="A879" t="inlineStr">
        <is>
          <t>MIX251</t>
        </is>
      </c>
      <c r="B879" t="inlineStr">
        <is>
          <t>GF-1592 Naturalyte Insect Control</t>
        </is>
      </c>
      <c r="D879" t="inlineStr">
        <is>
          <t>https://assets.greenbook.net/M40468.pdf</t>
        </is>
      </c>
      <c r="F879" t="inlineStr">
        <is>
          <t>local</t>
        </is>
      </c>
      <c r="G879" t="inlineStr">
        <is>
          <t>ingredient_source_audit/highlighted/0d8175c67ad516b7_highlighted.pdf</t>
        </is>
      </c>
    </row>
    <row r="880">
      <c r="A880" t="inlineStr">
        <is>
          <t>MIX252</t>
        </is>
      </c>
      <c r="B880" t="inlineStr">
        <is>
          <t>Glyphosphate XG</t>
        </is>
      </c>
      <c r="C880" t="inlineStr">
        <is>
          <t>Glyphosate</t>
        </is>
      </c>
      <c r="D880" t="inlineStr">
        <is>
          <t>https://www.cpachem.com/msds?num=SB3980&amp;dnl=sd_-_Glyphosate_%5BCAS_1071-83-6%5D_%28SB3980%29_%28EU%29.pdf</t>
        </is>
      </c>
    </row>
    <row r="881">
      <c r="A881" t="inlineStr">
        <is>
          <t>MIX253</t>
        </is>
      </c>
      <c r="B881" t="inlineStr">
        <is>
          <t>Gordon's Horse &amp; Pony Spray</t>
        </is>
      </c>
      <c r="C881" t="inlineStr">
        <is>
          <t>Piperonyl butoxide | Pyrethrins | Permethrin | Butoxypolypropylene glycol</t>
        </is>
      </c>
      <c r="D881" t="inlineStr">
        <is>
          <t>https://links.imagerelay.com/cdn/5249/ql/5f469545a85349de9f195899b5293aaf/545071_HorseStableSpray_SDS.pdf</t>
        </is>
      </c>
    </row>
    <row r="882">
      <c r="A882" t="inlineStr">
        <is>
          <t>MIX254</t>
        </is>
      </c>
      <c r="B882" t="inlineStr">
        <is>
          <t>GF-1629 SC</t>
        </is>
      </c>
      <c r="C882" t="inlineStr">
        <is>
          <t>Spinetoram | Spinetoram J | Spinetoram L | Spinosyn D | 1,2-Benzisothiazol-3(2H)-one</t>
        </is>
      </c>
      <c r="D882" t="inlineStr">
        <is>
          <t>https://www.tarsis-agrichem.co.il/wp-content/uploads/2022/07/SPARTA_SUPER_SC_SDS-2021.pdf</t>
        </is>
      </c>
      <c r="F882" t="inlineStr">
        <is>
          <t>local</t>
        </is>
      </c>
      <c r="G882" t="inlineStr">
        <is>
          <t>ingredient_source_audit/highlighted/5342360a55d68f4e_highlighted.pdf</t>
        </is>
      </c>
    </row>
    <row r="883">
      <c r="A883" t="inlineStr">
        <is>
          <t>MIX255</t>
        </is>
      </c>
      <c r="B883" t="inlineStr">
        <is>
          <t>GF-1640 WG-NC</t>
        </is>
      </c>
      <c r="C883"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D883" t="inlineStr">
        <is>
          <t>https://downloads.regulations.gov/EPA-HQ-OAR-2010-0505-4462/attachment_16.pdf</t>
        </is>
      </c>
      <c r="F883" t="inlineStr">
        <is>
          <t>local</t>
        </is>
      </c>
      <c r="G883" t="inlineStr">
        <is>
          <t>ingredient_source_audit/highlighted/de02aa8b6688cf23_highlighted.pdf</t>
        </is>
      </c>
    </row>
    <row r="884">
      <c r="A884" t="inlineStr">
        <is>
          <t>MIX256</t>
        </is>
      </c>
      <c r="B884" t="inlineStr">
        <is>
          <t>GF-184</t>
        </is>
      </c>
      <c r="C884" t="inlineStr">
        <is>
          <t>Fluroxypyr-meptyl | Florasulam | 1,2,4-Trimethylbenzene | Cumene | Propylene Glycol | Mesitylene</t>
        </is>
      </c>
      <c r="D884" t="inlineStr">
        <is>
          <t>https://www.corteva.com/content/dam/dpagco/corteva/eu/gb/en/files/sds/STARANE-XL-SDS.pdf</t>
        </is>
      </c>
      <c r="F884" t="inlineStr">
        <is>
          <t>local</t>
        </is>
      </c>
      <c r="G884" t="inlineStr">
        <is>
          <t>ingredient_source_audit/highlighted/638888117951709e_highlighted.pdf</t>
        </is>
      </c>
    </row>
    <row r="885">
      <c r="A885" t="inlineStr">
        <is>
          <t>MIX257</t>
        </is>
      </c>
      <c r="B885" t="inlineStr">
        <is>
          <t>Graduate A+</t>
        </is>
      </c>
      <c r="C885" t="inlineStr">
        <is>
          <t>GRADUATE® A+ | Fludioxonil | Azoxystrobin</t>
        </is>
      </c>
      <c r="D885" t="inlineStr">
        <is>
          <t>https://assets.greenbook.net/20-49-51-11-02-2020-M91994.pdf</t>
        </is>
      </c>
    </row>
    <row r="886">
      <c r="A886" t="inlineStr">
        <is>
          <t>MIX258</t>
        </is>
      </c>
      <c r="B886" t="inlineStr">
        <is>
          <t>Harness Xtra Herbicide</t>
        </is>
      </c>
      <c r="C886" t="inlineStr">
        <is>
          <t>Acetochlor | Atrazine | Furilazole</t>
        </is>
      </c>
      <c r="D886" t="inlineStr">
        <is>
          <t>https://assets.greenbook.net/00-47-30-22-04-2022-Bayer_Harness_Xtra_Herbicide_-_sds.pdf</t>
        </is>
      </c>
    </row>
    <row r="887">
      <c r="A887" t="inlineStr">
        <is>
          <t>MIX259</t>
        </is>
      </c>
      <c r="B887" t="inlineStr">
        <is>
          <t>GF-231</t>
        </is>
      </c>
      <c r="C887"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D887" t="inlineStr">
        <is>
          <t>https://www.tikkurila.co.uk/amfile/file/download/file/7739/product/2120/</t>
        </is>
      </c>
    </row>
    <row r="888">
      <c r="A888" t="inlineStr">
        <is>
          <t>MIX26</t>
        </is>
      </c>
      <c r="B888" t="inlineStr">
        <is>
          <t>Acequinocyl</t>
        </is>
      </c>
      <c r="C888" t="inlineStr">
        <is>
          <t>This product does not contain candidate substances of very high concern at a concentration &gt;= (Regulation (EC) No | Acequinocyl</t>
        </is>
      </c>
      <c r="D888" t="inlineStr">
        <is>
          <t>https://www.lgcstandards.com/medias/sys_master/root/hf3/h03/11011148644382/SDS_TRC-A130602-2.5MG_ST-WB-MSDS-5198503-1-1-1/SDS-TRC-A130602-2.5MG-ST-WB-MSDS-5198503-1-1-1.PDF</t>
        </is>
      </c>
    </row>
    <row r="889">
      <c r="A889" t="inlineStr">
        <is>
          <t>MIX260</t>
        </is>
      </c>
      <c r="B889" t="inlineStr">
        <is>
          <t>GF-2468</t>
        </is>
      </c>
      <c r="C889" t="inlineStr">
        <is>
          <t>Hydrofluoricacid T,C,R34 | Pyroxsulam</t>
        </is>
      </c>
      <c r="D889" t="inlineStr">
        <is>
          <t>https://chemmanagement.ehs.com/9/60BBBCFA-FE39-4844-A79D-86123E2EAD1B/ebinder/pdf/?productID=135141237</t>
        </is>
      </c>
    </row>
    <row r="890">
      <c r="A890" t="inlineStr">
        <is>
          <t>MIX261</t>
        </is>
      </c>
      <c r="B890" t="inlineStr">
        <is>
          <t>Hero Insecticide</t>
        </is>
      </c>
      <c r="C890" t="inlineStr">
        <is>
          <t>Bifenthrin | Aromatic Hydrocarbons, contains | Naphthalene | Zeta-Cypermethrin</t>
        </is>
      </c>
      <c r="D890" t="inlineStr">
        <is>
          <t>https://www.agrian.com/pdfs/Hero_(05042007_Revision_No_3)_MSDS.pdf</t>
        </is>
      </c>
      <c r="E890" t="inlineStr">
        <is>
          <t>https://kernred.co.kern.ca.us/kern-agcomm/products/SNIPER.pdf</t>
        </is>
      </c>
    </row>
    <row r="891">
      <c r="A891" t="inlineStr">
        <is>
          <t>MIX262</t>
        </is>
      </c>
      <c r="B891" t="inlineStr">
        <is>
          <t>HM-2010</t>
        </is>
      </c>
      <c r="C891" t="inlineStr">
        <is>
          <t>Methanol | Trichloroisocyanuric Acid | 2,4-D</t>
        </is>
      </c>
      <c r="D891" t="inlineStr">
        <is>
          <t>https://whmis.org/sds/s3</t>
        </is>
      </c>
    </row>
    <row r="892">
      <c r="A892" t="inlineStr">
        <is>
          <t>MIX263</t>
        </is>
      </c>
      <c r="B892" t="inlineStr">
        <is>
          <t>HM-413A</t>
        </is>
      </c>
      <c r="C892" t="inlineStr">
        <is>
          <t>212-377-0 Substance with a Community Press. Gas: H280 | 200-857-2 Substance with a Community Flam. Gas 1: H220; Press. Gas: H280 | Press. Gas: H280 | Triclopyr</t>
        </is>
      </c>
      <c r="D892" t="inlineStr">
        <is>
          <t>https://nationalref.com/wp-content/uploads/2019/05/SDS_R413A_CLP.pdf</t>
        </is>
      </c>
    </row>
    <row r="893">
      <c r="A893" t="inlineStr">
        <is>
          <t>MIX264</t>
        </is>
      </c>
      <c r="B893" t="inlineStr">
        <is>
          <t>GF-2506</t>
        </is>
      </c>
      <c r="C893" t="inlineStr">
        <is>
          <t>Sulfoxaflor | Propylene glycol | Balance Not available | Clopyralid-olamine | Thifensulfuron-methyl | Fluroxypyr-meptyl</t>
        </is>
      </c>
      <c r="D893" t="inlineStr">
        <is>
          <t>https://assets.greenbook.net/21-41-14-25-06-2020-M114035_.pdf</t>
        </is>
      </c>
    </row>
    <row r="894">
      <c r="A894" t="inlineStr">
        <is>
          <t>MIX265</t>
        </is>
      </c>
      <c r="B894" t="inlineStr">
        <is>
          <t>Home Defense Max Perimeter Insect Killer Aerosol</t>
        </is>
      </c>
      <c r="C894" t="inlineStr">
        <is>
          <t>Bifenthrin | Prallethrin</t>
        </is>
      </c>
      <c r="D894" t="inlineStr">
        <is>
          <t>https://justbedbugs.info/justbugs_pdf/Chemical/homedefenseweb.pdf</t>
        </is>
      </c>
      <c r="E894" t="inlineStr">
        <is>
          <t>https://static1.squarespace.com/static/6213bbefbb92c473929a0897/t/631e17de569c7802a2950366/1662916575084/ortho+home+defense+max+msds.pdf</t>
        </is>
      </c>
    </row>
    <row r="895">
      <c r="A895" t="inlineStr">
        <is>
          <t>MIX266</t>
        </is>
      </c>
      <c r="B895" t="inlineStr">
        <is>
          <t>Hurricane WDG</t>
        </is>
      </c>
      <c r="C895" t="inlineStr">
        <is>
          <t>Silica | (R)-Metalaxyl | (S)-metalaxyl | Fludioxonil</t>
        </is>
      </c>
      <c r="D895" t="inlineStr">
        <is>
          <t>https://assets.greencastonline.com/pdf/msds/HURRICANE%20WDG%2007152015.pdf</t>
        </is>
      </c>
    </row>
    <row r="896">
      <c r="A896" t="inlineStr">
        <is>
          <t>MIX267</t>
        </is>
      </c>
      <c r="B896" t="inlineStr">
        <is>
          <t>IMA-Jet 10%</t>
        </is>
      </c>
      <c r="C896" t="inlineStr">
        <is>
          <t>Imidacloprid 58.5 g/L</t>
        </is>
      </c>
      <c r="D896" t="inlineStr">
        <is>
          <t>https://arborjet.com/wp-content/uploads/2024/05/IMA-jet_SDS_CANADA_English.pdf</t>
        </is>
      </c>
    </row>
    <row r="897">
      <c r="A897" t="inlineStr">
        <is>
          <t>MIX268</t>
        </is>
      </c>
      <c r="B897" t="inlineStr">
        <is>
          <t>GF-2836</t>
        </is>
      </c>
      <c r="C897" t="inlineStr">
        <is>
          <t>cheese accounted for of the overall market of P-R cheese in 2017 and this percentage | percentage of rind and particles having a diameter lower than 0.5 mm ( w/w and &lt;25%) | Atrazine | Acetochlor</t>
        </is>
      </c>
      <c r="D897" t="inlineStr">
        <is>
          <t>https://www.repository.unipr.it/bitstream/1889/4089/12/PhD%20thesis%20Alinovi.pdf</t>
        </is>
      </c>
    </row>
    <row r="898">
      <c r="A898" t="inlineStr">
        <is>
          <t>MIX269</t>
        </is>
      </c>
      <c r="B898" t="inlineStr">
        <is>
          <t>Imazosulfuron</t>
        </is>
      </c>
      <c r="C898" t="inlineStr">
        <is>
          <t>imazosulfuron</t>
        </is>
      </c>
      <c r="D898" t="inlineStr">
        <is>
          <t>https://datasheets.scbt.com/sc-228330.pdf</t>
        </is>
      </c>
      <c r="E898" t="inlineStr">
        <is>
          <t>https://www.chemicalbook.com/msds/imazosulfuron.htm</t>
        </is>
      </c>
    </row>
    <row r="899">
      <c r="A899" t="inlineStr">
        <is>
          <t>MIX27</t>
        </is>
      </c>
      <c r="B899" t="inlineStr">
        <is>
          <t>Albaugh Trifluralin 10G</t>
        </is>
      </c>
      <c r="C899" t="inlineStr">
        <is>
          <t>Trifluralin none established | Clay | contains Crystalline Silica</t>
        </is>
      </c>
      <c r="D899" t="inlineStr">
        <is>
          <t>http://www.cdms.net/ldat/mp4qs001.pdf</t>
        </is>
      </c>
    </row>
    <row r="900">
      <c r="A900" t="inlineStr">
        <is>
          <t>MIX270</t>
        </is>
      </c>
      <c r="B900" t="inlineStr">
        <is>
          <t>Imdaclpoprid-Vitavax-Metalaxyl Seed Treatment</t>
        </is>
      </c>
      <c r="C900" t="inlineStr">
        <is>
          <t>carboxin | Ethylene glycol | Imidacloprid | Metalaxyl</t>
        </is>
      </c>
      <c r="D900" t="inlineStr">
        <is>
          <t>http://fs1.agrian.com/pdfs/Vitavax-34_009082511_MSDS3r.pdf</t>
        </is>
      </c>
    </row>
    <row r="901">
      <c r="A901" t="inlineStr">
        <is>
          <t>MIX271</t>
        </is>
      </c>
      <c r="B901" t="inlineStr">
        <is>
          <t>GF-2986</t>
        </is>
      </c>
      <c r="C901" t="inlineStr">
        <is>
          <t>SODIUM DODECYLBENZENESULFONATE | SODIUM CARBONATE | SODIUM METASILICATE | alcohols, c12-16, ethoxylated | precipitated silica | CELLULOSE GUM | Methoxyfenozide</t>
        </is>
      </c>
      <c r="D901" t="inlineStr">
        <is>
          <t>https://www.abilityone.com/file/products/NYR_7930014942986.pdf</t>
        </is>
      </c>
    </row>
    <row r="902">
      <c r="A902" t="inlineStr">
        <is>
          <t>MIX272</t>
        </is>
      </c>
      <c r="B902" t="inlineStr">
        <is>
          <t>Imidacloprid + Tau-fluvalinate + Tebuconazole Ready-to-Use Insecticide, Miticide and Fungicide</t>
        </is>
      </c>
      <c r="C902" t="inlineStr">
        <is>
          <t>Tebuconazole w/w | Other ingredientsw/w | Other/Inert Ingredients | Tau-fluvalinate | Tebuconazole | Imidacloprid</t>
        </is>
      </c>
      <c r="D902" t="inlineStr">
        <is>
          <t>https://www.redeagleinternational.com/wp-content/uploads/2024/02/SDS_Tebuconazole-4-L-SDS-85678-73-REI_1223.pdf</t>
        </is>
      </c>
      <c r="F902" t="inlineStr">
        <is>
          <t>local</t>
        </is>
      </c>
      <c r="G902" t="inlineStr">
        <is>
          <t>ingredient_source_audit/highlighted/94526ffb471950db_highlighted.pdf</t>
        </is>
      </c>
    </row>
    <row r="903">
      <c r="A903" t="inlineStr">
        <is>
          <t>MIX273</t>
        </is>
      </c>
      <c r="B903" t="inlineStr">
        <is>
          <t>GF-3028</t>
        </is>
      </c>
      <c r="C903" t="inlineStr">
        <is>
          <t>Methoxyfenozide | Spinetoram | Spinetoram L | 1,2-Benzisothiazol-3(2H)-one | Methylisothiazolinone</t>
        </is>
      </c>
      <c r="D903" t="inlineStr">
        <is>
          <t>https://www.corteva.com/content/dam/dpagco/corteva/za/za/en/files/Elevate%20360%20SC%20SDS%20Label.pdf</t>
        </is>
      </c>
      <c r="F903" t="inlineStr">
        <is>
          <t>local</t>
        </is>
      </c>
      <c r="G903" t="inlineStr">
        <is>
          <t>ingredient_source_audit/highlighted/015a68e0c5381595_highlighted.pdf</t>
        </is>
      </c>
    </row>
    <row r="904">
      <c r="A904" t="inlineStr">
        <is>
          <t>MIX274</t>
        </is>
      </c>
      <c r="B904" t="inlineStr">
        <is>
          <t>Imidan 60 WDG</t>
        </is>
      </c>
      <c r="C904" t="inlineStr">
        <is>
          <t>phosmet(ISO) w/w</t>
        </is>
      </c>
      <c r="D904" t="inlineStr">
        <is>
          <t>https://irp.cdn-website.com/b0039e96/files/uploaded/imidan_wp_insecticide_ca_english.pdf</t>
        </is>
      </c>
      <c r="F904" t="inlineStr">
        <is>
          <t>local</t>
        </is>
      </c>
      <c r="G904" t="inlineStr">
        <is>
          <t>ingredient_source_audit/highlighted/07483aea85397703_highlighted.pdf</t>
        </is>
      </c>
    </row>
    <row r="905">
      <c r="A905" t="inlineStr">
        <is>
          <t>MIX275</t>
        </is>
      </c>
      <c r="B905" t="inlineStr">
        <is>
          <t>INDOX2</t>
        </is>
      </c>
      <c r="C905" t="inlineStr">
        <is>
          <t>Prothioconazole | Acetophenone | N-Octylpyrrolidone | Indoxacarb | Permethrin</t>
        </is>
      </c>
      <c r="D905" t="inlineStr">
        <is>
          <t>https://www.agricentre.basf.co.uk/Documents/Product-Files/Innox-MSDS.pdf?1679063745663</t>
        </is>
      </c>
      <c r="F905" t="inlineStr">
        <is>
          <t>local</t>
        </is>
      </c>
      <c r="G905" t="inlineStr">
        <is>
          <t>ingredient_source_audit/highlighted/ed103bc2a4e2df22_highlighted.pdf</t>
        </is>
      </c>
    </row>
    <row r="906">
      <c r="A906" t="inlineStr">
        <is>
          <t>MIX276</t>
        </is>
      </c>
      <c r="B906" t="inlineStr">
        <is>
          <t>GF-881 Manufacturing Use Concentrate</t>
        </is>
      </c>
      <c r="C906" t="inlineStr">
        <is>
          <t>Toluene | Penoxsulam</t>
        </is>
      </c>
      <c r="D906" t="inlineStr">
        <is>
          <t>https://www.jmnspecialties.com/downloads/sds/2416-881-solvent-thinner-sds-1/file</t>
        </is>
      </c>
      <c r="E906"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row>
    <row r="907">
      <c r="A907" t="inlineStr">
        <is>
          <t>MIX277</t>
        </is>
      </c>
      <c r="B907" t="inlineStr">
        <is>
          <t>Kaput Field Rodent Bait B</t>
        </is>
      </c>
      <c r="C907" t="inlineStr">
        <is>
          <t>Imidacloprid [(2E)-1-[( 6-chloro-3-pyridinyl)methyl]-N | Other inert ingredients are and non-hazardous | Imidacloprid | Diphacinone</t>
        </is>
      </c>
      <c r="D907" t="inlineStr">
        <is>
          <t>https://assets.greenbook.net/16-01-47-09-08-2019-M104347_Kaput_Rodent_Flea_Control_Bait.pdf</t>
        </is>
      </c>
    </row>
    <row r="908">
      <c r="A908" t="inlineStr">
        <is>
          <t>MIX278</t>
        </is>
      </c>
      <c r="B908" t="inlineStr">
        <is>
          <t>Kathon CF 400</t>
        </is>
      </c>
      <c r="C908" t="inlineStr">
        <is>
          <t xml:space="preserve"> | 5-Chloro-2-methyl-3(2H)-isothiazolone | 2-Methyl-3(2H)-isothiazolone</t>
        </is>
      </c>
      <c r="D908" t="inlineStr">
        <is>
          <t>https://www.chemworld.com/v/vspfiles/assets/images/SDS%20Kathon%20Test%20Kit.pdf</t>
        </is>
      </c>
      <c r="F908" t="inlineStr">
        <is>
          <t>local</t>
        </is>
      </c>
      <c r="G908" t="inlineStr">
        <is>
          <t>ingredient_source_audit/highlighted/0f43f32f44c299c0_highlighted.pdf</t>
        </is>
      </c>
    </row>
    <row r="909">
      <c r="A909" t="inlineStr">
        <is>
          <t>MIX279</t>
        </is>
      </c>
      <c r="B909" t="inlineStr">
        <is>
          <t>Initium Fungicide</t>
        </is>
      </c>
      <c r="C909" t="inlineStr">
        <is>
          <t>Chlorothalonil not listed | Propylene Glycol not listed | Silica, amorphous withdrawn | Ametoctradin</t>
        </is>
      </c>
      <c r="D909" t="inlineStr">
        <is>
          <t>https://www.bartletttree.co.uk/dynamic/pdf/product-labels/newyork/INITIATE%20720%20SDS.pdf</t>
        </is>
      </c>
    </row>
    <row r="910">
      <c r="A910" t="inlineStr">
        <is>
          <t>MIX28</t>
        </is>
      </c>
      <c r="B910" t="inlineStr">
        <is>
          <t>Acetamiprid + Triticonazole Concentrate</t>
        </is>
      </c>
      <c r="C910" t="inlineStr">
        <is>
          <t>Acetamiprid | Triticonazole</t>
        </is>
      </c>
      <c r="D910"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E910" t="inlineStr">
        <is>
          <t>https://cdn.caymanchem.com/cdn/msds/24129m.pdf</t>
        </is>
      </c>
    </row>
    <row r="911">
      <c r="A911" t="inlineStr">
        <is>
          <t>MIX280</t>
        </is>
      </c>
      <c r="B911" t="inlineStr">
        <is>
          <t>Kendo 22.8 CS</t>
        </is>
      </c>
      <c r="C911" t="inlineStr">
        <is>
          <t xml:space="preserve"> | Lambda-Cyhalothrin</t>
        </is>
      </c>
      <c r="D911" t="inlineStr">
        <is>
          <t>https://assets.greenbook.net/22-05-57-19-01-2024-Kendo_22.8_CS_-_sds.pdf</t>
        </is>
      </c>
      <c r="F911" t="inlineStr">
        <is>
          <t>local</t>
        </is>
      </c>
      <c r="G911" t="inlineStr">
        <is>
          <t>ingredient_source_audit/highlighted/9dc1c55fccdaa795_highlighted.pdf</t>
        </is>
      </c>
    </row>
    <row r="912">
      <c r="A912" t="inlineStr">
        <is>
          <t>MIX281</t>
        </is>
      </c>
      <c r="B912" t="inlineStr">
        <is>
          <t>Intrepid 2F Agricultural Insecticide</t>
        </is>
      </c>
      <c r="C912" t="inlineStr">
        <is>
          <t>Methoxyfenozide | Propylene glycol &gt;= 3 - &lt; | Alcohols, C11-14-iso-, C13-rich, eth- &gt;= 1 - &lt;</t>
        </is>
      </c>
      <c r="D912" t="inlineStr">
        <is>
          <t>http://www.cdms.net/ldat/mp61K010.pdf</t>
        </is>
      </c>
    </row>
    <row r="913">
      <c r="A913" t="inlineStr">
        <is>
          <t>MIX282</t>
        </is>
      </c>
      <c r="B913" t="inlineStr">
        <is>
          <t>Kilter Insecticide</t>
        </is>
      </c>
      <c r="C913" t="inlineStr">
        <is>
          <t>Imidacloprid 13.77–15.22 | Lambda-cyhalothrin 10.32–11.40 | Propylene glycol 7.6</t>
        </is>
      </c>
      <c r="D913" t="inlineStr">
        <is>
          <t>https://assets.greenbook.net/19-49-19-01-10-2018-mpB6E004.pdf</t>
        </is>
      </c>
    </row>
    <row r="914">
      <c r="A914" t="inlineStr">
        <is>
          <t>MIX283</t>
        </is>
      </c>
      <c r="B914" t="inlineStr">
        <is>
          <t>Ipconazole</t>
        </is>
      </c>
      <c r="C914" t="inlineStr">
        <is>
          <t>Ipconazole | glycerol</t>
        </is>
      </c>
      <c r="D914" t="inlineStr">
        <is>
          <t>http://fs1.agrian.com/pdfs/Rancona_3.8_FS_010062210_MSDS2.pdf</t>
        </is>
      </c>
    </row>
    <row r="915">
      <c r="A915" t="inlineStr">
        <is>
          <t>MIX284</t>
        </is>
      </c>
      <c r="B915" t="inlineStr">
        <is>
          <t>Ipconazole Metalaxyl MD (S) Seed Treatment</t>
        </is>
      </c>
      <c r="C915" t="inlineStr">
        <is>
          <t>ethane-,2-diol &gt;= 20 - &lt; | Imidacloprid &gt;= 10 - &lt; | Distillates (petroleum), solvent-dewaxed heavy &gt;= 10 - &lt; | metalaxyl &gt;= 0.1 - &lt; | Ipconazole &gt;= 0.1 - &lt; | Ipconazole | Metalaxyl</t>
        </is>
      </c>
      <c r="D915" t="inlineStr">
        <is>
          <t>https://assets.greenbook.net/15-50-54-19-03-2018-M93596.pdf</t>
        </is>
      </c>
    </row>
    <row r="916">
      <c r="A916" t="inlineStr">
        <is>
          <t>MIX285</t>
        </is>
      </c>
      <c r="B916" t="inlineStr">
        <is>
          <t>Kitchen Klenzer</t>
        </is>
      </c>
      <c r="C916" t="inlineStr">
        <is>
          <t>Limestone/Calcium Carbonate | Crystalline Silica | Sodium Carbonate | Sodium Dodecylbenzene Sulfonate | Trichloroisocyanuric Acid | Sodium dichloroisocyanurate</t>
        </is>
      </c>
      <c r="D916" t="inlineStr">
        <is>
          <t>https://www.keatingofchicago.com/media/msds/MSDS_Klenzer2014.pdf</t>
        </is>
      </c>
      <c r="E916" t="inlineStr">
        <is>
          <t>https://www.keatingofchicago.com/media/msds/MSDS_Klenzer2014.pdf</t>
        </is>
      </c>
    </row>
    <row r="917">
      <c r="A917" t="inlineStr">
        <is>
          <t>MIX286</t>
        </is>
      </c>
      <c r="B917" t="inlineStr">
        <is>
          <t>Kixor Herbicide</t>
        </is>
      </c>
      <c r="C917" t="inlineStr">
        <is>
          <t>saflufenacil | Proprietary ingredients</t>
        </is>
      </c>
      <c r="D917" t="inlineStr">
        <is>
          <t>https://kernred.co.kern.ca.us/kern-agcomm/products/TREEVIX%20POWERED%20BY%20KIXOR%20HERBICIDE.pdf</t>
        </is>
      </c>
    </row>
    <row r="918">
      <c r="A918" t="inlineStr">
        <is>
          <t>MIX287</t>
        </is>
      </c>
      <c r="B918" t="inlineStr">
        <is>
          <t>Lambda Cyhalothrin</t>
        </is>
      </c>
      <c r="C918" t="inlineStr">
        <is>
          <t>Concentration | lambda-Cyhalothrin</t>
        </is>
      </c>
      <c r="D918" t="inlineStr">
        <is>
          <t>https://www.chemicalbull.com/images/product/MSDS-1768289244.pdf?srsltid=AfmBOorxeSxarzTkPF_li-ojAfbTRHmra_8gHZIYdU8105yaaLCe6ScJ</t>
        </is>
      </c>
    </row>
    <row r="919">
      <c r="A919" t="inlineStr">
        <is>
          <t>MIX288</t>
        </is>
      </c>
      <c r="B919" t="inlineStr">
        <is>
          <t>Lancer Gold Insecticide</t>
        </is>
      </c>
      <c r="C919" t="inlineStr">
        <is>
          <t>Solvent Naphtha, Heavy 50.4-53.5 | Bifenthrin 24.4-25.9 * X | Methyl-2-pyrrolidone 15.2-16.8 | Trade secret Trade secret | Imidacloprid | Acephate</t>
        </is>
      </c>
      <c r="D919" t="inlineStr">
        <is>
          <t>https://assets.greenbook.net/22-24-10-12-08-2022-Lancer_2EC_-_sds.pdf</t>
        </is>
      </c>
    </row>
    <row r="920">
      <c r="A920" t="inlineStr">
        <is>
          <t>MIX289</t>
        </is>
      </c>
      <c r="B920" t="inlineStr">
        <is>
          <t>Larvadex</t>
        </is>
      </c>
      <c r="C920" t="inlineStr">
        <is>
          <t xml:space="preserve"> | Cyromazine</t>
        </is>
      </c>
      <c r="D920" t="inlineStr">
        <is>
          <t>https://www.asp-inc.com/products/documents/prodinfo/l/larvadex2sl.pdf</t>
        </is>
      </c>
      <c r="F920" t="inlineStr">
        <is>
          <t>local</t>
        </is>
      </c>
      <c r="G920" t="inlineStr">
        <is>
          <t>ingredient_source_audit/highlighted/8227e407918718b8_highlighted.pdf</t>
        </is>
      </c>
    </row>
    <row r="921">
      <c r="A921" t="inlineStr">
        <is>
          <t>MIX29</t>
        </is>
      </c>
      <c r="B921" t="inlineStr">
        <is>
          <t>Aldicarb 15% WG</t>
        </is>
      </c>
      <c r="C921" t="inlineStr">
        <is>
          <t xml:space="preserve"> | Aldicarb</t>
        </is>
      </c>
      <c r="D921" t="inlineStr">
        <is>
          <t>https://www.sigmaaldrich.com/IN/en/sds/sial/33386?srsltid=AfmBOopJhViFsqIPWeI5NjK1X0CbKUUtXVLL_iMGUsNCxsiHGNPic4to</t>
        </is>
      </c>
      <c r="E921" t="inlineStr">
        <is>
          <t>https://www.chemblink.com/MSDSFiles/116-06-3Sigma-Aldrich.pdf</t>
        </is>
      </c>
      <c r="F921" t="inlineStr">
        <is>
          <t>local</t>
        </is>
      </c>
      <c r="G921" t="inlineStr">
        <is>
          <t>ingredient_source_audit/ordered_option_runs/highlighted_sources/G016_116-06-3_ChemBlink_Sigma_highlighted.pdf</t>
        </is>
      </c>
    </row>
    <row r="922">
      <c r="A922" t="inlineStr">
        <is>
          <t>MIX290</t>
        </is>
      </c>
      <c r="B922" t="inlineStr">
        <is>
          <t>Larvin 500 Thiodicarb Insecticede for Cotton</t>
        </is>
      </c>
      <c r="C922" t="inlineStr">
        <is>
          <t>Thiodicarb | Dodecylbenzene sulphonate, isopropylamine salt | Synthetic amorphous silica | 2-Propanediol</t>
        </is>
      </c>
      <c r="D922" t="inlineStr">
        <is>
          <t>http://www.agrian.com/pdfs/Larvin_Brand_3.2_Thiodicarb_InsecticideOvicide_MSDS3.pdf</t>
        </is>
      </c>
    </row>
    <row r="923">
      <c r="A923" t="inlineStr">
        <is>
          <t>MIX291</t>
        </is>
      </c>
      <c r="B923" t="inlineStr">
        <is>
          <t>Lawn 3FL Herbicide Granule</t>
        </is>
      </c>
      <c r="C923" t="inlineStr">
        <is>
          <t>Dimethylamine Salt of 2,4-Dichloro-phenoxyacetic acid | Dimethylamine Salt of (+)-R-2-(2-methyl-4 | Dimethylamine Salt of Dicamba (3,6-dichloro-o-anisic | Dicamba | Penoxsulam | Indaziflam</t>
        </is>
      </c>
      <c r="D923" t="inlineStr">
        <is>
          <t>https://s3-us-west-1.amazonaws.com/agrian-cg-fs1-production/pdfs/3-WAY_LAWN_WEED_KILLER_MSDS.pdf</t>
        </is>
      </c>
    </row>
    <row r="924">
      <c r="A924" t="inlineStr">
        <is>
          <t>MIX292</t>
        </is>
      </c>
      <c r="B924" t="inlineStr">
        <is>
          <t>Lawn 3FL2 Herbicide GR</t>
        </is>
      </c>
      <c r="C924" t="inlineStr">
        <is>
          <t>TCM; PC Code 015804; . Given the minimal amount of new data received since the | Dicamba | Metsulfuron-methyl | Indaziflam</t>
        </is>
      </c>
      <c r="D924" t="inlineStr">
        <is>
          <t>https://downloads.regulations.gov/EPA-HQ-OPP-2019-0481-0003/content.pdf</t>
        </is>
      </c>
    </row>
    <row r="925">
      <c r="A925" t="inlineStr">
        <is>
          <t>MIX293</t>
        </is>
      </c>
      <c r="B925" t="inlineStr">
        <is>
          <t>Iprodione 4F Fungicide</t>
        </is>
      </c>
      <c r="C925" t="inlineStr">
        <is>
          <t>Synonyms : Iprodione,IPRODION</t>
        </is>
      </c>
      <c r="D925" t="inlineStr">
        <is>
          <t>https://www.chemicalbook.com/msds/iprodione_2.pdf</t>
        </is>
      </c>
      <c r="F925" t="inlineStr">
        <is>
          <t>local</t>
        </is>
      </c>
      <c r="G925" t="inlineStr">
        <is>
          <t>ingredient_source_audit/highlighted/1dbe0954518ed807_highlighted.pdf</t>
        </is>
      </c>
    </row>
    <row r="926">
      <c r="A926" t="inlineStr">
        <is>
          <t>MIX294</t>
        </is>
      </c>
      <c r="B926" t="inlineStr">
        <is>
          <t>Ironclad Herbicide</t>
        </is>
      </c>
      <c r="C926" t="inlineStr">
        <is>
          <t>Distillates (petroleum), hydrotreated light &gt;= 70 - &lt; | Nicosulfuron | Rimsulfuron</t>
        </is>
      </c>
      <c r="D926" t="inlineStr">
        <is>
          <t>https://zsds3.zepinc.com/ehswww/zep/result/direct_link.jsp?P_LANGU=E&amp;P_SYS=2&amp;P_SSN=11337&amp;C001=MSDS&amp;C002=US&amp;C003=E&amp;C013=136535&amp;C123=SDS*</t>
        </is>
      </c>
      <c r="E926" t="inlineStr">
        <is>
          <t>https://www.crcindustries.com/media/msdsen/msds_en-1003169.pdf</t>
        </is>
      </c>
      <c r="F926" t="inlineStr">
        <is>
          <t>url</t>
        </is>
      </c>
    </row>
    <row r="927">
      <c r="A927" t="inlineStr">
        <is>
          <t>MIX295</t>
        </is>
      </c>
      <c r="B927" t="inlineStr">
        <is>
          <t>LG Permethrin</t>
        </is>
      </c>
      <c r="C927" t="inlineStr">
        <is>
          <t>Permethrin (3-phenoxyphenyl)methyl(±)cis,trans-3-(2,2-dichloroethenyl | Inert Aromatic petroleum solvent2 | 1 cis/trans ratio: minimum (±) cis and maximum 65% trans | Permethrin</t>
        </is>
      </c>
      <c r="D927" t="inlineStr">
        <is>
          <t>https://assets.greenbook.net/19-41-07-19-06-2020-M118563.pdf</t>
        </is>
      </c>
    </row>
    <row r="928">
      <c r="A928" t="inlineStr">
        <is>
          <t>MIX296</t>
        </is>
      </c>
      <c r="B928" t="inlineStr">
        <is>
          <t>Jingma Glyphosate</t>
        </is>
      </c>
      <c r="C928" t="inlineStr">
        <is>
          <t>Glyphosate</t>
        </is>
      </c>
      <c r="D928" t="inlineStr">
        <is>
          <t>https://msds.nipissingu.ca/Inventory/Home/DownloadFile/3137</t>
        </is>
      </c>
      <c r="F928" t="inlineStr">
        <is>
          <t>local</t>
        </is>
      </c>
      <c r="G928" t="inlineStr">
        <is>
          <t>ingredient_source_audit/highlighted/c2ef0bcba535deab_highlighted.pdf</t>
        </is>
      </c>
    </row>
    <row r="929">
      <c r="A929" t="inlineStr">
        <is>
          <t>MIX297</t>
        </is>
      </c>
      <c r="B929" t="inlineStr">
        <is>
          <t>Liberty 280 SL Herbicide</t>
        </is>
      </c>
      <c r="C929" t="inlineStr">
        <is>
          <t>Glufosinate ammonium | Sodium alkyl ether sulphate | Methoxy-2-propanol | Dipropylene glycol | Alkyl polysaccharide</t>
        </is>
      </c>
      <c r="D929" t="inlineStr">
        <is>
          <t>https://storageatlasengagepdcus.blob.core.windows.net/atlas/all-media/hilinecoop/website/documents/safety-data-sheets/ag-chemicals/liberty280sl.pdf</t>
        </is>
      </c>
    </row>
    <row r="930">
      <c r="A930" t="inlineStr">
        <is>
          <t>MIX298</t>
        </is>
      </c>
      <c r="B930" t="inlineStr">
        <is>
          <t>Liberty ATZ Herbicide</t>
        </is>
      </c>
      <c r="C930" t="inlineStr">
        <is>
          <t>Glufosinate-ammonium | Atrazine</t>
        </is>
      </c>
      <c r="D930" t="inlineStr">
        <is>
          <t>https://www.pomerix.com/pesticides/liberty-atz-herbicide</t>
        </is>
      </c>
      <c r="E930" t="inlineStr">
        <is>
          <t>https://www.albaugh.com/docs/unitedstateslibraries/productfiles/surmise-pro-safety-data-sheet-.pdf?sfvrsn=fbc23a6d_1</t>
        </is>
      </c>
    </row>
    <row r="931">
      <c r="A931" t="inlineStr">
        <is>
          <t>MIX299</t>
        </is>
      </c>
      <c r="B931" t="inlineStr">
        <is>
          <t>Justice Insecticide</t>
        </is>
      </c>
      <c r="C931" t="inlineStr">
        <is>
          <t>For explanation of abbreviations see section 16 | JUSTICE™ | N-[(6-Chloro-3-pyridinyl)methyl]-N'-cyano-N-methylethanimidamide | Bifenthrin</t>
        </is>
      </c>
      <c r="D931" t="inlineStr">
        <is>
          <t>https://www.corteva.com/content/dam/dpagco/corteva/eu/gb/en/files/sds/JUSTICE-SDS.pdf</t>
        </is>
      </c>
      <c r="F931" t="inlineStr">
        <is>
          <t>local</t>
        </is>
      </c>
      <c r="G931" t="inlineStr">
        <is>
          <t>ingredient_source_audit/highlighted/77b38e0ac5f14619_highlighted.pdf</t>
        </is>
      </c>
    </row>
    <row r="932">
      <c r="A932" t="inlineStr">
        <is>
          <t>MIX3</t>
        </is>
      </c>
      <c r="B932" t="inlineStr">
        <is>
          <t>Acrobat 50WP Fungicide</t>
        </is>
      </c>
      <c r="C932" t="inlineStr">
        <is>
          <t>Dimethomorph | Sodium diisopropylnaphthalenesulphonate | Silica</t>
        </is>
      </c>
      <c r="D932" t="inlineStr">
        <is>
          <t>https://download.basf.com/p1/000000000030727532_SDS_CPA_TH/en_TH/Acrobat_50_WP%252CST_30727532_SDS_CPA_TH_en_8-0.pdf</t>
        </is>
      </c>
    </row>
    <row r="933">
      <c r="A933" t="inlineStr">
        <is>
          <t>MIX30</t>
        </is>
      </c>
      <c r="B933" t="inlineStr">
        <is>
          <t>Allectus SC Insecticide</t>
        </is>
      </c>
      <c r="C933" t="inlineStr">
        <is>
          <t>Imidacloprid 0.10-0.125 | Bifenthrin 0.08-0.10 | Calcium Carbonate 15-90 | Urea 15-40 | Potassium Chloride 5-20 | Potassium Sulfate 5-20 | Monoammonium Phosphate 5-20 | Diammonium Phosphate 0-8 | Iron Oxide, Saccharated 0-4 | Sulfur 0-3 | Quartz (SiO2) 0-1</t>
        </is>
      </c>
      <c r="D933" t="inlineStr">
        <is>
          <t>https://trimlinelandscape.com/hubfs/Allectus%20SDS.pdf?hsLang=en</t>
        </is>
      </c>
    </row>
    <row r="934">
      <c r="A934" t="inlineStr">
        <is>
          <t>MIX300</t>
        </is>
      </c>
      <c r="B934" t="inlineStr">
        <is>
          <t>Lonza Formulation R-82</t>
        </is>
      </c>
      <c r="C934" t="inlineStr">
        <is>
          <t>Alcohols, C9-11, ethoxylated 3 | Propane-,2-diol 1 | Alcohols, C10-16, ethoxylated, sulfates, 1 | Decyl dimethyl octyl ammonium chloride | Dioctyldimethylammonium chloride | Didecyldimethylammonium chloride</t>
        </is>
      </c>
      <c r="D934" t="inlineStr">
        <is>
          <t>https://aquaticcontrol.com/wp-content/uploads/2023/02/Aqua-Prep-SDS.pdf</t>
        </is>
      </c>
    </row>
    <row r="935">
      <c r="A935" t="inlineStr">
        <is>
          <t>MIX301</t>
        </is>
      </c>
      <c r="B935" t="inlineStr">
        <is>
          <t>MCPP-P</t>
        </is>
      </c>
      <c r="C935" t="inlineStr">
        <is>
          <t>MCPP-P 150 g/L not listed | Mecoprop</t>
        </is>
      </c>
      <c r="D935" t="inlineStr">
        <is>
          <t>https://assets.greenbook.net/18-18-29-29-06-2018-mpB0C006.pdf</t>
        </is>
      </c>
    </row>
    <row r="936">
      <c r="A936" t="inlineStr">
        <is>
          <t>MIX302</t>
        </is>
      </c>
      <c r="B936" t="inlineStr">
        <is>
          <t>MCSI Hydroprene Cockroack Killer Fogger</t>
        </is>
      </c>
      <c r="C936" t="inlineStr">
        <is>
          <t>s-Hydroprene | Distillates (petroleum), hydrotreated light | Propane | Butane | Octylbicycloheptenedicarboximide | Hydroprene | Piperonyl butoxide | Permethrin</t>
        </is>
      </c>
      <c r="D936" t="inlineStr">
        <is>
          <t>https://myaipm.com/wp-content/uploads/2020/05/Gentrol-Aerosol-Label-SDS.pdf</t>
        </is>
      </c>
    </row>
    <row r="937">
      <c r="A937" t="inlineStr">
        <is>
          <t>MIX303</t>
        </is>
      </c>
      <c r="B937" t="inlineStr">
        <is>
          <t>Mecoprop-P Acid</t>
        </is>
      </c>
      <c r="C937" t="inlineStr">
        <is>
          <t>2-(4-Chloro-2-methylphenoxy)propanoic acid | Mecoprop-P</t>
        </is>
      </c>
      <c r="D937" t="inlineStr">
        <is>
          <t>https://www.cpachem.com/msds?num=SB29280&amp;dnl=sd_-_Mecoprop_CAS_93-65-2_%28SB29280%29_%28EU%29.pdf</t>
        </is>
      </c>
    </row>
    <row r="938">
      <c r="A938" t="inlineStr">
        <is>
          <t>MIX304</t>
        </is>
      </c>
      <c r="B938" t="inlineStr">
        <is>
          <t>Medallion</t>
        </is>
      </c>
      <c r="C938" t="inlineStr">
        <is>
          <t>white mineral oil, petroleum &gt;= 30 - &lt; | distillates (petroleum), hydrotreated middle &gt;= 30 - &lt; | 2-butoxyethoxyethanol &gt;= 10 - &lt; | Fludioxonil</t>
        </is>
      </c>
      <c r="D938" t="inlineStr">
        <is>
          <t>http://dsusd-keenan.safeschoolssds.com/document/repo/61bd57a2-81c9-4191-84ee-e375b361c36f</t>
        </is>
      </c>
    </row>
    <row r="939">
      <c r="A939" t="inlineStr">
        <is>
          <t>MIX305</t>
        </is>
      </c>
      <c r="B939" t="inlineStr">
        <is>
          <t>Mediclean Carpet Sanitizer</t>
        </is>
      </c>
      <c r="C939" t="inlineStr">
        <is>
          <t xml:space="preserve"> | Clorophene | 4-(2-Methylbutan-2-yl)phenol | 2-Phenylphenol</t>
        </is>
      </c>
      <c r="D939" t="inlineStr">
        <is>
          <t>https://www.steam-brite.com/equipment/file/LBG/Mediclean_%20Microban%20221266200/Mediclean%20Disinfectant%20Spray%20Plus%20CAN%20SDS%20Eng%20May%2014%202018.pdf?srsltid=AfmBOoqOdOoUOJcRcf18LIuoK5iQRochnxTxD6kqgcrAk983KndUymp0</t>
        </is>
      </c>
      <c r="F939" t="inlineStr">
        <is>
          <t>local</t>
        </is>
      </c>
      <c r="G939" t="inlineStr">
        <is>
          <t>ingredient_source_audit/highlighted/ee698285303edd7f_highlighted.pdf</t>
        </is>
      </c>
    </row>
    <row r="940">
      <c r="A940" t="inlineStr">
        <is>
          <t>MIX306</t>
        </is>
      </c>
      <c r="B940" t="inlineStr">
        <is>
          <t>Lonza Formulation FC-600</t>
        </is>
      </c>
      <c r="C940" t="inlineStr">
        <is>
          <t>No</t>
        </is>
      </c>
      <c r="D940" t="inlineStr">
        <is>
          <t>https://bioscience.lonza.com/lonza_bs/LU/en/p/PDFdocument?productCode=000000000000182460&amp;reptype=MSDS&amp;rvlid=99&amp;iso=EN&amp;srsltid=AfmBOor_ppvW58thmdPBMTcGygUo6f4Wh824GMKjYVT3N79aH5ou4tmh</t>
        </is>
      </c>
    </row>
    <row r="941">
      <c r="A941" t="inlineStr">
        <is>
          <t>MIX307</t>
        </is>
      </c>
      <c r="B941" t="inlineStr">
        <is>
          <t>Mefenoxam</t>
        </is>
      </c>
      <c r="C941" t="inlineStr">
        <is>
          <t>3.1 Mixtures | Hazardous components | For explanation of abbreviations see section 16</t>
        </is>
      </c>
      <c r="D941" t="inlineStr">
        <is>
          <t>https://www.adama.com/south-africa/sites/adama_south_africa/files/downloads/adama_mefenoxam_plus_sds_v1.0_20200625.pdf</t>
        </is>
      </c>
      <c r="E941" t="inlineStr">
        <is>
          <t>https://www.chemblink.com/MSDSFiles/70630-17-0Sigma-Aldrich.pdf</t>
        </is>
      </c>
      <c r="F941" t="inlineStr">
        <is>
          <t>local</t>
        </is>
      </c>
      <c r="G941" t="inlineStr">
        <is>
          <t>ingredient_source_audit/ordered_option_runs/highlighted_sources/G035_70630-17-0_ChemBlink_Sigma_highlighted.pdf</t>
        </is>
      </c>
    </row>
    <row r="942">
      <c r="A942" t="inlineStr">
        <is>
          <t>MIX308</t>
        </is>
      </c>
      <c r="B942" t="inlineStr">
        <is>
          <t>LPI 6365-18 Fungicide</t>
        </is>
      </c>
      <c r="C942" t="inlineStr">
        <is>
          <t>Copper sulfate | Lignosulfonic acid | Azoxystrobin</t>
        </is>
      </c>
      <c r="D942" t="inlineStr">
        <is>
          <t>https://assets.greenbook.net/M117892.pdf</t>
        </is>
      </c>
    </row>
    <row r="943">
      <c r="A943" t="inlineStr">
        <is>
          <t>MIX309</t>
        </is>
      </c>
      <c r="B943" t="inlineStr">
        <is>
          <t>Mergal K10N</t>
        </is>
      </c>
      <c r="C943" t="inlineStr">
        <is>
          <t xml:space="preserve"> | 1,2-Benzisothiazolin-3-one</t>
        </is>
      </c>
      <c r="D943" t="inlineStr">
        <is>
          <t>https://www3.epa.gov/pesticides/chem_search/ppls/005383-00107-20141007.pdf</t>
        </is>
      </c>
    </row>
    <row r="944">
      <c r="A944" t="inlineStr">
        <is>
          <t>MIX31</t>
        </is>
      </c>
      <c r="B944" t="inlineStr">
        <is>
          <t>Autumn Super 51 WDG Herbicide</t>
        </is>
      </c>
      <c r="C944" t="inlineStr">
        <is>
          <t>Thiencarbazone-methyl | Iodosulfuron-methyl-sodium | Alkylnaphthalenesulfonic acid, polymer with | Aromatic hydrocarbons, C10-13, reaction products with</t>
        </is>
      </c>
      <c r="D944" t="inlineStr">
        <is>
          <t>https://assets.greenbook.net/16-05-23-28-09-2022-Autumn_Super_51_WDG_-_sds_-_english.pdf</t>
        </is>
      </c>
    </row>
    <row r="945">
      <c r="A945" t="inlineStr">
        <is>
          <t>MIX310</t>
        </is>
      </c>
      <c r="B945" t="inlineStr">
        <is>
          <t>Mesosulfuron-methyl</t>
        </is>
      </c>
      <c r="C945" t="inlineStr">
        <is>
          <t>Chemical Name: Mesosulfuron-methyl sodium salt | Mesosulfuron-methyl</t>
        </is>
      </c>
      <c r="D945" t="inlineStr">
        <is>
          <t>https://www.angenechemical.com/sds/208465-19-4.pdf</t>
        </is>
      </c>
    </row>
    <row r="946">
      <c r="A946" t="inlineStr">
        <is>
          <t>MIX311</t>
        </is>
      </c>
      <c r="B946" t="inlineStr">
        <is>
          <t>Lumax EZ Herbicide</t>
        </is>
      </c>
      <c r="C946" t="inlineStr">
        <is>
          <t>Atrazine | Mesotrione | S-Metolachlor</t>
        </is>
      </c>
      <c r="D946" t="inlineStr">
        <is>
          <t>https://assets.greenbook.net/18-30-30-11-09-2018-03_30240.pdf</t>
        </is>
      </c>
      <c r="F946" t="inlineStr">
        <is>
          <t>local</t>
        </is>
      </c>
      <c r="G946" t="inlineStr">
        <is>
          <t>ingredient_source_audit/highlighted/f6f39d12512c3de3_highlighted.pdf</t>
        </is>
      </c>
    </row>
    <row r="947">
      <c r="A947" t="inlineStr">
        <is>
          <t>MIX312</t>
        </is>
      </c>
      <c r="B947" t="inlineStr">
        <is>
          <t>Mesotrione 28% Manufacturing Use Product</t>
        </is>
      </c>
      <c r="C947" t="inlineStr">
        <is>
          <t>Mesotrione 2-[4-(methylsulfonyl)-2-nitrobenzoyl]-1,3-cyclohexanedione</t>
        </is>
      </c>
      <c r="D947" t="inlineStr">
        <is>
          <t>https://labelsds.com/document.php?file=Meso+4SC+SDS+1-11-21.pdf&amp;product=532</t>
        </is>
      </c>
      <c r="F947" t="inlineStr">
        <is>
          <t>local</t>
        </is>
      </c>
      <c r="G947" t="inlineStr">
        <is>
          <t>ingredient_source_audit/highlighted/538caf56df65ee88_highlighted.pdf</t>
        </is>
      </c>
    </row>
    <row r="948">
      <c r="A948" t="inlineStr">
        <is>
          <t>MIX313</t>
        </is>
      </c>
      <c r="B948" t="inlineStr">
        <is>
          <t>Mesotrione 50WG</t>
        </is>
      </c>
      <c r="C948" t="inlineStr">
        <is>
          <t>methanol (-No) | Mesotrione</t>
        </is>
      </c>
      <c r="D948" t="inlineStr">
        <is>
          <t>https://phenomenex.blob.core.windows.net/documents/4f7bd260-9800-4b37-9c08-77332cab5312.pdf</t>
        </is>
      </c>
    </row>
    <row r="949">
      <c r="A949" t="inlineStr">
        <is>
          <t>MIX314</t>
        </is>
      </c>
      <c r="B949" t="inlineStr">
        <is>
          <t>Metarex 4% Snail and Slug Bait</t>
        </is>
      </c>
      <c r="C949" t="inlineStr">
        <is>
          <t>Metaldehyde</t>
        </is>
      </c>
      <c r="D949" t="inlineStr">
        <is>
          <t>https://horticentre.co.nz/wp-content/uploads/SafetyDatasheets/Metarex-Inov-UPL-SDS.pdf</t>
        </is>
      </c>
    </row>
    <row r="950">
      <c r="A950" t="inlineStr">
        <is>
          <t>MIX315</t>
        </is>
      </c>
      <c r="B950" t="inlineStr">
        <is>
          <t>Metrafenone Fungicide</t>
        </is>
      </c>
      <c r="C950" t="inlineStr">
        <is>
          <t>Metrafenone</t>
        </is>
      </c>
      <c r="D950" t="inlineStr">
        <is>
          <t>https://www.lgcstandards.com/medias/sys_master/root/h83/h63/11094618505246/new-SDS_FL-32964-100MG_ST-WB-MSDS-2789598-1-1-1/new-SDS-FL-32964-100MG-ST-WB-MSDS-2789598-1-1-1.PDF</t>
        </is>
      </c>
    </row>
    <row r="951">
      <c r="A951" t="inlineStr">
        <is>
          <t>MIX316</t>
        </is>
      </c>
      <c r="B951" t="inlineStr">
        <is>
          <t>Metribuzin + Flufenacet</t>
        </is>
      </c>
      <c r="C951" t="inlineStr">
        <is>
          <t>Metribuzin | Kaolin | Sodium salt of sulfonated naphthalene formaldehyde condensate | Sodium aluminosilicate | Flufenacet</t>
        </is>
      </c>
      <c r="D951" t="inlineStr">
        <is>
          <t>https://www.pctnutrients.com/wp-content/uploads/2019/10/SDS-CP-Metribuzin-EXT.pdf</t>
        </is>
      </c>
    </row>
    <row r="952">
      <c r="A952" t="inlineStr">
        <is>
          <t>MIX317</t>
        </is>
      </c>
      <c r="B952" t="inlineStr">
        <is>
          <t>M920 Insecticide</t>
        </is>
      </c>
      <c r="C952" t="inlineStr">
        <is>
          <t>Paraffin wax 1 - 10 by weight | Methyl Methacrylate Monomer 60 - 70 by weight | Chloro-1,3-Butadiene/Methacrylic acid 1 - 10 by weight | Methacrylic acid 1 - 10 by weight | Imidacloprid</t>
        </is>
      </c>
      <c r="D952" t="inlineStr">
        <is>
          <t>https://www.rshughes.com/api/media-view.url?id=ca3ecd481fd772be4b08d64b7fde555b3c0334a6&amp;format=wm-asis/pr-asis&amp;srsltid=AfmBOorEWBK-TN3wZwZnXi3dsGjSLX51tEjykKt1h2QyiybUQeL2rXrJ</t>
        </is>
      </c>
    </row>
    <row r="953">
      <c r="A953" t="inlineStr">
        <is>
          <t>MIX318</t>
        </is>
      </c>
      <c r="B953" t="inlineStr">
        <is>
          <t>Magnate</t>
        </is>
      </c>
      <c r="C953"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953" t="inlineStr">
        <is>
          <t>https://www.adama.com/south-africa/sites/adama_south_africa/files/downloads/magnate500sc_tcm54-23204.pdf</t>
        </is>
      </c>
      <c r="E953" t="inlineStr">
        <is>
          <t>https://www.chemblink.com/MSDSFiles/35554-44-0Sigma-Aldrich.pdf</t>
        </is>
      </c>
      <c r="F953" t="inlineStr">
        <is>
          <t>local</t>
        </is>
      </c>
      <c r="G953" t="inlineStr">
        <is>
          <t>ingredient_source_audit/ordered_option_runs/highlighted_sources/G036_35554-44-0_ChemBlink_Sigma_highlighted.pdf</t>
        </is>
      </c>
    </row>
    <row r="954">
      <c r="A954" t="inlineStr">
        <is>
          <t>MIX319</t>
        </is>
      </c>
      <c r="B954" t="inlineStr">
        <is>
          <t>Metsulfuron Methyl</t>
        </is>
      </c>
      <c r="C954" t="inlineStr">
        <is>
          <t>metsulfuron methyl &gt;98</t>
        </is>
      </c>
      <c r="D954" t="inlineStr">
        <is>
          <t>http://datasheets.scbt.com/sc-250409.pdf</t>
        </is>
      </c>
    </row>
    <row r="955">
      <c r="A955" t="inlineStr">
        <is>
          <t>MIX32</t>
        </is>
      </c>
      <c r="B955" t="inlineStr">
        <is>
          <t>Averthor Granular Ant Bait</t>
        </is>
      </c>
      <c r="C955" t="inlineStr">
        <is>
          <t>Content (W/W)</t>
        </is>
      </c>
      <c r="D955" t="inlineStr">
        <is>
          <t>http://piat.org.nz/uploads/PIAT_content/pdfs/MSDS/Amdro-Granular-Ant-Bait-AU-SDS.pdf</t>
        </is>
      </c>
    </row>
    <row r="956">
      <c r="A956" t="inlineStr">
        <is>
          <t>MIX320</t>
        </is>
      </c>
      <c r="B956" t="inlineStr">
        <is>
          <t>Mana 11201</t>
        </is>
      </c>
      <c r="C956" t="inlineStr">
        <is>
          <t>Water 7732‐18‐5 | Urea Monohydrochloride 506‐89‐8 | Ethoxylated Alcohol 68439‐46‐3 | Organic Salt Proprietary | Colorant Proprietary | Imidacloprid | Bifenthrin</t>
        </is>
      </c>
      <c r="D956" t="inlineStr">
        <is>
          <t>https://content.oppictures.com/Master_Images/Master_PDF_Files/SMP11101_SDS.PDF</t>
        </is>
      </c>
    </row>
    <row r="957">
      <c r="A957" t="inlineStr">
        <is>
          <t>MIX321</t>
        </is>
      </c>
      <c r="B957" t="inlineStr">
        <is>
          <t>MGK 29461</t>
        </is>
      </c>
      <c r="C957" t="inlineStr">
        <is>
          <t>Pyrethrins | PiperonylButoxide(PBO) | Permethrin | Petroleumdistillates,hydrotreatedlight &lt; 10 | Prallethrin | Octyl decyl dimethyl ammonium chloride | Cypermethrin | Dioctyldimethylammonium chloride | Didecyldimethylammonium chloride</t>
        </is>
      </c>
      <c r="D957" t="inlineStr">
        <is>
          <t>https://www.mgk.com/product_docs/14973/mpDOU003.pdf</t>
        </is>
      </c>
    </row>
    <row r="958">
      <c r="A958" t="inlineStr">
        <is>
          <t>MIX322</t>
        </is>
      </c>
      <c r="B958" t="inlineStr">
        <is>
          <t>Max Kill Dusta-Cide 6</t>
        </is>
      </c>
      <c r="C958" t="inlineStr">
        <is>
          <t>Malathion</t>
        </is>
      </c>
      <c r="D958" t="inlineStr">
        <is>
          <t>https://douglasprotech.com/wp-content/uploads/2025/05/SDS.Max-Kill-Dusta-Cide-6-4-30-2025-V-1.3.pdf</t>
        </is>
      </c>
    </row>
    <row r="959">
      <c r="A959" t="inlineStr">
        <is>
          <t>MIX323</t>
        </is>
      </c>
      <c r="B959" t="inlineStr">
        <is>
          <t>Maxim MZ</t>
        </is>
      </c>
      <c r="C959" t="inlineStr">
        <is>
          <t>Manganese ethylenebis (dithiocarbamate) Mancozeb | 2,2-difluoro-1,3-benzodioxol-4-yl-1H-pyrrole- Fludioxonil</t>
        </is>
      </c>
      <c r="D959" t="inlineStr">
        <is>
          <t>https://assets.syngenta.ca/pdf/ca/msds/Maxim_MZ_27965_en_SDS.pdf</t>
        </is>
      </c>
    </row>
    <row r="960">
      <c r="A960" t="inlineStr">
        <is>
          <t>MIX324</t>
        </is>
      </c>
      <c r="B960" t="inlineStr">
        <is>
          <t>Maxim Quattro</t>
        </is>
      </c>
      <c r="C960" t="inlineStr">
        <is>
          <t>MAXIM® QUATTRO Fungicide | Fludioxonil | Azoxystrobin | Thiabendazole | Metalaxyl-M</t>
        </is>
      </c>
      <c r="D960" t="inlineStr">
        <is>
          <t>https://assets.greenbook.net/M92699.pdf</t>
        </is>
      </c>
      <c r="F960" t="inlineStr">
        <is>
          <t>local</t>
        </is>
      </c>
      <c r="G960" t="inlineStr">
        <is>
          <t>ingredient_source_audit/highlighted/c83c603be5fc935c_highlighted.pdf</t>
        </is>
      </c>
    </row>
    <row r="961">
      <c r="A961" t="inlineStr">
        <is>
          <t>MIX325</t>
        </is>
      </c>
      <c r="B961" t="inlineStr">
        <is>
          <t>MGK F-2862</t>
        </is>
      </c>
      <c r="C961" t="inlineStr">
        <is>
          <t>Pyrethrins | PiperonylButoxide(PBO) | Permethrin | Petroleumdistillates,hydrotreatedlight &lt; 10 | Bifenthrin</t>
        </is>
      </c>
      <c r="D961" t="inlineStr">
        <is>
          <t>https://www.mgk.com/product_docs/14973/mpDOU003.pdf</t>
        </is>
      </c>
    </row>
    <row r="962">
      <c r="A962" t="inlineStr">
        <is>
          <t>MIX326</t>
        </is>
      </c>
      <c r="B962" t="inlineStr">
        <is>
          <t>MGK Fogging Concentrate 2922</t>
        </is>
      </c>
      <c r="C962" t="inlineStr">
        <is>
          <t>Pyrethrins | Piperonyl Butoxide | MGK®-264 (N-Octyl Bicycloheptene Dicarboximide) | NYLAR® (Pyriproxyfen) | Esfenvalerate | Petroleum Distillates | Prallethrin | Phenothrin</t>
        </is>
      </c>
      <c r="D962" t="inlineStr">
        <is>
          <t>https://irp.cdn-website.com/0a9ba49e/files/uploaded/mgk-shockwave-fogging-concentrate-sds-100008274.pdf</t>
        </is>
      </c>
    </row>
    <row r="963">
      <c r="A963" t="inlineStr">
        <is>
          <t>MIX327</t>
        </is>
      </c>
      <c r="B963" t="inlineStr">
        <is>
          <t>MCM 437</t>
        </is>
      </c>
      <c r="C963" t="inlineStr">
        <is>
          <t>For explanation of abbreviations see section 16 | a brand of 7N FREUDENBERG | OKS 476 | Fipronil</t>
        </is>
      </c>
      <c r="D963" t="inlineStr">
        <is>
          <t>https://www.permausa.com/_Resources/Lubricants/OKS/OKS_476_MSDS_en.pdf</t>
        </is>
      </c>
    </row>
    <row r="964">
      <c r="A964" t="inlineStr">
        <is>
          <t>MIX328</t>
        </is>
      </c>
      <c r="B964" t="inlineStr">
        <is>
          <t>MGK Formula 2960</t>
        </is>
      </c>
      <c r="C964" t="inlineStr">
        <is>
          <t>10-25 alcohols C16-18 ethoxylated | 1-5 N,N-diethyl-m-toluamide | 1-5 2-ethylhexyl bicycloheptene dicarboximide | 1-2 methyl salicylate | 0-1 permethrin | 0-1 proflavine hemisulfate dihydrate | Imidacloprid</t>
        </is>
      </c>
      <c r="D964" t="inlineStr">
        <is>
          <t>https://ch.virbac.com/files/live/sites/virbac-au/files/pdf/SDS/horse-owner/Septicide-SDS.pdf</t>
        </is>
      </c>
    </row>
    <row r="965">
      <c r="A965" t="inlineStr">
        <is>
          <t>MIX329</t>
        </is>
      </c>
      <c r="B965" t="inlineStr">
        <is>
          <t>Mon 58416</t>
        </is>
      </c>
      <c r="C965" t="inlineStr">
        <is>
          <t xml:space="preserve"> | Furilazole | Atrazine | Acetochlor</t>
        </is>
      </c>
      <c r="D965" t="inlineStr">
        <is>
          <t>https://www.sigmaaldrich.com/US/en/sds/sigma/smb00294?userType=undefined&amp;srsltid=AfmBOork1Ei_38DIlX0378-CUdkwkJskWETs5K3oF95K1-tZodQaJges</t>
        </is>
      </c>
      <c r="E965" t="inlineStr">
        <is>
          <t>https://www.chemblink.com/MSDSFiles/532-43-4Sigma-Aldrich.pdf</t>
        </is>
      </c>
      <c r="F965" t="inlineStr">
        <is>
          <t>local</t>
        </is>
      </c>
      <c r="G965" t="inlineStr">
        <is>
          <t>ingredient_source_audit/ordered_option_runs/highlighted_sources/G022_sigma_mirror_sds_pdf_3a705fd60f882a03_highlighted.pdf</t>
        </is>
      </c>
    </row>
    <row r="966">
      <c r="A966" t="inlineStr">
        <is>
          <t>MIX33</t>
        </is>
      </c>
      <c r="B966" t="inlineStr">
        <is>
          <t>Avicta Complete Corn 250</t>
        </is>
      </c>
      <c r="C966" t="inlineStr">
        <is>
          <t>Glycerol | Propylene Glycol | Azoxystrobin | (R)-Metalaxyl | (S)-metalaxyl | Fludioxonil | Thiabendazole | Abamectin | Thiamethoxam</t>
        </is>
      </c>
      <c r="D966" t="inlineStr">
        <is>
          <t>https://assets.greenbook.net/M114092.pdf</t>
        </is>
      </c>
    </row>
    <row r="967">
      <c r="A967" t="inlineStr">
        <is>
          <t>MIX330</t>
        </is>
      </c>
      <c r="B967" t="inlineStr">
        <is>
          <t>MGK Formula 2976</t>
        </is>
      </c>
      <c r="C967" t="inlineStr">
        <is>
          <t>Abamectin | NYLAR® (Pyriproxyfen)</t>
        </is>
      </c>
      <c r="D967" t="inlineStr">
        <is>
          <t>https://www.vikingpest.com/wp-content/uploads/2020/04/Vendetta_Plus_SDS.pdf</t>
        </is>
      </c>
    </row>
    <row r="968">
      <c r="A968" t="inlineStr">
        <is>
          <t>MIX331</t>
        </is>
      </c>
      <c r="B968" t="inlineStr">
        <is>
          <t>Mon 58494 Herbicide</t>
        </is>
      </c>
      <c r="C968" t="inlineStr">
        <is>
          <t>Potassium salt of glyphosate | Atrazine | Acetochlor</t>
        </is>
      </c>
      <c r="D968" t="inlineStr">
        <is>
          <t>https://www.bfgsupply.com/img/product/documents/MON86721767/MON86721767_MSDS.pdf</t>
        </is>
      </c>
    </row>
    <row r="969">
      <c r="A969" t="inlineStr">
        <is>
          <t>MIX332</t>
        </is>
      </c>
      <c r="B969" t="inlineStr">
        <is>
          <t>MGK Formula 2980</t>
        </is>
      </c>
      <c r="C969" t="inlineStr">
        <is>
          <t>Pyrethrins | Permethrin | Piperonyl Butoxide</t>
        </is>
      </c>
      <c r="D969" t="inlineStr">
        <is>
          <t>https://www.epestcontrol.com/images/Products/labels/troikamsds.pdf?srsltid=AfmBOor153iqI760-t5i6SdVDD2EnuoQrXmh4pvYNxgWsb3dSG7s1CwT</t>
        </is>
      </c>
    </row>
    <row r="970">
      <c r="A970" t="inlineStr">
        <is>
          <t>MIX333</t>
        </is>
      </c>
      <c r="B970" t="inlineStr">
        <is>
          <t>Mon 8411</t>
        </is>
      </c>
      <c r="C970" t="inlineStr">
        <is>
          <t>Adipic Acid Monomethyl Ester | Acetochlor</t>
        </is>
      </c>
      <c r="D970" t="inlineStr">
        <is>
          <t>https://www.fishersci.com/store/msds?partNumber=AC102820050&amp;countryCode=US&amp;language=en</t>
        </is>
      </c>
      <c r="E970" t="inlineStr">
        <is>
          <t>https://pim-resources.coleparmer.com/sds/01536.pdf</t>
        </is>
      </c>
    </row>
    <row r="971">
      <c r="A971" t="inlineStr">
        <is>
          <t>MIX334</t>
        </is>
      </c>
      <c r="B971" t="inlineStr">
        <is>
          <t>Mon 8434 Herbicide</t>
        </is>
      </c>
      <c r="C971" t="inlineStr">
        <is>
          <t>Butan-2-one w/w | fatty acids, C18-unsatd., dimers, reactionproducts with polyethylenepolyamines w/w | Propan-2-ol w/w | butan-1-ol w/w | triethylenetetramine w/w | Atrazine | Acetochlor</t>
        </is>
      </c>
      <c r="D971" t="inlineStr">
        <is>
          <t>https://mgchemicals.com/downloads/msds/01%20English%20Can-USA%20SDS/sds-843er-part-b.pdf</t>
        </is>
      </c>
    </row>
    <row r="972">
      <c r="A972" t="inlineStr">
        <is>
          <t>MIX335</t>
        </is>
      </c>
      <c r="B972" t="inlineStr">
        <is>
          <t>Movento 240 SC Insecticide</t>
        </is>
      </c>
      <c r="C972" t="inlineStr">
        <is>
          <t>3-(2,5-Dimethylphenyl)-8-methoxy-2-oxo-1-azaspiro(4.5)dec-3-en-4-yl ethyl carbonate | 2,6-Di-tert-butyl-4-methylphenol | Spirotetramet</t>
        </is>
      </c>
      <c r="D972" t="inlineStr">
        <is>
          <t>https://assets.ctfassets.net/l2hapltrg3cz/4QcafCSbO7EziwfWAMLfG1/545b8c37f72fbe9368f810123f4ce720/Movento_SDS.pdf</t>
        </is>
      </c>
    </row>
    <row r="973">
      <c r="A973" t="inlineStr">
        <is>
          <t>MIX336</t>
        </is>
      </c>
      <c r="B973" t="inlineStr">
        <is>
          <t>Multicide Crawling Insect Killer 28651</t>
        </is>
      </c>
      <c r="C973" t="inlineStr">
        <is>
          <t>isobutane | Distillates(petroleum),hydrotreatedlight | propane | permethrin(ISO)  | PyrethrinsandPyrethroids  | 2-(2-butoxyethoxy)ethyl6-propylpiperonylether  | Prallethrin | Cypermethrin</t>
        </is>
      </c>
      <c r="D973" t="inlineStr">
        <is>
          <t>https://www.grainger.com/sds/pdf/200764.pdf</t>
        </is>
      </c>
    </row>
    <row r="974">
      <c r="A974" t="inlineStr">
        <is>
          <t>MIX337</t>
        </is>
      </c>
      <c r="B974" t="inlineStr">
        <is>
          <t>Micromite 80WG</t>
        </is>
      </c>
      <c r="C974" t="inlineStr">
        <is>
          <t>DIflubenzuron 70-90 | 6-Difluorobenzamide 1-5 | Kaolin 1-5 | Diflubenzuron</t>
        </is>
      </c>
      <c r="D974" t="inlineStr">
        <is>
          <t>https://s3-us-west-1.amazonaws.com/agrian-cg-fs1-production/pdfs/Micromite_80WGS_MSDS1iu.pdf</t>
        </is>
      </c>
    </row>
    <row r="975">
      <c r="A975" t="inlineStr">
        <is>
          <t>MIX338</t>
        </is>
      </c>
      <c r="B975" t="inlineStr">
        <is>
          <t>Mycostat BX2</t>
        </is>
      </c>
      <c r="C975" t="inlineStr">
        <is>
          <t>The antisapstain Mycostat® BX2 is applied to the surface of this product with dry residual concentration of | Propiconazole</t>
        </is>
      </c>
      <c r="D975" t="inlineStr">
        <is>
          <t>https://www.weyerhaeuser.com/application/files/9115/1311/1308/Southern_Pine_Lumber-Mycostat_Treated.pdf</t>
        </is>
      </c>
      <c r="E975" t="inlineStr">
        <is>
          <t>https://www.weyerhaeuser.com/application/files/9115/1311/1308/Southern_Pine_Lumber-Mycostat_Treated.pdf</t>
        </is>
      </c>
      <c r="F975" t="inlineStr">
        <is>
          <t>url</t>
        </is>
      </c>
    </row>
    <row r="976">
      <c r="A976" t="inlineStr">
        <is>
          <t>MIX339</t>
        </is>
      </c>
      <c r="B976" t="inlineStr">
        <is>
          <t>MZ 75DF Agricultural Fungicide</t>
        </is>
      </c>
      <c r="C976" t="inlineStr">
        <is>
          <t xml:space="preserve"> | Zoxamide | Mancozeb</t>
        </is>
      </c>
      <c r="D976" t="inlineStr">
        <is>
          <t>https://www.corteva.com/content/dam/dpagco/corteva/na/ca/en/files/products/sds/DF-Metribuzin-%20MX-SDS-English.pdf</t>
        </is>
      </c>
      <c r="F976" t="inlineStr">
        <is>
          <t>local</t>
        </is>
      </c>
      <c r="G976" t="inlineStr">
        <is>
          <t>ingredient_source_audit/highlighted/006acc377a090f61_highlighted.pdf</t>
        </is>
      </c>
    </row>
    <row r="977">
      <c r="A977" t="inlineStr">
        <is>
          <t>MIX34</t>
        </is>
      </c>
      <c r="B977" t="inlineStr">
        <is>
          <t>Aloft GC SC Insecticide</t>
        </is>
      </c>
      <c r="C977" t="inlineStr">
        <is>
          <t xml:space="preserve"> | Clothianidin | Bifenthrin</t>
        </is>
      </c>
      <c r="D977" t="inlineStr">
        <is>
          <t>https://www.clesens.com/insecticide/aloft-gc</t>
        </is>
      </c>
    </row>
    <row r="978">
      <c r="A978" t="inlineStr">
        <is>
          <t>MIX340</t>
        </is>
      </c>
      <c r="B978" t="inlineStr">
        <is>
          <t>Nab Nicho Tech</t>
        </is>
      </c>
      <c r="C978" t="inlineStr">
        <is>
          <t>Sodium Hypochlorite | Nicosulfuron</t>
        </is>
      </c>
      <c r="D978" t="inlineStr">
        <is>
          <t>https://vistaapex.com/wp-content/uploads/2020/12/FINAL-3-and-6-NaOCl-US-SDS-EN-210222.pdf?srsltid=AfmBOorA9xoex8RImdg77Bm6ZK9My5mCvl8F4OavKsw-hBtYhmpPwoqw</t>
        </is>
      </c>
    </row>
    <row r="979">
      <c r="A979" t="inlineStr">
        <is>
          <t>MIX341</t>
        </is>
      </c>
      <c r="B979" t="inlineStr">
        <is>
          <t>Navigator 80WG Termticide/Insecticide</t>
        </is>
      </c>
      <c r="C979" t="inlineStr">
        <is>
          <t>Fipronil</t>
        </is>
      </c>
      <c r="D979" t="inlineStr">
        <is>
          <t>https://labelsds.com/document.php?file=Navigator+SC+SDS+2-4-19.pdf&amp;product=240</t>
        </is>
      </c>
    </row>
    <row r="980">
      <c r="A980" t="inlineStr">
        <is>
          <t>MIX342</t>
        </is>
      </c>
      <c r="B980" t="inlineStr">
        <is>
          <t>Nemathorin 500EC</t>
        </is>
      </c>
      <c r="C980" t="inlineStr">
        <is>
          <t>3.2 Mixtures | Components | For explanation of abbreviations see section 16 | Fosthiazate</t>
        </is>
      </c>
      <c r="D980" t="inlineStr">
        <is>
          <t>https://www.syngenta.co.uk/sites/g/files/kgtney361/files/media/document/2021/08/03/nemathorin_10_g_v10.1.pdf</t>
        </is>
      </c>
      <c r="F980" t="inlineStr">
        <is>
          <t>local</t>
        </is>
      </c>
      <c r="G980" t="inlineStr">
        <is>
          <t>ingredient_source_audit/highlighted/64126d32834644ab_highlighted.pdf</t>
        </is>
      </c>
    </row>
    <row r="981">
      <c r="A981" t="inlineStr">
        <is>
          <t>MIX343</t>
        </is>
      </c>
      <c r="B981" t="inlineStr">
        <is>
          <t>Neo Chlor Spa Angel Tab</t>
        </is>
      </c>
      <c r="C981" t="inlineStr">
        <is>
          <t>Synonyms: Sodium Chlorite Solution | Sodium chlorite 2 -7.8 | Water | Troclosene sodium</t>
        </is>
      </c>
      <c r="D981" t="inlineStr">
        <is>
          <t>https://www.syrvetcanada.ca/medias/SDS_Neoklor_english.pdf?srsltid=AfmBOoq1jgylxK8DQDCB00G0LjiIOlRah3LNQmDIYxwPc_sayzXEFIxV</t>
        </is>
      </c>
      <c r="F981" t="inlineStr">
        <is>
          <t>local</t>
        </is>
      </c>
      <c r="G981" t="inlineStr">
        <is>
          <t>ingredient_source_audit/highlighted/b912c871afa58ba5_highlighted.pdf</t>
        </is>
      </c>
    </row>
    <row r="982">
      <c r="A982" t="inlineStr">
        <is>
          <t>MIX344</t>
        </is>
      </c>
      <c r="B982" t="inlineStr">
        <is>
          <t>Neporax 25G</t>
        </is>
      </c>
      <c r="C982" t="inlineStr">
        <is>
          <t>Cyromazine</t>
        </is>
      </c>
      <c r="D982" t="inlineStr">
        <is>
          <t>https://assets.elanco.com/7eafa302-37b3-00f8-2e74-bb902d1a0ba2/9cd96044-d7e9-4ca6-a990-ff837dfca6d3/Neporex_SDS.pdf</t>
        </is>
      </c>
    </row>
    <row r="983">
      <c r="A983" t="inlineStr">
        <is>
          <t>MIX345</t>
        </is>
      </c>
      <c r="B983" t="inlineStr">
        <is>
          <t>NEU1171H</t>
        </is>
      </c>
      <c r="C983" t="inlineStr">
        <is>
          <t>1-Methoxy-2-propanol | Cobaltous neodecanoate | Maleic hydrazide</t>
        </is>
      </c>
      <c r="D983" t="inlineStr">
        <is>
          <t>https://buyat.ppg.com/EHSDocumentManagerPublic/pdf_main.aspx?StreamId=69ba6c415b802e110000&amp;Id=69ba6c435b9c35640001</t>
        </is>
      </c>
      <c r="F983" t="inlineStr">
        <is>
          <t>local</t>
        </is>
      </c>
      <c r="G983" t="inlineStr">
        <is>
          <t>ingredient_source_audit/highlighted/0504e3ad50d63ff1_highlighted.pdf</t>
        </is>
      </c>
    </row>
    <row r="984">
      <c r="A984" t="inlineStr">
        <is>
          <t>MIX346</t>
        </is>
      </c>
      <c r="B984" t="inlineStr">
        <is>
          <t>Mitin FF Liquid</t>
        </is>
      </c>
      <c r="C984" t="inlineStr">
        <is>
          <t>PARAFFINS) ambientlevelsto(cid:3),hypoxiaresultsandthebodyisstarved | Sodium 5-chloro-2-(4-chloro-2-(3-(3,4-dichlorophenyl)ureido)phenoxy)benzenesulfonate</t>
        </is>
      </c>
      <c r="D984" t="inlineStr">
        <is>
          <t>https://stacks.cdc.gov/view/cdc/193974/cdc_193974_DS1.pdf</t>
        </is>
      </c>
      <c r="F984" t="inlineStr">
        <is>
          <t>local</t>
        </is>
      </c>
      <c r="G984" t="inlineStr">
        <is>
          <t>ingredient_source_audit/highlighted/1e1f8d11da105d76_highlighted.pdf</t>
        </is>
      </c>
    </row>
    <row r="985">
      <c r="A985" t="inlineStr">
        <is>
          <t>MIX347</t>
        </is>
      </c>
      <c r="B985" t="inlineStr">
        <is>
          <t>MKH 3586</t>
        </is>
      </c>
      <c r="C985" t="inlineStr">
        <is>
          <t xml:space="preserve"> | Amicarbazone</t>
        </is>
      </c>
      <c r="D985" t="inlineStr">
        <is>
          <t>https://wssa.net/wp-content/uploads/Christian-Willenborg-herbicide-handbook-2014.pdf</t>
        </is>
      </c>
      <c r="E985" t="inlineStr">
        <is>
          <t>https://petrodecon.com/assets/files/SDS%20CC%20414DP.pdf</t>
        </is>
      </c>
      <c r="F985" t="inlineStr">
        <is>
          <t>url</t>
        </is>
      </c>
    </row>
    <row r="986">
      <c r="A986" t="inlineStr">
        <is>
          <t>MIX348</t>
        </is>
      </c>
      <c r="B986" t="inlineStr">
        <is>
          <t>Nicosulfuron 40SC</t>
        </is>
      </c>
      <c r="C986" t="inlineStr">
        <is>
          <t>Nicosulfuron</t>
        </is>
      </c>
      <c r="D986" t="inlineStr">
        <is>
          <t>https://s3-us-west-1.amazonaws.com/agrian-cg-fs1-production/pdfs/Primero_40SC_MSDS2.pdf</t>
        </is>
      </c>
    </row>
    <row r="987">
      <c r="A987" t="inlineStr">
        <is>
          <t>MIX349</t>
        </is>
      </c>
      <c r="B987" t="inlineStr">
        <is>
          <t>Molluscicide Mesurol 2% Bait</t>
        </is>
      </c>
      <c r="C987" t="inlineStr">
        <is>
          <t xml:space="preserve"> | Methiocarb</t>
        </is>
      </c>
      <c r="D987" t="inlineStr">
        <is>
          <t>https://assets.greenbook.net/M39623.pdf</t>
        </is>
      </c>
      <c r="F987" t="inlineStr">
        <is>
          <t>local</t>
        </is>
      </c>
      <c r="G987" t="inlineStr">
        <is>
          <t>ingredient_source_audit/highlighted/9ca98f2e33afba0c_highlighted.pdf</t>
        </is>
      </c>
    </row>
    <row r="988">
      <c r="A988" t="inlineStr">
        <is>
          <t>MIX35</t>
        </is>
      </c>
      <c r="B988" t="inlineStr">
        <is>
          <t>Aloft LC G Insecticide</t>
        </is>
      </c>
      <c r="C988" t="inlineStr">
        <is>
          <t>Bifenthrin | Clothianidin</t>
        </is>
      </c>
      <c r="D988" t="inlineStr">
        <is>
          <t>https://www.siteone.com/medias/sys_master/PimProductImages/assets/ProductAssets/US/Nufarm/safetyDataSheet/rb-ue-msds-24008_469204_msds_2312-4sds-243783/rb-ue-msds-24008-469204-msds-2312-4sds-243783.pdf</t>
        </is>
      </c>
      <c r="E988" t="inlineStr">
        <is>
          <t>https://www.davey.com/media/s3qnhbg3/aloft-lc-g_sds.pdf</t>
        </is>
      </c>
    </row>
    <row r="989">
      <c r="A989" t="inlineStr">
        <is>
          <t>MIX350</t>
        </is>
      </c>
      <c r="B989" t="inlineStr">
        <is>
          <t>Nipacide CMX</t>
        </is>
      </c>
      <c r="C989" t="inlineStr">
        <is>
          <t>4-Chloro-3,5-dimethylphenol</t>
        </is>
      </c>
      <c r="D989" t="inlineStr">
        <is>
          <t>https://13657462295107984005.googlegroups.com/attach/a20b197138cd7/NIPACIDE%20PX-msds-3-12-09.pdf?part=0.10&amp;vt=ANaJVrE9hjfWK3zaiLV2-bu1BzBBJP9bX2WsCNTXIK-iQbj-eAnaiVAl15E5S1j1MfTnrA2dlsWT9Ly3QETQjtHe7BhzQ-_lhQtdErqy6MddWBLO1dyj_kQ</t>
        </is>
      </c>
      <c r="E989" t="inlineStr">
        <is>
          <t>https://sds.metasci.ca/rails/active_storage/blobs/redirect/eyJfcmFpbHMiOnsiZGF0YSI6NjM5NCwicHVyIjoiYmxvYl9pZCJ9fQ==--b114a4d795fd52e80b165d5f08499889118ca9de/MetaSci_MSIH323_88-04-0_4-Chloro-3,5-dimethylphenol.pdf</t>
        </is>
      </c>
    </row>
    <row r="990">
      <c r="A990" t="inlineStr">
        <is>
          <t>MIX351</t>
        </is>
      </c>
      <c r="B990" t="inlineStr">
        <is>
          <t>Mon 37500</t>
        </is>
      </c>
      <c r="C990" t="inlineStr">
        <is>
          <t>Ethyl tert-butyl ether | Hexane | Sulfosulfuron</t>
        </is>
      </c>
      <c r="D990" t="inlineStr">
        <is>
          <t>https://www.rosneft.de/datenblaetter/RDG-2006-ASF-Gasoline_english_.pdf</t>
        </is>
      </c>
      <c r="F990" t="inlineStr">
        <is>
          <t>local</t>
        </is>
      </c>
      <c r="G990" t="inlineStr">
        <is>
          <t>ingredient_source_audit/highlighted/7e38bd5df89712c0_highlighted.pdf</t>
        </is>
      </c>
    </row>
    <row r="991">
      <c r="A991" t="inlineStr">
        <is>
          <t>MIX352</t>
        </is>
      </c>
      <c r="B991" t="inlineStr">
        <is>
          <t>NipsIt Canola Suite Seed Protectant</t>
        </is>
      </c>
      <c r="C991" t="inlineStr">
        <is>
          <t>Clothianidin 1 - 5 Active ingredient | Metconazole 0.1 - 1 Active ingredient | Metalaxyl 0.1 - 1 Active ingredient | Propylene glycol 3 - 7 Humectant</t>
        </is>
      </c>
      <c r="D991" t="inlineStr">
        <is>
          <t>https://cdn.nufarm.com/wp-content/uploads/sites/16/2017/08/06011042/Nipsit-SUITE-Cereals_31357_E_0118-1.pdf</t>
        </is>
      </c>
    </row>
    <row r="992">
      <c r="A992" t="inlineStr">
        <is>
          <t>MIX353</t>
        </is>
      </c>
      <c r="B992" t="inlineStr">
        <is>
          <t>Mon 37532</t>
        </is>
      </c>
      <c r="C992" t="inlineStr">
        <is>
          <t xml:space="preserve"> | Sulfosulfuron</t>
        </is>
      </c>
    </row>
    <row r="993">
      <c r="A993" t="inlineStr">
        <is>
          <t>MIX354</t>
        </is>
      </c>
      <c r="B993" t="inlineStr">
        <is>
          <t>Olympus Flex Herbicide</t>
        </is>
      </c>
      <c r="C993" t="inlineStr">
        <is>
          <t>Propoxycarbazone-sodium | Mesosulfuron-methyl</t>
        </is>
      </c>
      <c r="D993" t="inlineStr">
        <is>
          <t>https://www.cs-contentapi.bayer.com/content/dam/regional-folders/na/canada/english/site-library/ca-website/cp-pdps/labels/herbicide/herbicide-bcs-olympus-en-ca/olympus_sds_english.pdf</t>
        </is>
      </c>
    </row>
    <row r="994">
      <c r="A994" t="inlineStr">
        <is>
          <t>MIX355</t>
        </is>
      </c>
      <c r="B994" t="inlineStr">
        <is>
          <t>Olympus Seed Treatment 3</t>
        </is>
      </c>
      <c r="C994" t="inlineStr">
        <is>
          <t>Propoxycarbazone-sodium | Imidacloprid</t>
        </is>
      </c>
      <c r="D994" t="inlineStr">
        <is>
          <t>https://www.cs-contentapi.bayer.com/content/dam/regional-folders/na/canada/english/site-library/ca-website/cp-pdps/labels/herbicide/herbicide-bcs-olympus-en-ca/olympus_sds_english.pdf</t>
        </is>
      </c>
    </row>
    <row r="995">
      <c r="A995" t="inlineStr">
        <is>
          <t>MIX356</t>
        </is>
      </c>
      <c r="B995" t="inlineStr">
        <is>
          <t>Optigard Cockroach Bait</t>
        </is>
      </c>
      <c r="C995" t="inlineStr">
        <is>
          <t>sucrose, pure &gt;= 10 - &lt; | 4-Pyridinedimethanol, 5-hydroxy-6- &gt;= 5 - &lt; | Pyridine--carboxylic acid &gt;= 5 - &lt; | acetic acid &gt;= 1 - &lt; | starch &gt;= 1 - &lt; | 5,7-triaza-1- &gt;= 0.1 - &lt; | emamectin benzoate</t>
        </is>
      </c>
      <c r="D995" t="inlineStr">
        <is>
          <t>https://assets.syngentapmp.com/pdf/msds/A15276C_20200131.pdf</t>
        </is>
      </c>
    </row>
    <row r="996">
      <c r="A996" t="inlineStr">
        <is>
          <t>MIX357</t>
        </is>
      </c>
      <c r="B996" t="inlineStr">
        <is>
          <t>DuPont Prequel Herbicide</t>
        </is>
      </c>
      <c r="C996" t="inlineStr">
        <is>
          <t>Rimsulfuron | Isoxaflutole | Lignin Sulfonate Salt | Disodium phosphate | Other Ingredients | Other/Inert Ingredients</t>
        </is>
      </c>
      <c r="D996" t="inlineStr">
        <is>
          <t>https://assets.greenbook.net/19-10-54-19-03-2019-DuPont_Prequel_Herbicide__352-779_.pdf</t>
        </is>
      </c>
    </row>
    <row r="997">
      <c r="A997" t="inlineStr">
        <is>
          <t>MIX358</t>
        </is>
      </c>
      <c r="B997" t="inlineStr">
        <is>
          <t>Prevamite</t>
        </is>
      </c>
      <c r="C997" t="inlineStr">
        <is>
          <t>Bifenazate</t>
        </is>
      </c>
      <c r="D997" t="inlineStr">
        <is>
          <t>https://www.rainbowecoscience.com/content/pdf/Miticides/Bifenamite_SDS.pdf?srsltid=AfmBOoqO9wC12eEy6co0GW-nn4o0iO8YbPUpZMkC16B58gla1NKcyAwf</t>
        </is>
      </c>
    </row>
    <row r="998">
      <c r="A998" t="inlineStr">
        <is>
          <t>MIX359</t>
        </is>
      </c>
      <c r="B998" t="inlineStr">
        <is>
          <t>Preventol A14-D</t>
        </is>
      </c>
      <c r="C998" t="inlineStr">
        <is>
          <t>Assay (HPLC): min. as the sum of Diuron, Carbendazim and | in the range of | Carbendazim | Octhilinone | Diuron</t>
        </is>
      </c>
      <c r="D998" t="inlineStr">
        <is>
          <t>https://5.imimg.com/data5/KV/CB/TP/SELLER-3420530/preventol-a14-d.pdf</t>
        </is>
      </c>
    </row>
    <row r="999">
      <c r="A999" t="inlineStr">
        <is>
          <t>MIX36</t>
        </is>
      </c>
      <c r="B999" t="inlineStr">
        <is>
          <t>Axial BIA Herbicide</t>
        </is>
      </c>
      <c r="C999" t="inlineStr">
        <is>
          <t>AXIAL® BIA | Pinoxaden</t>
        </is>
      </c>
      <c r="D999" t="inlineStr">
        <is>
          <t>https://assets.syngenta.ca/pdf/ca/msds/Axial_BIA_61764_en_SDS.pdf</t>
        </is>
      </c>
    </row>
    <row r="1000">
      <c r="A1000" t="inlineStr">
        <is>
          <t>MIX360</t>
        </is>
      </c>
      <c r="B1000" t="inlineStr">
        <is>
          <t>Preventol BIT 20N</t>
        </is>
      </c>
      <c r="C1000"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D1000" t="inlineStr">
        <is>
          <t>https://kohlmarketing.com/wp-content/uploads/2020/10/Preventol-BIT-20N-PIB.pdf</t>
        </is>
      </c>
    </row>
    <row r="1001">
      <c r="A1001" t="inlineStr">
        <is>
          <t>MIX361</t>
        </is>
      </c>
      <c r="B1001" t="inlineStr">
        <is>
          <t>Preventol P 91</t>
        </is>
      </c>
      <c r="C1001" t="inlineStr">
        <is>
          <t>magnesium nitrate &gt;= 20 - &lt; | isothiazol--one | 3:1 | 5-Chloro-2-methyl-3(2H)-isothiazolone | Bronopol</t>
        </is>
      </c>
      <c r="D1001" t="inlineStr">
        <is>
          <t>https://sds.chemtel.net/docs/Fuchs%20Lubricants%20Co-0002505/Lanxess%20Corporation_PREVENTOL%20IT%2014%20PRESERVATIVE_203000006337-000000000062666852_11-21-2024_English.pdf</t>
        </is>
      </c>
    </row>
    <row r="1002">
      <c r="A1002" t="inlineStr">
        <is>
          <t>MIX362</t>
        </is>
      </c>
      <c r="B1002" t="inlineStr">
        <is>
          <t>Proceed MD Fungicide</t>
        </is>
      </c>
      <c r="C1002" t="inlineStr">
        <is>
          <t>Tebuconazole | Metalaxyl | Prothioconazole | Ethoxylated tallow alkyl amines | 2-Propanediol</t>
        </is>
      </c>
      <c r="D1002" t="inlineStr">
        <is>
          <t>http://www.agrian.com/pdfs/Raxil_Pro_MD_MSDS2e.pdf</t>
        </is>
      </c>
    </row>
    <row r="1003">
      <c r="A1003" t="inlineStr">
        <is>
          <t>MIX363</t>
        </is>
      </c>
      <c r="B1003" t="inlineStr">
        <is>
          <t>Prodiamine/Diquat/Glyphosphate EW Concentrate</t>
        </is>
      </c>
      <c r="C1003" t="inlineStr">
        <is>
          <t xml:space="preserve"> | Glyphosate | Prodiamine | Diquat dibromide</t>
        </is>
      </c>
      <c r="D1003" t="inlineStr">
        <is>
          <t>https://www.nutrite.com/msds_sheets_en/19-0-5%20Prodiamine%20(P000455)%20SDS-OSHA%20US%20Rev%201512.pdf</t>
        </is>
      </c>
      <c r="F1003" t="inlineStr">
        <is>
          <t>local</t>
        </is>
      </c>
      <c r="G1003" t="inlineStr">
        <is>
          <t>ingredient_source_audit/highlighted/9b669f5ef91e66b8_highlighted.pdf</t>
        </is>
      </c>
    </row>
    <row r="1004">
      <c r="A1004" t="inlineStr">
        <is>
          <t>MIX364</t>
        </is>
      </c>
      <c r="B1004" t="inlineStr">
        <is>
          <t>Prohexadione calcium(89.9%)</t>
        </is>
      </c>
      <c r="C1004" t="inlineStr">
        <is>
          <t xml:space="preserve"> | Prohexadione-calcium</t>
        </is>
      </c>
      <c r="D1004" t="inlineStr">
        <is>
          <t>https://www.sigmaaldrich.com/IN/en/sds/sial/31713?srsltid=AfmBOorX48cGTU09_Bghy3l8b9k2gaAy_QHN24k_KMof5YchLlbeyxsC</t>
        </is>
      </c>
      <c r="E1004" t="inlineStr">
        <is>
          <t>https://www.chemblink.com/MSDSFiles/127277-53-6Sigma-Aldrich.pdf</t>
        </is>
      </c>
      <c r="F1004" t="inlineStr">
        <is>
          <t>local</t>
        </is>
      </c>
      <c r="G1004" t="inlineStr">
        <is>
          <t>ingredient_source_audit/ordered_option_runs/highlighted_sources/G015_127277-53-6_ChemBlink_Sigma_highlighted.pdf</t>
        </is>
      </c>
    </row>
    <row r="1005">
      <c r="A1005" t="inlineStr">
        <is>
          <t>MIX365</t>
        </is>
      </c>
      <c r="B1005" t="inlineStr">
        <is>
          <t>Prohexadione calcium(27.5%)</t>
        </is>
      </c>
      <c r="C1005" t="inlineStr">
        <is>
          <t>prohexadione-calcium; calcium 3-oxido-5-oxo-4-propionylcyclohex-3-enecarboxylate | Content (W/W) | Sulfuric acid diammonium salt | Silicic acid, calcium salt | Silicon dioxide | Prohexadione calcium</t>
        </is>
      </c>
      <c r="D1005" t="inlineStr">
        <is>
          <t>https://www.carovail.com/wp-content/uploads/2025/05/apogee_SDS.pdf</t>
        </is>
      </c>
    </row>
    <row r="1006">
      <c r="A1006" t="inlineStr">
        <is>
          <t>MIX366</t>
        </is>
      </c>
      <c r="B1006" t="inlineStr">
        <is>
          <t>Propiconazole(93%)</t>
        </is>
      </c>
      <c r="C1006" t="inlineStr">
        <is>
          <t>Propiconazole (active ingredient) | Toluene 30</t>
        </is>
      </c>
      <c r="D1006" t="inlineStr">
        <is>
          <t>https://horticentre.co.nz/wp-content/uploads/SafetyDatasheets/Pro-P-Orion-SDS.pdf?ver=1757329451</t>
        </is>
      </c>
    </row>
    <row r="1007">
      <c r="A1007" t="inlineStr">
        <is>
          <t>MIX367</t>
        </is>
      </c>
      <c r="B1007" t="inlineStr">
        <is>
          <t>Propiconazole 0.51% Granular Fungicide</t>
        </is>
      </c>
      <c r="C1007" t="inlineStr">
        <is>
          <t>Propiconazole</t>
        </is>
      </c>
      <c r="D1007" t="inlineStr">
        <is>
          <t>https://www.bfgsupply.com/img/product/documents/BAY701230F/BAY701230F_MSDS.pdf</t>
        </is>
      </c>
    </row>
    <row r="1008">
      <c r="A1008" t="inlineStr">
        <is>
          <t>MIX368</t>
        </is>
      </c>
      <c r="B1008" t="inlineStr">
        <is>
          <t>Prosper T400 Insecticide and Fungicide</t>
        </is>
      </c>
      <c r="C1008" t="inlineStr">
        <is>
          <t>Clothianidin | Penflufen | Trifloxystrobin | Metalaxyl | 2-Propanediol | Titanium dioxide | Polyethylene-polypropylene copolymer | Carboxin</t>
        </is>
      </c>
      <c r="D1008" t="inlineStr">
        <is>
          <t>https://assets.greenbook.net/M122024.pdf</t>
        </is>
      </c>
    </row>
    <row r="1009">
      <c r="A1009" t="inlineStr">
        <is>
          <t>MIX369</t>
        </is>
      </c>
      <c r="B1009" t="inlineStr">
        <is>
          <t>Prothioconazole Fungicide</t>
        </is>
      </c>
      <c r="C1009" t="inlineStr">
        <is>
          <t>Prothioconazole | Tebuconazole | Docusate sodium | Polyarylphenylether sulfate, ammonium salt</t>
        </is>
      </c>
      <c r="D1009" t="inlineStr">
        <is>
          <t>https://assets.greenbook.net/17-23-04-14-03-2018-mp83F000.pdf</t>
        </is>
      </c>
    </row>
    <row r="1010">
      <c r="A1010" t="inlineStr">
        <is>
          <t>MIX37</t>
        </is>
      </c>
      <c r="B1010" t="inlineStr">
        <is>
          <t>Axial Star Herbicide</t>
        </is>
      </c>
      <c r="C1010" t="inlineStr">
        <is>
          <t>skin Carcinogen | Pinoxaden | Fluroxypyr-meptyl</t>
        </is>
      </c>
      <c r="D1010" t="inlineStr">
        <is>
          <t>https://assets.syngenta.ca/pdf/ca/msds/Axial_28642_en_msds.pdf</t>
        </is>
      </c>
    </row>
    <row r="1011">
      <c r="A1011" t="inlineStr">
        <is>
          <t>MIX370</t>
        </is>
      </c>
      <c r="B1011" t="inlineStr">
        <is>
          <t>Punjab Tebuconazole</t>
        </is>
      </c>
      <c r="C1011" t="inlineStr">
        <is>
          <t>mol | Index No 603</t>
        </is>
      </c>
      <c r="D1011"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011" t="inlineStr">
        <is>
          <t>local</t>
        </is>
      </c>
      <c r="G1011" t="inlineStr">
        <is>
          <t>ingredient_source_audit/highlighted/79a90a19c994074c_highlighted.pdf</t>
        </is>
      </c>
    </row>
    <row r="1012">
      <c r="A1012" t="inlineStr">
        <is>
          <t>MIX371</t>
        </is>
      </c>
      <c r="B1012" t="inlineStr">
        <is>
          <t>Pyranha 1-10 PPC Concentrate</t>
        </is>
      </c>
      <c r="C1012" t="inlineStr">
        <is>
          <t>Pyrethrins | Piperonyl Butoxide | Permethrin</t>
        </is>
      </c>
      <c r="D1012" t="inlineStr">
        <is>
          <t>https://s3-us-west-1.amazonaws.com/agrian-cg-fs1-production/pdfs/Pyranha_1-10_HP_MSDS1.pdf</t>
        </is>
      </c>
    </row>
    <row r="1013">
      <c r="A1013" t="inlineStr">
        <is>
          <t>MIX372</t>
        </is>
      </c>
      <c r="B1013" t="inlineStr">
        <is>
          <t>Pyrasulfotole</t>
        </is>
      </c>
      <c r="C1013" t="inlineStr">
        <is>
          <t>Synonyms</t>
        </is>
      </c>
      <c r="D1013" t="inlineStr">
        <is>
          <t>https://www.biosynth.com/Files/MSDS/FP/10/MSDS_FP102962_7000_EN.pdf</t>
        </is>
      </c>
    </row>
    <row r="1014">
      <c r="A1014" t="inlineStr">
        <is>
          <t>MIX373</t>
        </is>
      </c>
      <c r="B1014" t="inlineStr">
        <is>
          <t>Pyridalyl</t>
        </is>
      </c>
      <c r="C1014" t="inlineStr">
        <is>
          <t>Synonyms : Pyridalyl</t>
        </is>
      </c>
      <c r="D1014" t="inlineStr">
        <is>
          <t>https://www.chemicalbook.com/msds/Pyridalyl.pdf</t>
        </is>
      </c>
      <c r="F1014" t="inlineStr">
        <is>
          <t>local</t>
        </is>
      </c>
      <c r="G1014" t="inlineStr">
        <is>
          <t>ingredient_source_audit/highlighted/7465fbdf0c0411cb_highlighted.pdf</t>
        </is>
      </c>
    </row>
    <row r="1015">
      <c r="A1015" t="inlineStr">
        <is>
          <t>MIX374</t>
        </is>
      </c>
      <c r="B1015" t="inlineStr">
        <is>
          <t>Pyrocide Falcon 7452</t>
        </is>
      </c>
      <c r="C1015" t="inlineStr">
        <is>
          <t>Acetone 60- &lt;= | Rose Fragrance~ | Piperonyl butoxide | Esfenvalerate | N-Octylbicycloheptene dicarboximide | Pyriproxyfen</t>
        </is>
      </c>
      <c r="D1015" t="inlineStr">
        <is>
          <t>https://www.oaktreeproducts.com/img/product/description/SDS-7452.pdf</t>
        </is>
      </c>
    </row>
    <row r="1016">
      <c r="A1016" t="inlineStr">
        <is>
          <t>MIX375</t>
        </is>
      </c>
      <c r="B1016" t="inlineStr">
        <is>
          <t>Quadris Top</t>
        </is>
      </c>
      <c r="C1016" t="inlineStr">
        <is>
          <t>Azoxystrobin | Methanol | 1,2-Benzisothiazol-3(2H)-one | Propylene Glycol | Difenoconazole</t>
        </is>
      </c>
      <c r="D1016" t="inlineStr">
        <is>
          <t>https://www.syngenta.co.uk/sites/g/files/kgtney361/files/media/document/2021/10/11/quadris_v22.0_65946.pdf</t>
        </is>
      </c>
      <c r="F1016" t="inlineStr">
        <is>
          <t>local</t>
        </is>
      </c>
      <c r="G1016" t="inlineStr">
        <is>
          <t>ingredient_source_audit/highlighted/4be9f03154a97869_highlighted.pdf</t>
        </is>
      </c>
    </row>
    <row r="1017">
      <c r="A1017" t="inlineStr">
        <is>
          <t>MIX376</t>
        </is>
      </c>
      <c r="B1017" t="inlineStr">
        <is>
          <t>Quali-Pro Enclave 5.3F</t>
        </is>
      </c>
      <c r="C1017" t="inlineStr">
        <is>
          <t>Chlorothalonil | Iprodione | Thiophanate methyl | Tebuconazole</t>
        </is>
      </c>
      <c r="D1017" t="inlineStr">
        <is>
          <t>https://www.pendeltonturf.com/product-page/quali-pro-enclave-2-5-gallons</t>
        </is>
      </c>
      <c r="E1017" t="inlineStr">
        <is>
          <t>https://www.domyown.com/msds/Ferti-Lome_Broad_Spectrum_Landscape_and_Garden_Fungicide_SDS_2024.pdf</t>
        </is>
      </c>
    </row>
    <row r="1018">
      <c r="A1018" t="inlineStr">
        <is>
          <t>MIX377</t>
        </is>
      </c>
      <c r="B1018" t="inlineStr">
        <is>
          <t>Quinoxyfen Manufacturing Use Concentrate</t>
        </is>
      </c>
      <c r="C1018" t="inlineStr">
        <is>
          <t xml:space="preserve"> | Quinoxyfen</t>
        </is>
      </c>
      <c r="D1018" t="inlineStr">
        <is>
          <t>https://www.gowanco.com/sites/default/files/gowanco_com/_attachments/product/resource/sds/quintec_sds.pdf</t>
        </is>
      </c>
      <c r="F1018" t="inlineStr">
        <is>
          <t>local</t>
        </is>
      </c>
      <c r="G1018" t="inlineStr">
        <is>
          <t>ingredient_source_audit/highlighted/504b70f24956ee09_highlighted.pdf</t>
        </is>
      </c>
    </row>
    <row r="1019">
      <c r="A1019" t="inlineStr">
        <is>
          <t>MIX378</t>
        </is>
      </c>
      <c r="B1019" t="inlineStr">
        <is>
          <t>Raid Ant &amp; Roach Killer with Germ Kill CIK</t>
        </is>
      </c>
      <c r="C1019" t="inlineStr">
        <is>
          <t>Cypermethrin | Prallethrin | Alkyl dimethyl benzyl ammonium chlorides | Alkyl dimethyl ethylbenzyl ammonium chlorides | Petroleum distillates, hydrotreated light | 1-butoxy-2-propanol | Isobutane | Propane | Piperonyl butoxide | Permethrin | 2-Phenylphenol</t>
        </is>
      </c>
      <c r="D1019" t="inlineStr">
        <is>
          <t>https://rochester-mn.safepersonnelsds.com/document/repo/c9e09cae-471c-4474-aa06-420e1f4a6d80</t>
        </is>
      </c>
      <c r="F1019" t="inlineStr">
        <is>
          <t>local</t>
        </is>
      </c>
      <c r="G1019" t="inlineStr">
        <is>
          <t>ingredient_source_audit/highlighted/67317f1d65d94142_highlighted.pdf</t>
        </is>
      </c>
    </row>
    <row r="1020">
      <c r="A1020" t="inlineStr">
        <is>
          <t>MIX379</t>
        </is>
      </c>
      <c r="B1020" t="inlineStr">
        <is>
          <t>Raid Roach &amp; Ant Killer IV Plus</t>
        </is>
      </c>
      <c r="C1020" t="inlineStr">
        <is>
          <t>METIlYLCARBAMA'IE | 2,2-DIClll..OROVINYL DIME1HYL PHOSPHA'IE; RELA'IED | COMPOUNDS | INERT INGREDIENTS: (CONTAINS PETROLEUM) | Other/Inert Ingredients | Propoxur | Dichlorvos | Fenoxycarb</t>
        </is>
      </c>
      <c r="D1020" t="inlineStr">
        <is>
          <t>https://www3.epa.gov/pesticides/chem_search/ppls/004822-00111-19910305.pdf</t>
        </is>
      </c>
    </row>
    <row r="1021">
      <c r="A1021" t="inlineStr">
        <is>
          <t>MIX38</t>
        </is>
      </c>
      <c r="B1021" t="inlineStr">
        <is>
          <t>Ametryn</t>
        </is>
      </c>
      <c r="C1021" t="inlineStr">
        <is>
          <t>Ametryn</t>
        </is>
      </c>
      <c r="D1021" t="inlineStr">
        <is>
          <t>https://www.meghmaniglobal.com/wp-content/uploads/2025/04/Ametryn-Tech-MSDS-PDF.pdf</t>
        </is>
      </c>
    </row>
    <row r="1022">
      <c r="A1022" t="inlineStr">
        <is>
          <t>MIX380</t>
        </is>
      </c>
      <c r="B1022" t="inlineStr">
        <is>
          <t>Raid Roach &amp; Ant Killer Plus</t>
        </is>
      </c>
      <c r="C1022" t="inlineStr">
        <is>
          <t>White Mineral Oil, (Petroleum) 30.00 | Isopropyl Myristate 30.00 | Ethyl (L)-lactate 10.00 | Geraniol 5.00 | Carbon dioxide 1.00 | Propoxur | Dichlorvos | Fenoxycarb</t>
        </is>
      </c>
      <c r="D1022" t="inlineStr">
        <is>
          <t>https://images.thdstatic.com/catalog/pdfImages/c2/c211e855-45e8-4503-93c6-924f9653466e.pdf</t>
        </is>
      </c>
    </row>
    <row r="1023">
      <c r="A1023" t="inlineStr">
        <is>
          <t>MIX381</t>
        </is>
      </c>
      <c r="B1023" t="inlineStr">
        <is>
          <t>Rancona Xxtra</t>
        </is>
      </c>
      <c r="C1023" t="inlineStr">
        <is>
          <t>glycerol &gt;= 10 - &lt; | gamma-butyrolactone &gt;= 1 - &lt; | methyl N-(,6-dimethylphenyl)-N- &gt;= 1 - &lt; | propane-,2-diol &gt;= 1 - &lt; | Ipconazole &gt;= 1 - &lt;</t>
        </is>
      </c>
      <c r="D1023" t="inlineStr">
        <is>
          <t>https://s3-us-west-1.amazonaws.com/www.agrian.com/pdfs/Rancona_Xxtra1c_005052112_MSDS.pdf</t>
        </is>
      </c>
    </row>
    <row r="1024">
      <c r="A1024" t="inlineStr">
        <is>
          <t>MIX382</t>
        </is>
      </c>
      <c r="B1024" t="inlineStr">
        <is>
          <t>Ravap EC</t>
        </is>
      </c>
      <c r="C1024" t="inlineStr">
        <is>
          <t>Phenol | Tetrachlorvinphos | Dichlorvos</t>
        </is>
      </c>
      <c r="D1024" t="inlineStr">
        <is>
          <t>https://www.cvear.com/wp-content/uploads/2012/07/Ravap-SDS.pdf</t>
        </is>
      </c>
    </row>
    <row r="1025">
      <c r="A1025" t="inlineStr">
        <is>
          <t>MIX383</t>
        </is>
      </c>
      <c r="B1025" t="inlineStr">
        <is>
          <t>NNI-0001</t>
        </is>
      </c>
      <c r="C1025" t="inlineStr">
        <is>
          <t>Aluminium powder (stabilised) () 100 F; R11 | EC Index | Flubendiamide</t>
        </is>
      </c>
      <c r="D1025" t="inlineStr">
        <is>
          <t>https://www.nnigroup.com/uploads/sites/5/2019/07/GLMP-0034_SDS.pdf</t>
        </is>
      </c>
      <c r="F1025" t="inlineStr">
        <is>
          <t>local</t>
        </is>
      </c>
      <c r="G1025" t="inlineStr">
        <is>
          <t>ingredient_source_audit/highlighted/ba0e013d21fa2454_highlighted.pdf</t>
        </is>
      </c>
    </row>
    <row r="1026">
      <c r="A1026" t="inlineStr">
        <is>
          <t>MIX384</t>
        </is>
      </c>
      <c r="B1026" t="inlineStr">
        <is>
          <t>Not Stated</t>
        </is>
      </c>
      <c r="C1026" t="inlineStr">
        <is>
          <t xml:space="preserve"> | Fipronil | Amitraz | S-Methoprene</t>
        </is>
      </c>
      <c r="D1026" t="inlineStr">
        <is>
          <t>https://www.chemius.net/safety-data-sheet/four-cases-when-safety-data-sheets-are-not-required/</t>
        </is>
      </c>
    </row>
    <row r="1027">
      <c r="A1027" t="inlineStr">
        <is>
          <t>MIX385</t>
        </is>
      </c>
      <c r="B1027" t="inlineStr">
        <is>
          <t>Optigard Liquid Ant Bait</t>
        </is>
      </c>
      <c r="C1027" t="inlineStr">
        <is>
          <t>thiamethoxam (ISO) &lt;</t>
        </is>
      </c>
      <c r="D1027" t="inlineStr">
        <is>
          <t>https://www.syngenta.com.ph/sites/g/files/kgtney1271/files/media/document/2020/06/25/optigard_ant_bait.2017.pdf</t>
        </is>
      </c>
    </row>
    <row r="1028">
      <c r="A1028" t="inlineStr">
        <is>
          <t>MIX386</t>
        </is>
      </c>
      <c r="B1028" t="inlineStr">
        <is>
          <t>NTN 33893 75 WP-WS</t>
        </is>
      </c>
      <c r="C1028" t="inlineStr">
        <is>
          <t>Imidacloprid | Inert Ingredients | Other/Inert Ingredients</t>
        </is>
      </c>
      <c r="D1028" t="inlineStr">
        <is>
          <t>https://s3-us-west-1.amazonaws.com/agrian-cg-fs1-production/pdfs/IMIDACLOPRID_75WSP_SELECT_MSDS.pdf</t>
        </is>
      </c>
    </row>
    <row r="1029">
      <c r="A1029" t="inlineStr">
        <is>
          <t>MIX387</t>
        </is>
      </c>
      <c r="B1029" t="inlineStr">
        <is>
          <t>Optill powered by Kixor Herbicide</t>
        </is>
      </c>
      <c r="C1029" t="inlineStr">
        <is>
          <t>saflufenacil | Content (W/W) | bronopol | mixture of: 5-chloro-2-methyl-2H-isothiazol-3-one and 2-methyl-2H-isothiazol-3-one (3:1) | 1,2-benzisothiazol-3(2H)-one | Imazethapyr</t>
        </is>
      </c>
      <c r="D1029" t="inlineStr">
        <is>
          <t>https://download.basf.com/p1/000000000030743754_SDS_CPA_CA/en_CA/Sharpen_Powered_by_Kixor_Herbicide_30743754_SDS_CPA_CA_en_4-0.pdf</t>
        </is>
      </c>
    </row>
    <row r="1030">
      <c r="A1030" t="inlineStr">
        <is>
          <t>MIX388</t>
        </is>
      </c>
      <c r="B1030" t="inlineStr">
        <is>
          <t>Nuosept Bit</t>
        </is>
      </c>
      <c r="C1030" t="inlineStr">
        <is>
          <t>Benzisothiazol- (2h)-one | Sodium hydroxide ≥ - &lt;9</t>
        </is>
      </c>
      <c r="D1030" t="inlineStr">
        <is>
          <t>https://chem-on.co.id/image/catalog/product_catalog/MSDS_NUOSEPT%20491_29-08-2016-1.pdf</t>
        </is>
      </c>
      <c r="E1030" t="inlineStr">
        <is>
          <t>https://chem-on.co.id/image/catalog/product_catalog/MSDS_NUOSEPT%20491_29-08-2016-1.pdf</t>
        </is>
      </c>
    </row>
    <row r="1031">
      <c r="A1031" t="inlineStr">
        <is>
          <t>MIX389</t>
        </is>
      </c>
      <c r="B1031" t="inlineStr">
        <is>
          <t>NUP-06139 Herbicide</t>
        </is>
      </c>
      <c r="C1031" t="inlineStr">
        <is>
          <t xml:space="preserve"> | Tribenuron-methyl | Thifensulfuron</t>
        </is>
      </c>
      <c r="D1031" t="inlineStr">
        <is>
          <t>https://archive.org/stream/NASA_NTRS_Archive_19950002209/NASA_NTRS_Archive_19950002209_djvu.txt</t>
        </is>
      </c>
    </row>
    <row r="1032">
      <c r="A1032" t="inlineStr">
        <is>
          <t>MIX39</t>
        </is>
      </c>
      <c r="B1032" t="inlineStr">
        <is>
          <t>Azoxystrobin 50 WG</t>
        </is>
      </c>
      <c r="C1032" t="inlineStr">
        <is>
          <t>Azoxystrobin 50 NA NA NA NA | Phenol &lt; 3 5 ppm 5 ppm NA IARC – 3 | Calcium carbonate &lt;</t>
        </is>
      </c>
      <c r="D1032" t="inlineStr">
        <is>
          <t>https://labelsds.com/document.php?file=Azoxy+50+WDG+SDS+1-11-21.pdf&amp;product=521</t>
        </is>
      </c>
    </row>
    <row r="1033">
      <c r="A1033" t="inlineStr">
        <is>
          <t>MIX390</t>
        </is>
      </c>
      <c r="B1033" t="inlineStr">
        <is>
          <t>ORD-X042</t>
        </is>
      </c>
      <c r="C1033" t="inlineStr">
        <is>
          <t xml:space="preserve"> | Tebuconazole | Imidacloprid</t>
        </is>
      </c>
    </row>
    <row r="1034">
      <c r="A1034" t="inlineStr">
        <is>
          <t>MIX391</t>
        </is>
      </c>
      <c r="B1034" t="inlineStr">
        <is>
          <t>NUP06147</t>
        </is>
      </c>
      <c r="C1034" t="inlineStr">
        <is>
          <t>Cellulose &gt;= 30 - &lt; | Losartan &gt;= 30 - &lt; | Starch &gt;= 10 - &lt; | Imidacloprid | Sulfur, precipitated</t>
        </is>
      </c>
      <c r="D1034" t="inlineStr">
        <is>
          <t>https://www.organon.com/docs/product/safety-data-sheets/Losartan%20Formulation_SG_6N.pdf</t>
        </is>
      </c>
    </row>
    <row r="1035">
      <c r="A1035" t="inlineStr">
        <is>
          <t>MIX392</t>
        </is>
      </c>
      <c r="B1035" t="inlineStr">
        <is>
          <t>ORD-X170</t>
        </is>
      </c>
      <c r="C1035" t="inlineStr">
        <is>
          <t xml:space="preserve"> | Tebuconazole | Copper(II) carbonate</t>
        </is>
      </c>
    </row>
    <row r="1036">
      <c r="A1036" t="inlineStr">
        <is>
          <t>MIX393</t>
        </is>
      </c>
      <c r="B1036" t="inlineStr">
        <is>
          <t>NUP-07003 Herbicide</t>
        </is>
      </c>
      <c r="C1036" t="inlineStr">
        <is>
          <t>Triisopropanolamine Salt of 2,4-Dichlorophenoxyacetic Acid | Dimethylamine Salt of (+)-R-2-(2-Methyl-4-Chlorophenoxy) propionic acid | 6-Dicloro-o-anisic acid (Dicamba Acid) 3.0 | Pyraflufen-ethyl | 2,4-D-2-ethylhexyl | Mecoprop</t>
        </is>
      </c>
      <c r="D1036" t="inlineStr">
        <is>
          <t>https://assets.greenbook.net/13-03-08-16-05-2019-TruPower_3_MSDS.pdf</t>
        </is>
      </c>
    </row>
    <row r="1037">
      <c r="A1037" t="inlineStr">
        <is>
          <t>MIX394</t>
        </is>
      </c>
      <c r="B1037" t="inlineStr">
        <is>
          <t>ORD-X450</t>
        </is>
      </c>
      <c r="C1037" t="inlineStr">
        <is>
          <t>Subtilisin 647- 232-752-2 | Kathon [reaction mass of: - 613 | Tebuconazole</t>
        </is>
      </c>
      <c r="D1037" t="inlineStr">
        <is>
          <t>https://imgcdn.mckesson.com/CumulusWeb/Click_and_learn/SDS_CLINIC_CLEANING_KIT_BOULE_MEDONIC_M_SERIES_3_4_50ML.pdf</t>
        </is>
      </c>
      <c r="F1037" t="inlineStr">
        <is>
          <t>local</t>
        </is>
      </c>
      <c r="G1037" t="inlineStr">
        <is>
          <t>ingredient_source_audit/highlighted/cb83652e2deaba01_highlighted.pdf</t>
        </is>
      </c>
    </row>
    <row r="1038">
      <c r="A1038" t="inlineStr">
        <is>
          <t>MIX395</t>
        </is>
      </c>
      <c r="B1038" t="inlineStr">
        <is>
          <t>OR-X123</t>
        </is>
      </c>
      <c r="C1038" t="inlineStr">
        <is>
          <t>This product contains the following hazardous substances | *The full texts of the Hazard (H) phrases are shown in Section 16 | Tebuconazole | Imidacloprid | Propiconazole</t>
        </is>
      </c>
      <c r="D1038" t="inlineStr">
        <is>
          <t>https://international.brand.akzonobel.com/m/455a342c2d8d9956/original/HAO123__KR_EN_20141101_1.pdf</t>
        </is>
      </c>
      <c r="F1038" t="inlineStr">
        <is>
          <t>local</t>
        </is>
      </c>
      <c r="G1038" t="inlineStr">
        <is>
          <t>ingredient_source_audit/highlighted/bd471fd1a9f4a733_highlighted.pdf</t>
        </is>
      </c>
    </row>
    <row r="1039">
      <c r="A1039" t="inlineStr">
        <is>
          <t>MIX396</t>
        </is>
      </c>
      <c r="B1039" t="inlineStr">
        <is>
          <t>Nylar Total Release Aerosol 2644</t>
        </is>
      </c>
      <c r="C1039" t="inlineStr">
        <is>
          <t>NYLAR® (Pyriproxyfen) Not Avail | Petroleum Distillates, Light, Hydrotreated - 80 265-149-8 | Prallethrin | Esfenvalerate</t>
        </is>
      </c>
      <c r="D1039" t="inlineStr">
        <is>
          <t>https://www.carolinapco.com/wp-content/uploads/2021/01/surge20msds20june20201020long.pdf</t>
        </is>
      </c>
    </row>
    <row r="1040">
      <c r="A1040" t="inlineStr">
        <is>
          <t>MIX397</t>
        </is>
      </c>
      <c r="B1040" t="inlineStr">
        <is>
          <t>Penbotec</t>
        </is>
      </c>
      <c r="C1040" t="inlineStr">
        <is>
          <t>Pyrimethanil (ISO) &gt;= - &lt;50 %</t>
        </is>
      </c>
      <c r="D1040" t="inlineStr">
        <is>
          <t>https://www.paceint.com/wp-content/uploads/2015/08/Shield-Brite-Penbotec-400-SC-SDS-20170821.pdf</t>
        </is>
      </c>
      <c r="F1040" t="inlineStr">
        <is>
          <t>local</t>
        </is>
      </c>
      <c r="G1040" t="inlineStr">
        <is>
          <t>ingredient_source_audit/highlighted/722e874e7b3fa468_highlighted.pdf</t>
        </is>
      </c>
    </row>
    <row r="1041">
      <c r="A1041" t="inlineStr">
        <is>
          <t>MIX398</t>
        </is>
      </c>
      <c r="B1041" t="inlineStr">
        <is>
          <t>Penclo 273.5FS</t>
        </is>
      </c>
      <c r="C1041" t="inlineStr">
        <is>
          <t>Hydrofluorosilicic Acid | Water/Inactive Ingredients | Clothianidin | Penflufen</t>
        </is>
      </c>
      <c r="D1041" t="inlineStr">
        <is>
          <t>https://bacwa.org/wp-content/uploads/2022/03/Pencco-HFS-SDS.pdf</t>
        </is>
      </c>
    </row>
    <row r="1042">
      <c r="A1042" t="inlineStr">
        <is>
          <t>MIX399</t>
        </is>
      </c>
      <c r="B1042" t="inlineStr">
        <is>
          <t>Penclotrime 310.68 FS</t>
        </is>
      </c>
      <c r="C1042" t="inlineStr">
        <is>
          <t>E This section includes the formula, formula n-Butyl alcohol CH 3 (CH 2 ) 2 CH 2 OH | Trifloxystrobin | Clothianidin | Penflufen | Metalaxyl</t>
        </is>
      </c>
      <c r="D1042" t="inlineStr">
        <is>
          <t>https://in.ewu.edu/ehs/wp-content/uploads/sites/116/2017/06/Flin-Scientific-How-to-Read-an-SDS.pdf</t>
        </is>
      </c>
      <c r="F1042" t="inlineStr">
        <is>
          <t>local</t>
        </is>
      </c>
      <c r="G1042" t="inlineStr">
        <is>
          <t>ingredient_source_audit/highlighted/7b81c0306edd00ff_highlighted.pdf</t>
        </is>
      </c>
    </row>
    <row r="1043">
      <c r="A1043" t="inlineStr">
        <is>
          <t>MIX4</t>
        </is>
      </c>
      <c r="B1043" t="inlineStr">
        <is>
          <t>0.19% Mesotrione on Fertilizer</t>
        </is>
      </c>
      <c r="C1043" t="inlineStr">
        <is>
          <t>Chemical name : Mesotrione Technical | Mesotrione ≥ - ≤50 | Ethanediol ≥ - &lt;25 | Poly(oxy-,2-ethanediyl), α-[2,4,6-tris(1-phenylethyl)phenyl]-ω-hydroxy- ≥1 - ≤3 | Poly(oxy-,2-ethanediyl), .alpha.-phosphono-.omega.-[2,4,6-tris(1-phenylethyl)phenoxy]- ≥1 - ≤3 | 2-Benzisothiazol-3(2H)-one &lt;0.05 | Mesotrione</t>
        </is>
      </c>
      <c r="D1043" t="inlineStr">
        <is>
          <t>https://genericcropscience.com/wp-content/uploads/2016/02/Mesotrione-4SC-SDS.pdf</t>
        </is>
      </c>
    </row>
    <row r="1044">
      <c r="A1044" t="inlineStr">
        <is>
          <t>MIX40</t>
        </is>
      </c>
      <c r="B1044" t="inlineStr">
        <is>
          <t>Amicarbazone Herbicide</t>
        </is>
      </c>
      <c r="C1044" t="inlineStr">
        <is>
          <t>RN</t>
        </is>
      </c>
      <c r="D1044" t="inlineStr">
        <is>
          <t>https://www.tcichemicals.com/BE/en/sds/A3521_EU_6N.pdf</t>
        </is>
      </c>
      <c r="E1044" t="inlineStr">
        <is>
          <t>https://www.chemicalbook.com/ChemicalProductProperty_EN_CB1855544.htm | https://pubchem.ncbi.nlm.nih.gov/compound/Amicarbazone</t>
        </is>
      </c>
    </row>
    <row r="1045">
      <c r="A1045" t="inlineStr">
        <is>
          <t>MIX400</t>
        </is>
      </c>
      <c r="B1045" t="inlineStr">
        <is>
          <t>Rocima 586</t>
        </is>
      </c>
      <c r="C1045" t="inlineStr">
        <is>
          <t>Bronopol &gt;= 5.0 | 5-Chloro-2-methyl-4-isothiazolin-3-one &gt;= 0.6 | 2-Methyl-4-isothiazolin-3-one &gt;= 0.1 | Magnesium dinitrate &gt;=</t>
        </is>
      </c>
      <c r="D1045" t="inlineStr">
        <is>
          <t>https://www.chempoint.com/products/download?grade=24580&amp;doctype=sds&amp;srsltid=AfmBOoqZnJqoqnADhhFL84TCH7YrjuyhsXcAu7nWk9N-DGJip5PHG_Id</t>
        </is>
      </c>
    </row>
    <row r="1046">
      <c r="A1046" t="inlineStr">
        <is>
          <t>MIX401</t>
        </is>
      </c>
      <c r="B1046" t="inlineStr">
        <is>
          <t>Penflufen TC</t>
        </is>
      </c>
      <c r="C1046" t="inlineStr">
        <is>
          <t>Synonyms : Penflufen,1H-Pyrazole-4-carboxamide, N-[2-(1,3-dimethylbutyl)phenyl]-5-fluoro-1,3-dimethyl</t>
        </is>
      </c>
      <c r="D1046" t="inlineStr">
        <is>
          <t>https://www.chemicalbook.com/msds/penflufen.pdf</t>
        </is>
      </c>
      <c r="F1046" t="inlineStr">
        <is>
          <t>local</t>
        </is>
      </c>
      <c r="G1046" t="inlineStr">
        <is>
          <t>ingredient_source_audit/highlighted/ba19fcd3d43689b9_highlighted.pdf</t>
        </is>
      </c>
    </row>
    <row r="1047">
      <c r="A1047" t="inlineStr">
        <is>
          <t>MIX402</t>
        </is>
      </c>
      <c r="B1047" t="inlineStr">
        <is>
          <t>Penoxsulam</t>
        </is>
      </c>
      <c r="C1047" t="inlineStr">
        <is>
          <t>Percent: (HPLC)</t>
        </is>
      </c>
      <c r="D1047" t="inlineStr">
        <is>
          <t>https://www.tcichemicals.com/BE/en/sds/P3037_EU_6N.pdf</t>
        </is>
      </c>
      <c r="E1047" t="inlineStr">
        <is>
          <t>https://www.chemblink.com/MSDSFiles/219714-96-2Sigma-Aldrich.pdf</t>
        </is>
      </c>
      <c r="F1047" t="inlineStr">
        <is>
          <t>local</t>
        </is>
      </c>
      <c r="G1047" t="inlineStr">
        <is>
          <t>ingredient_source_audit/ordered_option_runs/highlighted_sources/G048_219714-96-2_ChemBlink_Sigma_highlighted.pdf</t>
        </is>
      </c>
    </row>
    <row r="1048">
      <c r="A1048" t="inlineStr">
        <is>
          <t>MIX403</t>
        </is>
      </c>
      <c r="B1048" t="inlineStr">
        <is>
          <t>Rotam 2F Ornamental Insecticide</t>
        </is>
      </c>
      <c r="C1048" t="inlineStr">
        <is>
          <t>Abamectin | Avermectin B1b | Imidacloprid</t>
        </is>
      </c>
      <c r="D1048" t="inlineStr">
        <is>
          <t>https://s3-us-west-1.amazonaws.com/agrian-cg-fs1-production/pdfs/Lucid_Ornamental_MiticideInsecticide_MSDS6.pdf</t>
        </is>
      </c>
      <c r="F1048" t="inlineStr">
        <is>
          <t>local</t>
        </is>
      </c>
      <c r="G1048" t="inlineStr">
        <is>
          <t>ingredient_source_audit/highlighted/dbc150bb88eac526_highlighted.pdf</t>
        </is>
      </c>
    </row>
    <row r="1049">
      <c r="A1049" t="inlineStr">
        <is>
          <t>MIX404</t>
        </is>
      </c>
      <c r="B1049" t="inlineStr">
        <is>
          <t>Penpro 118FS</t>
        </is>
      </c>
      <c r="C1049" t="inlineStr">
        <is>
          <t>Methanol | Trichloroisocyanuric Acid | Prothioconazole | Penflufen</t>
        </is>
      </c>
      <c r="D1049" t="inlineStr">
        <is>
          <t>https://whmis.org/sds/s3/</t>
        </is>
      </c>
    </row>
    <row r="1050">
      <c r="A1050" t="inlineStr">
        <is>
          <t>MIX405</t>
        </is>
      </c>
      <c r="B1050" t="inlineStr">
        <is>
          <t>Rotam Imidacloprid</t>
        </is>
      </c>
      <c r="C1050" t="inlineStr">
        <is>
          <t>mol | Index No 612</t>
        </is>
      </c>
      <c r="D1050"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F1050" t="inlineStr">
        <is>
          <t>local</t>
        </is>
      </c>
      <c r="G1050" t="inlineStr">
        <is>
          <t>ingredient_source_audit/highlighted/ec4a4c92622381e4_highlighted.pdf</t>
        </is>
      </c>
    </row>
    <row r="1051">
      <c r="A1051" t="inlineStr">
        <is>
          <t>MIX406</t>
        </is>
      </c>
      <c r="B1051" t="inlineStr">
        <is>
          <t>ROTAM Methomyl 29LV Insecticide</t>
        </is>
      </c>
      <c r="C1051" t="inlineStr">
        <is>
          <t>Methomyl (900g/kg) – MSDS 2440 Page 1 of | Methomyl</t>
        </is>
      </c>
      <c r="D1051" t="inlineStr">
        <is>
          <t>http://fs1.agrian.com/pdfs/Nudrin_SP_MSDS3.pdf</t>
        </is>
      </c>
      <c r="F1051" t="inlineStr">
        <is>
          <t>local</t>
        </is>
      </c>
      <c r="G1051" t="inlineStr">
        <is>
          <t>ingredient_source_audit/highlighted/2a4cdba7430141c3_highlighted.pdf</t>
        </is>
      </c>
    </row>
    <row r="1052">
      <c r="A1052" t="inlineStr">
        <is>
          <t>MIX407</t>
        </is>
      </c>
      <c r="B1052" t="inlineStr">
        <is>
          <t>Penprome 177FS</t>
        </is>
      </c>
      <c r="C1052" t="inlineStr">
        <is>
          <t>Permethrin | Prothioconazole | Penflufen | Metalaxyl</t>
        </is>
      </c>
      <c r="D1052" t="inlineStr">
        <is>
          <t>https://www.sigmaaldrich.com/US/en/sds/sial/45614?srsltid=AfmBOopI0OdVtGCUfyMbsQjzQJQ6SiXVe3F5lZT82c8m1riMvHCGJdZu</t>
        </is>
      </c>
      <c r="E1052" t="inlineStr">
        <is>
          <t>https://www.chemblink.com/MSDSFiles/52645-53-1Sigma-Aldrich.pdf</t>
        </is>
      </c>
      <c r="F1052" t="inlineStr">
        <is>
          <t>local</t>
        </is>
      </c>
      <c r="G1052" t="inlineStr">
        <is>
          <t>ingredient_source_audit/ordered_option_runs/highlighted_sources/G003_52645-53-1_ChemBlink_Sigma_highlighted.pdf</t>
        </is>
      </c>
    </row>
    <row r="1053">
      <c r="A1053" t="inlineStr">
        <is>
          <t>MIX408</t>
        </is>
      </c>
      <c r="B1053" t="inlineStr">
        <is>
          <t>Rotam Nicosulfuron</t>
        </is>
      </c>
      <c r="C1053" t="inlineStr">
        <is>
          <t>Structural formula | OCH3 N=— N\ I N—C—N \ — OCH H3C CH | Nicosulfuron</t>
        </is>
      </c>
      <c r="D1053" t="inlineStr">
        <is>
          <t>https://ag.fmc.com/uk/sites/default/files/2025-04/Entail%C2%AE%20SDS.pdf</t>
        </is>
      </c>
    </row>
    <row r="1054">
      <c r="A1054" t="inlineStr">
        <is>
          <t>MIX409</t>
        </is>
      </c>
      <c r="B1054" t="inlineStr">
        <is>
          <t>Rotam Tebuconazole</t>
        </is>
      </c>
      <c r="C1054" t="inlineStr">
        <is>
          <t>Tebuconazole 37.5-39.9 X | 2,3-Propanetriol 9.5-10.5 | 2-Benzisothiazol-3(2H)-one 0.18-0.22</t>
        </is>
      </c>
      <c r="D1054" t="inlineStr">
        <is>
          <t>https://labelsds.com/document.php?file=Tebuconazole+3.6+SDS+7-27-21.pdf&amp;product=544</t>
        </is>
      </c>
    </row>
    <row r="1055">
      <c r="A1055" t="inlineStr">
        <is>
          <t>MIX41</t>
        </is>
      </c>
      <c r="B1055" t="inlineStr">
        <is>
          <t>Bactron K-139</t>
        </is>
      </c>
      <c r="C1055" t="inlineStr">
        <is>
          <t>Alkylbenzyl dimethyl ammonium chloride (ADBAC) | Glutaraldehyde</t>
        </is>
      </c>
      <c r="D1055" t="inlineStr">
        <is>
          <t>https://apps.cdpr.ca.gov/cgi-bin/label/pir.pl?prodno=52578</t>
        </is>
      </c>
      <c r="E1055" t="inlineStr">
        <is>
          <t>https://www.carlroth.com/downloads/sdb/en/2/SDB_2999_IE_EN.pdf</t>
        </is>
      </c>
    </row>
    <row r="1056">
      <c r="A1056" t="inlineStr">
        <is>
          <t>MIX410</t>
        </is>
      </c>
      <c r="B1056" t="inlineStr">
        <is>
          <t>Rotam Thifensulfuron-methyl</t>
        </is>
      </c>
      <c r="C1056" t="inlineStr">
        <is>
          <t>Thifensulfuron methyl | Other Ingredients | Other/Inert Ingredients</t>
        </is>
      </c>
      <c r="D1056" t="inlineStr">
        <is>
          <t>https://ag.fmc.com/ca/sites/ca/files/2020-04/CS-100-12%20SDS%20Packet%20%28FMC_EN%29.pdf</t>
        </is>
      </c>
    </row>
    <row r="1057">
      <c r="A1057" t="inlineStr">
        <is>
          <t>MIX411</t>
        </is>
      </c>
      <c r="B1057" t="inlineStr">
        <is>
          <t>Penthiopyrad</t>
        </is>
      </c>
      <c r="C1057" t="inlineStr">
        <is>
          <t>Synonyms : penthiopyrad,GAIA</t>
        </is>
      </c>
      <c r="D1057" t="inlineStr">
        <is>
          <t>https://www.chemicalbook.com/msds/Penthiopyrad.pdf</t>
        </is>
      </c>
      <c r="F1057" t="inlineStr">
        <is>
          <t>local</t>
        </is>
      </c>
      <c r="G1057" t="inlineStr">
        <is>
          <t>ingredient_source_audit/highlighted/d0ee0f77c365611a_highlighted.pdf</t>
        </is>
      </c>
    </row>
    <row r="1058">
      <c r="A1058" t="inlineStr">
        <is>
          <t>MIX412</t>
        </is>
      </c>
      <c r="B1058" t="inlineStr">
        <is>
          <t>Roval Brand 75 WG Fungicide</t>
        </is>
      </c>
      <c r="C1058" t="inlineStr">
        <is>
          <t>Copper hydroxide 75-79 | Crystalline silica, quartz &lt;0.1 | Chemical Synonyms: Silicone dioxide; SiO | Elemental copper, present as copper hydroxide … | Iprodione</t>
        </is>
      </c>
      <c r="D1058" t="inlineStr">
        <is>
          <t>https://cdn.nufarm.com/wp-content/uploads/sites/16/2017/08/06011041/Parasol-WG_29063_SDS_E_21DEC2017.pdf</t>
        </is>
      </c>
    </row>
    <row r="1059">
      <c r="A1059" t="inlineStr">
        <is>
          <t>MIX413</t>
        </is>
      </c>
      <c r="B1059" t="inlineStr">
        <is>
          <t>Penthiopyrad 40 SC Fungicide</t>
        </is>
      </c>
      <c r="C1059" t="inlineStr">
        <is>
          <t>Penthiopyrad(*) (200</t>
        </is>
      </c>
      <c r="D1059" t="inlineStr">
        <is>
          <t>https://cartlis.ge/wp-content/uploads/2024/05/MSDS_%E1%83%90%E1%83%A4%E1%83%94%E1%83%A2%E1%83%98_Eng.pdf</t>
        </is>
      </c>
    </row>
    <row r="1060">
      <c r="A1060" t="inlineStr">
        <is>
          <t>MIX414</t>
        </is>
      </c>
      <c r="B1060" t="inlineStr">
        <is>
          <t>Rugged Herbicide</t>
        </is>
      </c>
      <c r="C1060"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D1060" t="inlineStr">
        <is>
          <t>https://www.cdms.telusagcg.com/ldat/mpACI000.pdf</t>
        </is>
      </c>
    </row>
    <row r="1061">
      <c r="A1061" t="inlineStr">
        <is>
          <t>MIX415</t>
        </is>
      </c>
      <c r="B1061" t="inlineStr">
        <is>
          <t>Pentri 308FS</t>
        </is>
      </c>
      <c r="C1061" t="inlineStr">
        <is>
          <t>Methanol | Trichloroisocyanuric Acid | Trifloxystrobin | Penflufen</t>
        </is>
      </c>
      <c r="D1061" t="inlineStr">
        <is>
          <t>https://whmis.org/sds/s3/</t>
        </is>
      </c>
    </row>
    <row r="1062">
      <c r="A1062" t="inlineStr">
        <is>
          <t>MIX416</t>
        </is>
      </c>
      <c r="B1062" t="inlineStr">
        <is>
          <t>RWH 34</t>
        </is>
      </c>
      <c r="C1062" t="inlineStr">
        <is>
          <t>Sulfur | Prallethrin | Cyfluthrin</t>
        </is>
      </c>
      <c r="D1062" t="inlineStr">
        <is>
          <t>https://www.buyisotope.com/sds/s-34-elemental-safety-data-sheet-s-34-sds-s-34-isotope-s-34-enriched-s-34.pdf</t>
        </is>
      </c>
    </row>
    <row r="1063">
      <c r="A1063" t="inlineStr">
        <is>
          <t>MIX417</t>
        </is>
      </c>
      <c r="B1063" t="inlineStr">
        <is>
          <t>S-3153 WDG Herbicide</t>
        </is>
      </c>
      <c r="C1063" t="inlineStr">
        <is>
          <t>Potassium salt of glyphosate | Flufenpyr-ethyl</t>
        </is>
      </c>
      <c r="D1063" t="inlineStr">
        <is>
          <t>https://assets.greenbook.net/23-56-11-27-05-2021-Roundup_PROMAX_-_sds_-_english.pdf</t>
        </is>
      </c>
    </row>
    <row r="1064">
      <c r="A1064" t="inlineStr">
        <is>
          <t>MIX418</t>
        </is>
      </c>
      <c r="B1064" t="inlineStr">
        <is>
          <t>Permethrin</t>
        </is>
      </c>
      <c r="C1064" t="inlineStr">
        <is>
          <t>Permethrin</t>
        </is>
      </c>
      <c r="D1064" t="inlineStr">
        <is>
          <t>https://www.sigmaaldrich.com/US/en/sds/sial/45614?srsltid=AfmBOoov_tjjicJRncAhBXiSTG0aHBITjfIKQ1r54AmIhC5KZEqFtxgl</t>
        </is>
      </c>
      <c r="E1064" t="inlineStr">
        <is>
          <t>https://www.chemblink.com/MSDSFiles/52645-53-1Sigma-Aldrich.pdf</t>
        </is>
      </c>
      <c r="F1064" t="inlineStr">
        <is>
          <t>local</t>
        </is>
      </c>
      <c r="G1064" t="inlineStr">
        <is>
          <t>ingredient_source_audit/ordered_option_runs/highlighted_sources/G003_52645-53-1_ChemBlink_Sigma_highlighted.pdf</t>
        </is>
      </c>
    </row>
    <row r="1065">
      <c r="A1065" t="inlineStr">
        <is>
          <t>MIX419</t>
        </is>
      </c>
      <c r="B1065" t="inlineStr">
        <is>
          <t>Safer Brand 3-in-1 Concentrate</t>
        </is>
      </c>
      <c r="C1065" t="inlineStr">
        <is>
          <t>Hazardous components | 1. Oil, clove | weight | 2. COTTONSEED OIL | 3. Inert Ingredients | weight), * | statement (OSHA 1910.1200(i | Sulfur</t>
        </is>
      </c>
      <c r="D1065" t="inlineStr">
        <is>
          <t>https://images.thdstatic.com/catalog/pdfImages/75/75e92df6-3f20-409b-bf05-d962169a6184.pdf</t>
        </is>
      </c>
      <c r="F1065" t="inlineStr">
        <is>
          <t>local</t>
        </is>
      </c>
      <c r="G1065" t="inlineStr">
        <is>
          <t>ingredient_source_audit/highlighted/4519860c6eac68cf_highlighted.pdf</t>
        </is>
      </c>
    </row>
    <row r="1066">
      <c r="A1066" t="inlineStr">
        <is>
          <t>MIX42</t>
        </is>
      </c>
      <c r="B1066" t="inlineStr">
        <is>
          <t>Aminopyralid</t>
        </is>
      </c>
      <c r="C1066" t="inlineStr">
        <is>
          <t xml:space="preserve"> | Aminopyralid</t>
        </is>
      </c>
      <c r="D1066" t="inlineStr">
        <is>
          <t>http://www.cdms.net/ldat/mp77N002.pdf</t>
        </is>
      </c>
      <c r="F1066" t="inlineStr">
        <is>
          <t>local</t>
        </is>
      </c>
      <c r="G1066" t="inlineStr">
        <is>
          <t>ingredient_source_audit/highlighted/2ba9cc637fd8a601_highlighted.pdf</t>
        </is>
      </c>
    </row>
    <row r="1067">
      <c r="A1067" t="inlineStr">
        <is>
          <t>MIX420</t>
        </is>
      </c>
      <c r="B1067" t="inlineStr">
        <is>
          <t>Permit Plus</t>
        </is>
      </c>
      <c r="C1067" t="inlineStr">
        <is>
          <t>Methanol | Trichloroisocyanuric Acid | Halosulfuron-methyl | Thifensulfuron</t>
        </is>
      </c>
      <c r="D1067" t="inlineStr">
        <is>
          <t>https://whmis.org/sds/s3</t>
        </is>
      </c>
    </row>
    <row r="1068">
      <c r="A1068" t="inlineStr">
        <is>
          <t>MIX421</t>
        </is>
      </c>
      <c r="B1068" t="inlineStr">
        <is>
          <t>Safer Brand Garden Fungicide, Insecticide &amp; Miticide</t>
        </is>
      </c>
      <c r="C1068" t="inlineStr">
        <is>
          <t>Extract of Neem Oil. . . . additional precautions. conocer las precauciones adicionales | OTHER INGREDIENTS. . .Net Contents 24 fl oz (1 pt 8 fl oz / 709 mL) | TOTAL. . . . . . . . . . . . . 17-16485 | 9609_Garden Safe Brand Fungicide 3_20171031_29_39609_.pdf | Sulfur, precipitated</t>
        </is>
      </c>
      <c r="D1068" t="inlineStr">
        <is>
          <t>https://picol.cahnrs.wsu.edu/DownloadLabel/38749/WA</t>
        </is>
      </c>
    </row>
    <row r="1069">
      <c r="A1069" t="inlineStr">
        <is>
          <t>MIX422</t>
        </is>
      </c>
      <c r="B1069" t="inlineStr">
        <is>
          <t>Picoxystrobin</t>
        </is>
      </c>
      <c r="C1069" t="inlineStr">
        <is>
          <t>Picoxystrobin | Glycerol | Lignosulfonic acid, sodium salt</t>
        </is>
      </c>
      <c r="D1069" t="inlineStr">
        <is>
          <t>https://www.farmag.co.za/wp-content/uploads/2019/05/FarmAg-Picoxy-250-SC-Picoxystrobin-250-gl-117428-22-5-SDS.pdf</t>
        </is>
      </c>
    </row>
    <row r="1070">
      <c r="A1070" t="inlineStr">
        <is>
          <t>MIX423</t>
        </is>
      </c>
      <c r="B1070" t="inlineStr">
        <is>
          <t>Pillar Granular Fungicide</t>
        </is>
      </c>
      <c r="C1070" t="inlineStr">
        <is>
          <t>Pyraclostrobin | Content (W/W) | Triticonazole | crystalline silica | Content (W/W): &gt;= 5.0 | Propylene glycol | Content (W/W): &gt;= 0.9</t>
        </is>
      </c>
      <c r="D1070" t="inlineStr">
        <is>
          <t>https://labelsds.com/images/user_uploads/Pillar%20G%20SDS%206-11-25.pdf</t>
        </is>
      </c>
    </row>
    <row r="1071">
      <c r="A1071" t="inlineStr">
        <is>
          <t>MIX424</t>
        </is>
      </c>
      <c r="B1071" t="inlineStr">
        <is>
          <t>Sergeants Fipronil + Etofenprox + Methoprene Spot-On for Cats</t>
        </is>
      </c>
      <c r="C1071" t="inlineStr">
        <is>
          <t>Fipronil | S-Methoprene | Etofenprox</t>
        </is>
      </c>
      <c r="D1071" t="inlineStr">
        <is>
          <t>https://www.pomerix.com/pesticides/sergeants-fipronil-methoprene-spot-on-for-cats</t>
        </is>
      </c>
    </row>
    <row r="1072">
      <c r="A1072" t="inlineStr">
        <is>
          <t>MIX425</t>
        </is>
      </c>
      <c r="B1072" t="inlineStr">
        <is>
          <t>Pinoxaden</t>
        </is>
      </c>
      <c r="C1072" t="inlineStr">
        <is>
          <t>Pinoxaden 100 g/L | Tetrahydrofurfuryl | Cloquintocet - mexyl 25 g/L | Solvent naphtha | Pinoxaden</t>
        </is>
      </c>
      <c r="D1072" t="inlineStr">
        <is>
          <t>https://cdn.nufarm.com/wp-content/uploads/sites/22/2020/05/06163406/0980-Pinoxaden-100-EC-SDS.pdf</t>
        </is>
      </c>
    </row>
    <row r="1073">
      <c r="A1073" t="inlineStr">
        <is>
          <t>MIX426</t>
        </is>
      </c>
      <c r="B1073" t="inlineStr">
        <is>
          <t>Sativa</t>
        </is>
      </c>
      <c r="C1073" t="inlineStr">
        <is>
          <t>Tebuconazole | Glycerin</t>
        </is>
      </c>
      <c r="D1073" t="inlineStr">
        <is>
          <t>https://assets.greenbook.net/M95268.pdf</t>
        </is>
      </c>
    </row>
    <row r="1074">
      <c r="A1074" t="inlineStr">
        <is>
          <t>MIX427</t>
        </is>
      </c>
      <c r="B1074" t="inlineStr">
        <is>
          <t>Sativa IMF Max</t>
        </is>
      </c>
      <c r="C1074" t="inlineStr">
        <is>
          <t>Imidacloprid 10.6 | Metalaxyl 0.54 | Tebuconazole 0.40 | Fludioxonil 0.32 | Glycerin 3.9</t>
        </is>
      </c>
      <c r="D1074" t="inlineStr">
        <is>
          <t>https://assets.greenbook.net/20-08-46-09-10-2018-Sativa_IMF_Max_MSDS1e.pdf</t>
        </is>
      </c>
    </row>
    <row r="1075">
      <c r="A1075" t="inlineStr">
        <is>
          <t>MIX428</t>
        </is>
      </c>
      <c r="B1075" t="inlineStr">
        <is>
          <t>Platinum 75SG</t>
        </is>
      </c>
      <c r="C1075" t="inlineStr">
        <is>
          <t>mol | Thiamethoxam</t>
        </is>
      </c>
      <c r="D107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row>
    <row r="1076">
      <c r="A1076" t="inlineStr">
        <is>
          <t>MIX429</t>
        </is>
      </c>
      <c r="B1076" t="inlineStr">
        <is>
          <t>Polyphase 663</t>
        </is>
      </c>
      <c r="C1076" t="inlineStr">
        <is>
          <t>IPBC (Carbamic acid, butyl-, 3-iodo-2-propynyl ester) | Carbendazim | Diuron | 3-Iodo-2-propynyl-N-butylcarbamate</t>
        </is>
      </c>
      <c r="D1076" t="inlineStr">
        <is>
          <t>https://www.pomerix.com/pesticides/polyphase-663</t>
        </is>
      </c>
      <c r="E1076" t="inlineStr">
        <is>
          <t>https://images.thdstatic.com/catalog/pdfImages/24/2435a16d-a78a-40b6-9831-b686815db09d.pdf</t>
        </is>
      </c>
    </row>
    <row r="1077">
      <c r="A1077" t="inlineStr">
        <is>
          <t>MIX43</t>
        </is>
      </c>
      <c r="B1077" t="inlineStr">
        <is>
          <t>Amitraz(12.5%)</t>
        </is>
      </c>
      <c r="C1077" t="inlineStr">
        <is>
          <t>Chemical Name: Amitraz</t>
        </is>
      </c>
      <c r="D1077" t="inlineStr">
        <is>
          <t>https://static.cymitquimica.com/products/IN/pdf/sds-DA003918.pdf</t>
        </is>
      </c>
    </row>
    <row r="1078">
      <c r="A1078" t="inlineStr">
        <is>
          <t>MIX430</t>
        </is>
      </c>
      <c r="B1078" t="inlineStr">
        <is>
          <t>Sativa IMX Max</t>
        </is>
      </c>
      <c r="C1078"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D1078" t="inlineStr">
        <is>
          <t>https://terpenebeltfarms.com/wp-content/uploads/2024/07/24E28-TBP01-Liv_2024_07-SDS-Cannabis_sativa_extract_essential_oil_terpenes_2023-Gas-154-en.pdf</t>
        </is>
      </c>
      <c r="F1078" t="inlineStr">
        <is>
          <t>local</t>
        </is>
      </c>
      <c r="G1078" t="inlineStr">
        <is>
          <t>ingredient_source_audit/highlighted/d89647583b39fb28_highlighted.pdf</t>
        </is>
      </c>
    </row>
    <row r="1079">
      <c r="A1079" t="inlineStr">
        <is>
          <t>MIX431</t>
        </is>
      </c>
      <c r="B1079" t="inlineStr">
        <is>
          <t>Precise Acephate</t>
        </is>
      </c>
      <c r="C1079" t="inlineStr">
        <is>
          <t>mol | Index No | Acephate</t>
        </is>
      </c>
      <c r="D1079"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F1079" t="inlineStr">
        <is>
          <t>local</t>
        </is>
      </c>
      <c r="G1079" t="inlineStr">
        <is>
          <t>ingredient_source_audit/highlighted/ab7607502f17e0a8_highlighted.pdf</t>
        </is>
      </c>
    </row>
    <row r="1080">
      <c r="A1080" t="inlineStr">
        <is>
          <t>MIX432</t>
        </is>
      </c>
      <c r="B1080" t="inlineStr">
        <is>
          <t>SC 480 Herbicide</t>
        </is>
      </c>
      <c r="C1080" t="inlineStr">
        <is>
          <t>480 g/L | Isoxaflutole</t>
        </is>
      </c>
      <c r="D1080" t="inlineStr">
        <is>
          <t>https://www.albaugh.com/docs/australialibraries/default-document-library/sds/alb-rometri-480-sc-herbicide-sds-2025-0211.pdf?sfvrsn=187de374_3</t>
        </is>
      </c>
    </row>
    <row r="1081">
      <c r="A1081" t="inlineStr">
        <is>
          <t>MIX433</t>
        </is>
      </c>
      <c r="B1081" t="inlineStr">
        <is>
          <t>Scala brand SC Pyrimenthanil</t>
        </is>
      </c>
      <c r="C1081" t="inlineStr">
        <is>
          <t>Pyrimethanil | 1,2-Benzisothiazol-3(2H)-one | Propylene Glycol</t>
        </is>
      </c>
      <c r="D1081" t="inlineStr">
        <is>
          <t>https://cs-assets.bayer.com/is/content/bayer/Scala_SDSpdf</t>
        </is>
      </c>
    </row>
    <row r="1082">
      <c r="A1082" t="inlineStr">
        <is>
          <t>MIX434</t>
        </is>
      </c>
      <c r="B1082" t="inlineStr">
        <is>
          <t>Scimitar GR Insecticide</t>
        </is>
      </c>
      <c r="C1082" t="inlineStr">
        <is>
          <t>Cumene () 50 ppm TWA (skin) 50 ppm TWA Not Established No | 1,2,4-Trimethylbenzene () Not Established 25 ppm TWA 25 ppm TWA ** No | Xylene () 100 ppm TWA 100 ppm TWA; 150 100 ppm TWA ** IARC Group | Lambda-Cyhalothrin () Not Established Not Established | lambda-Cyhalothrin</t>
        </is>
      </c>
      <c r="D1082" t="inlineStr">
        <is>
          <t>http://fs1.agrian.com/pdfs/Scimitar_CS_MSDS5a.pdf</t>
        </is>
      </c>
      <c r="F1082" t="inlineStr">
        <is>
          <t>local</t>
        </is>
      </c>
      <c r="G1082" t="inlineStr">
        <is>
          <t>ingredient_source_audit/highlighted/ec7e9870eec92980_highlighted.pdf</t>
        </is>
      </c>
    </row>
    <row r="1083">
      <c r="A1083" t="inlineStr">
        <is>
          <t>MIX435</t>
        </is>
      </c>
      <c r="B1083" t="inlineStr">
        <is>
          <t>Scorpion Insecticide</t>
        </is>
      </c>
      <c r="C1083" t="inlineStr">
        <is>
          <t>Prallethrin | Esfenvalerate | n-Octyl Bicycloheptene | Petroleum distillates, 1-10 | Isobutane 10&lt; - &gt;15 | Dinotefuran</t>
        </is>
      </c>
      <c r="D1083" t="inlineStr">
        <is>
          <t>https://images.thdstatic.com/catalog/pdfImages/c2/c2c944fd-86a5-44f2-8874-32e4efaf45c9.pdf</t>
        </is>
      </c>
    </row>
    <row r="1084">
      <c r="A1084" t="inlineStr">
        <is>
          <t>MIX436</t>
        </is>
      </c>
      <c r="B1084" t="inlineStr">
        <is>
          <t>Shield Herbicide</t>
        </is>
      </c>
      <c r="C1084" t="inlineStr">
        <is>
          <t>Clopyralid-olamine | Hexachlorobenzene | Glufosinate-ammonium</t>
        </is>
      </c>
      <c r="D1084" t="inlineStr">
        <is>
          <t>https://www.corteva.com/content/dam/dpagco/corteva/eu/gb/en/files/sds/SHIELD-PRO-SDS.pdf</t>
        </is>
      </c>
      <c r="F1084" t="inlineStr">
        <is>
          <t>local</t>
        </is>
      </c>
      <c r="G1084" t="inlineStr">
        <is>
          <t>ingredient_source_audit/highlighted/cc218cc5e4d5c2f0_highlighted.pdf</t>
        </is>
      </c>
    </row>
    <row r="1085">
      <c r="A1085" t="inlineStr">
        <is>
          <t>MIX437</t>
        </is>
      </c>
      <c r="B1085" t="inlineStr">
        <is>
          <t>Secure Fungicide</t>
        </is>
      </c>
      <c r="C1085" t="inlineStr">
        <is>
          <t>Active Ingredient: Fluazinam* 40 Not established | Propylene glycol 3 – 8 Not established | Hydrated amorphous silica 0 | 3-Iodo-2-propynylbutylcarbamate | Didecyldimethylammonium chloride</t>
        </is>
      </c>
      <c r="D1085" t="inlineStr">
        <is>
          <t>https://assets.syngenta-us.com/pdf/msds/Secure_Fungicide_SDS_Canada_English_020618.pdf</t>
        </is>
      </c>
    </row>
    <row r="1086">
      <c r="A1086" t="inlineStr">
        <is>
          <t>MIX438</t>
        </is>
      </c>
      <c r="B1086" t="inlineStr">
        <is>
          <t>Shooter Insecticide</t>
        </is>
      </c>
      <c r="C1086" t="inlineStr">
        <is>
          <t>Propane/n-Butane | Geraniol | Deltamethrin</t>
        </is>
      </c>
      <c r="D1086" t="inlineStr">
        <is>
          <t>https://questspecialty.com/sds/4400_SDS_QS.pdf</t>
        </is>
      </c>
    </row>
    <row r="1087">
      <c r="A1087" t="inlineStr">
        <is>
          <t>MIX439</t>
        </is>
      </c>
      <c r="B1087" t="inlineStr">
        <is>
          <t>Secure Dry Insecticide</t>
        </is>
      </c>
      <c r="C1087" t="inlineStr">
        <is>
          <t>DEET n/a | Ethanol n/a | Isobutane n/a | Butane n/a</t>
        </is>
      </c>
      <c r="D1087" t="inlineStr">
        <is>
          <t>https://images.thdstatic.com/catalog/pdfImages/86/86972f49-0d75-4ca6-8c65-aa33e95be119.pdf</t>
        </is>
      </c>
      <c r="F1087" t="inlineStr">
        <is>
          <t>local</t>
        </is>
      </c>
      <c r="G1087" t="inlineStr">
        <is>
          <t>ingredient_source_audit/highlighted/f3ef9199ef51964a_highlighted.pdf</t>
        </is>
      </c>
    </row>
    <row r="1088">
      <c r="A1088" t="inlineStr">
        <is>
          <t>MIX44</t>
        </is>
      </c>
      <c r="B1088" t="inlineStr">
        <is>
          <t>Amitraz(98%)</t>
        </is>
      </c>
      <c r="C1088" t="inlineStr">
        <is>
          <t>Amitraz</t>
        </is>
      </c>
      <c r="D1088" t="inlineStr">
        <is>
          <t>https://www.simonisbv.nl/assets/SDS/Amitraz-98min-Technical-EN-v1.0-CLP.pdf</t>
        </is>
      </c>
      <c r="F1088" t="inlineStr">
        <is>
          <t>local</t>
        </is>
      </c>
      <c r="G1088" t="inlineStr">
        <is>
          <t>ingredient_source_audit/highlighted/18623e21ef4f7578_highlighted.pdf</t>
        </is>
      </c>
    </row>
    <row r="1089">
      <c r="A1089" t="inlineStr">
        <is>
          <t>MIX440</t>
        </is>
      </c>
      <c r="B1089" t="inlineStr">
        <is>
          <t>Sedaxane</t>
        </is>
      </c>
      <c r="C1089" t="inlineStr">
        <is>
          <t xml:space="preserve"> | Sedaxane</t>
        </is>
      </c>
      <c r="D1089" t="inlineStr">
        <is>
          <t>https://assets.greenbook.net/15-11-17-31-03-2017-mpCCN001.pdf</t>
        </is>
      </c>
      <c r="F1089" t="inlineStr">
        <is>
          <t>local</t>
        </is>
      </c>
      <c r="G1089" t="inlineStr">
        <is>
          <t>ingredient_source_audit/highlighted/893c51d658e295ff_highlighted.pdf</t>
        </is>
      </c>
    </row>
    <row r="1090">
      <c r="A1090" t="inlineStr">
        <is>
          <t>MIX441</t>
        </is>
      </c>
      <c r="B1090" t="inlineStr">
        <is>
          <t>Sedaxane 50FS A16148C</t>
        </is>
      </c>
      <c r="C1090" t="inlineStr">
        <is>
          <t xml:space="preserve"> | Sedaxane</t>
        </is>
      </c>
      <c r="D1090" t="inlineStr">
        <is>
          <t>https://www.hpc-standards.us/shop/ReferenceMaterials/Pesticides/Sedaxane_1.htm</t>
        </is>
      </c>
    </row>
    <row r="1091">
      <c r="A1091" t="inlineStr">
        <is>
          <t>MIX442</t>
        </is>
      </c>
      <c r="B1091" t="inlineStr">
        <is>
          <t>Sigma Ecol HS Antifouling Paint</t>
        </is>
      </c>
      <c r="C1091"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D1091" t="inlineStr">
        <is>
          <t>https://buyat.ppg.com/EHSDocumentManagerPublic/pdf_main.aspx?StreamId=683dff0b01b11edf0000&amp;Id=683dff0b01b21fba0001</t>
        </is>
      </c>
    </row>
    <row r="1092">
      <c r="A1092" t="inlineStr">
        <is>
          <t>MIX443</t>
        </is>
      </c>
      <c r="B1092" t="inlineStr">
        <is>
          <t>Senator 600 FS</t>
        </is>
      </c>
      <c r="C1092" t="inlineStr">
        <is>
          <t>Imidacloprid | Glycerin</t>
        </is>
      </c>
      <c r="D1092" t="inlineStr">
        <is>
          <t>http://www.agrian.com/pdfs/Senator_600_Fs_(June_27_2007)_MSDS0.pdf</t>
        </is>
      </c>
    </row>
    <row r="1093">
      <c r="A1093" t="inlineStr">
        <is>
          <t>MIX444</t>
        </is>
      </c>
      <c r="B1093" t="inlineStr">
        <is>
          <t>Silent</t>
        </is>
      </c>
      <c r="C1093" t="inlineStr">
        <is>
          <t xml:space="preserve"> | Esfenvalerate</t>
        </is>
      </c>
      <c r="D1093" t="inlineStr">
        <is>
          <t>https://louisville.edu/micronano/files/documents/safety-data-sheets-sds/Silane.pdf</t>
        </is>
      </c>
    </row>
    <row r="1094">
      <c r="A1094" t="inlineStr">
        <is>
          <t>MIX445</t>
        </is>
      </c>
      <c r="B1094" t="inlineStr">
        <is>
          <t>Sharda Glyphosate</t>
        </is>
      </c>
      <c r="C1094" t="inlineStr">
        <is>
          <t>isopropylamine salt (EC no) -8 Poly(oxy-1,2-ethanediyl),.alpha.-phosphono-.omega.- | butoxy, isopropylamine salt , phosphate (2-hydroxypropyl) ammonium | Glyphosate</t>
        </is>
      </c>
      <c r="D1094" t="inlineStr">
        <is>
          <t>https://shardacropchem.ro/download/msds-romania/MSDS_Glyfo.pdf</t>
        </is>
      </c>
      <c r="F1094" t="inlineStr">
        <is>
          <t>local</t>
        </is>
      </c>
      <c r="G1094" t="inlineStr">
        <is>
          <t>ingredient_source_audit/highlighted/bd4ce9d7e9074024_highlighted.pdf</t>
        </is>
      </c>
    </row>
    <row r="1095">
      <c r="A1095" t="inlineStr">
        <is>
          <t>MIX446</t>
        </is>
      </c>
      <c r="B1095" t="inlineStr">
        <is>
          <t>Smacker Bait</t>
        </is>
      </c>
      <c r="C1095" t="inlineStr">
        <is>
          <t xml:space="preserve"> | Imidacloprid | Bromadiolone</t>
        </is>
      </c>
      <c r="D1095" t="inlineStr">
        <is>
          <t>https://nlg.csie.ntu.edu.tw/courses/NLP/english.txt</t>
        </is>
      </c>
    </row>
    <row r="1096">
      <c r="A1096" t="inlineStr">
        <is>
          <t>MIX447</t>
        </is>
      </c>
      <c r="B1096" t="inlineStr">
        <is>
          <t>S-Metolachlor &amp; Mesotrione</t>
        </is>
      </c>
      <c r="C1096" t="inlineStr">
        <is>
          <t>Identifiers | Index No 607 | Mesotrione</t>
        </is>
      </c>
      <c r="D1096" t="inlineStr">
        <is>
          <t>https://www.chemos.de/import/data/msds/GB_en/87392-12-9-A0046273-GB-en.pdf</t>
        </is>
      </c>
      <c r="F1096" t="inlineStr">
        <is>
          <t>local</t>
        </is>
      </c>
      <c r="G1096" t="inlineStr">
        <is>
          <t>ingredient_source_audit/highlighted/f7d0674de986bc8f_highlighted.pdf</t>
        </is>
      </c>
    </row>
    <row r="1097">
      <c r="A1097" t="inlineStr">
        <is>
          <t>MIX448</t>
        </is>
      </c>
      <c r="B1097" t="inlineStr">
        <is>
          <t>Sharpen powered by Kixor Herbicide</t>
        </is>
      </c>
      <c r="C1097" t="inlineStr">
        <is>
          <t>Saflufenacil | Ammonium Sulfate | Sodium diisopropylnaphthalenesulphonate</t>
        </is>
      </c>
      <c r="D1097" t="inlineStr">
        <is>
          <t>https://download.basf.com/p1/000000000030857752_SDS_CPA_IL/en_IL/Sharpen_Herbicide._30857752_SDS_CPA_IL_en_1-0.pdf</t>
        </is>
      </c>
    </row>
    <row r="1098">
      <c r="A1098" t="inlineStr">
        <is>
          <t>MIX449</t>
        </is>
      </c>
      <c r="B1098" t="inlineStr">
        <is>
          <t>Shelter Island Plus</t>
        </is>
      </c>
      <c r="C1098" t="inlineStr">
        <is>
          <t>High Flash Naphtha | Tralopyril | Zinc Pyrithione &lt;5 | Xylene | Barium Sulphate | Magnesium Silicate</t>
        </is>
      </c>
      <c r="D1098" t="inlineStr">
        <is>
          <t>https://www.bottompaintstore.com/image/catalog/PDF/Blue%20Water%20Marine/SDS-Shelter-Island-Plus-2019.pdf?srsltid=AfmBOop01puqlA9Cr-JH3iBMehUyhBNt5560aR7g5_pg6tK8ZEfRpCKr</t>
        </is>
      </c>
      <c r="F1098" t="inlineStr">
        <is>
          <t>local</t>
        </is>
      </c>
      <c r="G1098" t="inlineStr">
        <is>
          <t>ingredient_source_audit/highlighted/e60140ff81358a3b_highlighted.pdf</t>
        </is>
      </c>
    </row>
    <row r="1099">
      <c r="A1099" t="inlineStr">
        <is>
          <t>MIX45</t>
        </is>
      </c>
      <c r="B1099" t="inlineStr">
        <is>
          <t>Banner Dry MAXX</t>
        </is>
      </c>
      <c r="C1099" t="inlineStr">
        <is>
          <t>Synonym: CGA 64250 | Tetrahydrofurfuryl alcohol 30</t>
        </is>
      </c>
      <c r="D1099" t="inlineStr">
        <is>
          <t>https://amgrowcorporate.net.au/nuturf/wp-content/uploads/sites/2/2015/09/Banner-Maxx-Syngenta-2013.pdf</t>
        </is>
      </c>
    </row>
    <row r="1100">
      <c r="A1100" t="inlineStr">
        <is>
          <t>MIX450</t>
        </is>
      </c>
      <c r="B1100" t="inlineStr">
        <is>
          <t>SP1037</t>
        </is>
      </c>
      <c r="C1100" t="inlineStr">
        <is>
          <t xml:space="preserve"> | 2,4-D dimethylamine salt | Triclopyr</t>
        </is>
      </c>
    </row>
    <row r="1101">
      <c r="A1101" t="inlineStr">
        <is>
          <t>MIX451</t>
        </is>
      </c>
      <c r="B1101" t="inlineStr">
        <is>
          <t>SP5411</t>
        </is>
      </c>
      <c r="C1101" t="inlineStr">
        <is>
          <t>Enniatin B | Flurprimidol | Paclobutrazol | Trinexapac-ethyl</t>
        </is>
      </c>
      <c r="D1101" t="inlineStr">
        <is>
          <t>https://www.sigmaaldrich.com/sds/sigma/e5411?srsltid=AfmBOopte59vv2AMEoFm_32ltpfiaFLK7qY-DhCM_I-IBJJicCfB_D_k</t>
        </is>
      </c>
      <c r="E1101" t="inlineStr">
        <is>
          <t>https://www.chemblink.com/MSDSFiles/917-13-5Sigma-Aldrich.pdf</t>
        </is>
      </c>
      <c r="F1101" t="inlineStr">
        <is>
          <t>local</t>
        </is>
      </c>
      <c r="G1101" t="inlineStr">
        <is>
          <t>ingredient_source_audit/ordered_option_runs/highlighted_sources/G006_917-13-5_ChemBlink_Sigma_highlighted.pdf</t>
        </is>
      </c>
    </row>
    <row r="1102">
      <c r="A1102" t="inlineStr">
        <is>
          <t>MIX452</t>
        </is>
      </c>
      <c r="B1102" t="inlineStr">
        <is>
          <t>Synguard Multi G</t>
        </is>
      </c>
      <c r="C1102" t="inlineStr">
        <is>
          <t>4’-Methylenediphenyl diisocyanate 50 | Diphenylmethanediisocyanate | Diphenylmethane-,4’- diisocyanate 10 | Azoxystrobin | Thiamethoxam</t>
        </is>
      </c>
      <c r="D1102" t="inlineStr">
        <is>
          <t>https://polyguard.nyc3.cdn.digitaloceanspaces.com/resources/PGArch-SDS-LM85SSLPartAB-10292024.pdf</t>
        </is>
      </c>
    </row>
    <row r="1103">
      <c r="A1103" t="inlineStr">
        <is>
          <t>MIX453</t>
        </is>
      </c>
      <c r="B1103" t="inlineStr">
        <is>
          <t>Spirodiclofen</t>
        </is>
      </c>
      <c r="C1103" t="inlineStr">
        <is>
          <t>Spirodiclofen</t>
        </is>
      </c>
      <c r="D1103" t="inlineStr">
        <is>
          <t>http://www.huilichem.com/uploads/soft/20220802/62e8887082b09.pdf</t>
        </is>
      </c>
      <c r="E1103" t="inlineStr">
        <is>
          <t>https://labchem-wako.fujifilm.com/sds/W01W0119-1423JGHEEN.pdf</t>
        </is>
      </c>
    </row>
    <row r="1104">
      <c r="A1104" t="inlineStr">
        <is>
          <t>MIX454</t>
        </is>
      </c>
      <c r="B1104" t="inlineStr">
        <is>
          <t>Spirotetramet</t>
        </is>
      </c>
      <c r="C1104" t="inlineStr">
        <is>
          <t>spirotetramat | Spirotetramet</t>
        </is>
      </c>
      <c r="D1104" t="inlineStr">
        <is>
          <t>https://www.cpachem.com/msds?num=SB21820&amp;dnl=sd_-_Spirotetramat_CAS_203313-25-1_%28SB21820%29_%28EU%29.pdf</t>
        </is>
      </c>
      <c r="E1104" t="inlineStr">
        <is>
          <t>https://www.agilent.com/cs/library/msds/PST-3975A1000_NAEnglish.pdf</t>
        </is>
      </c>
    </row>
    <row r="1105">
      <c r="A1105" t="inlineStr">
        <is>
          <t>MIX455</t>
        </is>
      </c>
      <c r="B1105" t="inlineStr">
        <is>
          <t>Tandem CS</t>
        </is>
      </c>
      <c r="C1105" t="inlineStr">
        <is>
          <t>MCPB sodium salt (active ingredient) | MCPA sodium salt (active ingredient) | Thiamethoxam | lambda-Cyhalothrin</t>
        </is>
      </c>
      <c r="D1105" t="inlineStr">
        <is>
          <t>https://www.orionagriscience.co.nz/storage/products/August2025/Tandem%20SDS%20-%20Feb%202025.pdf</t>
        </is>
      </c>
    </row>
    <row r="1106">
      <c r="A1106" t="inlineStr">
        <is>
          <t>MIX456</t>
        </is>
      </c>
      <c r="B1106" t="inlineStr">
        <is>
          <t>Spiroxamine (Bay KWG 4168 300CS) (30.0-31.3)</t>
        </is>
      </c>
      <c r="C1106" t="inlineStr">
        <is>
          <t xml:space="preserve"> | Spiroxamine</t>
        </is>
      </c>
      <c r="D1106" t="inlineStr">
        <is>
          <t>https://assets.greenbook.net/M76069.pdf</t>
        </is>
      </c>
      <c r="F1106" t="inlineStr">
        <is>
          <t>local</t>
        </is>
      </c>
      <c r="G1106" t="inlineStr">
        <is>
          <t>ingredient_source_audit/highlighted/7b85616486a4dd20_highlighted.pdf</t>
        </is>
      </c>
    </row>
    <row r="1107">
      <c r="A1107" t="inlineStr">
        <is>
          <t>MIX457</t>
        </is>
      </c>
      <c r="B1107" t="inlineStr">
        <is>
          <t>TC 218</t>
        </is>
      </c>
      <c r="C1107" t="inlineStr">
        <is>
          <t>Direct blue | mol | Cyfluthrin</t>
        </is>
      </c>
      <c r="D1107"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row>
    <row r="1108">
      <c r="A1108" t="inlineStr">
        <is>
          <t>MIX458</t>
        </is>
      </c>
      <c r="B1108" t="inlineStr">
        <is>
          <t>Spiroxamine (KWG 4168)</t>
        </is>
      </c>
      <c r="C1108" t="inlineStr">
        <is>
          <t>Spiroxamine | Tebuconazole</t>
        </is>
      </c>
      <c r="D1108" t="inlineStr">
        <is>
          <t>https://datasheets.scbt.com/sc-224291.pdf</t>
        </is>
      </c>
      <c r="E1108" t="inlineStr">
        <is>
          <t>https://www.sineria.com/wp-content/uploads/2020/07/April-Combi_MSDS.pdf</t>
        </is>
      </c>
    </row>
    <row r="1109">
      <c r="A1109" t="inlineStr">
        <is>
          <t>MIX459</t>
        </is>
      </c>
      <c r="B1109" t="inlineStr">
        <is>
          <t>TC 240</t>
        </is>
      </c>
      <c r="C1109" t="inlineStr">
        <is>
          <t>&gt;= - &lt; Hydrocarbons, C3-4 | &gt;= - &lt; Cyclohexane | substance contains less than 0, w/w 1,3-butadiene (Einecs No -8). If the substance is not | Prallethrin | lambda-Cyhalothrin</t>
        </is>
      </c>
      <c r="D1109" t="inlineStr">
        <is>
          <t>https://arexons.it/media/uploads/products/pdf/SDS4240.pdf</t>
        </is>
      </c>
      <c r="F1109" t="inlineStr">
        <is>
          <t>local</t>
        </is>
      </c>
      <c r="G1109" t="inlineStr">
        <is>
          <t>ingredient_source_audit/highlighted/a30d6f309123182a_highlighted.pdf</t>
        </is>
      </c>
    </row>
    <row r="1110">
      <c r="A1110" t="inlineStr">
        <is>
          <t>MIX46</t>
        </is>
      </c>
      <c r="B1110" t="inlineStr">
        <is>
          <t>Amore DF</t>
        </is>
      </c>
      <c r="C1110" t="inlineStr">
        <is>
          <t>Contains | AROMATIC FRAGRANCES INTERNATIONAL | Issue date: 09/10/2024 Version: 3 (06/27/2024 | In accordance with UN GHS latest edition | Substances with workplace exposure limits, not listed above | Penoxsulam | Isoxaben</t>
        </is>
      </c>
      <c r="D1110" t="inlineStr">
        <is>
          <t>https://www.afi-usa.com/F2/Reports/pdf/REPORT_SDS_F21471.pdf</t>
        </is>
      </c>
      <c r="F1110" t="inlineStr">
        <is>
          <t>local</t>
        </is>
      </c>
      <c r="G1110" t="inlineStr">
        <is>
          <t>ingredient_source_audit/highlighted/bdfc88147bf4e6a2_highlighted.pdf</t>
        </is>
      </c>
    </row>
    <row r="1111">
      <c r="A1111" t="inlineStr">
        <is>
          <t>MIX460</t>
        </is>
      </c>
      <c r="B1111" t="inlineStr">
        <is>
          <t>Splat-Mat ME</t>
        </is>
      </c>
      <c r="C1111" t="inlineStr">
        <is>
          <t>none none none 30-60 | URETHANE BIS OXAZOLIDINE none none none 7-13 | DIBUTYLIN DILURATE 0.1mg / m3 0.1mg / m3 0.1mg / m3 5-10 | Precipitated Silica NONE | PENTANEDIONE - ,4 none none none 7-13 | none none none 0.1-1 | none none none 0.1-1 | Methyleugenol</t>
        </is>
      </c>
      <c r="D1111" t="inlineStr">
        <is>
          <t>https://nationalpolymers.com/wp-content/uploads/359_SDS.pdf</t>
        </is>
      </c>
    </row>
    <row r="1112">
      <c r="A1112" t="inlineStr">
        <is>
          <t>MIX461</t>
        </is>
      </c>
      <c r="B1112" t="inlineStr">
        <is>
          <t>TC 246</t>
        </is>
      </c>
      <c r="C1112" t="inlineStr">
        <is>
          <t>Mepiquat Chloride: N,N- 246-147-6 TN4939200 | OTHER INGREDIENTS | Imazalil</t>
        </is>
      </c>
      <c r="D1112" t="inlineStr">
        <is>
          <t>https://assets.greenbook.net/23-47-32-27-06-2021-Compact_6X_MSDS.pdf</t>
        </is>
      </c>
    </row>
    <row r="1113">
      <c r="A1113" t="inlineStr">
        <is>
          <t>MIX462</t>
        </is>
      </c>
      <c r="B1113" t="inlineStr">
        <is>
          <t>Sporgard WB</t>
        </is>
      </c>
      <c r="C1113" t="inlineStr">
        <is>
          <t>wallboards. The TBZ metabolite, 5OH-TBZ, was detected in of urine samples collected from | of the urine samples. The detection frequency of 5OH-TBZ was positively associated with | Fludioxonil | Azoxystrobin | Thiabendazole</t>
        </is>
      </c>
      <c r="D1113" t="inlineStr">
        <is>
          <t>https://cdr.lib.unc.edu/downloads/k3569g36z</t>
        </is>
      </c>
    </row>
    <row r="1114">
      <c r="A1114" t="inlineStr">
        <is>
          <t>MIX463</t>
        </is>
      </c>
      <c r="B1114" t="inlineStr">
        <is>
          <t>TC 249</t>
        </is>
      </c>
      <c r="C1114" t="inlineStr">
        <is>
          <t>Molecular Weight : 294.10 | Dinotefuran</t>
        </is>
      </c>
      <c r="D1114" t="inlineStr">
        <is>
          <t>https://www.himediadownloads.com/MSDS/TC249.pdf</t>
        </is>
      </c>
    </row>
    <row r="1115">
      <c r="A1115" t="inlineStr">
        <is>
          <t>MIX464</t>
        </is>
      </c>
      <c r="B1115" t="inlineStr">
        <is>
          <t>TC 281</t>
        </is>
      </c>
      <c r="C1115" t="inlineStr">
        <is>
          <t>2-Amino-2-methyl-1-propanol | Fludioxonil</t>
        </is>
      </c>
      <c r="D1115" t="inlineStr">
        <is>
          <t>https://beaufort.tricare.mil/Portals/110/documents/safety/SDS/281%20-%20Substrate%20Access%20II.pdf</t>
        </is>
      </c>
      <c r="E1115" t="inlineStr">
        <is>
          <t>https://www.chemblink.com/MSDSFiles/124-68-5Sigma-Aldrich.pdf</t>
        </is>
      </c>
      <c r="F1115" t="inlineStr">
        <is>
          <t>local</t>
        </is>
      </c>
      <c r="G1115" t="inlineStr">
        <is>
          <t>ingredient_source_audit/ordered_option_runs/highlighted_sources/G038_124-68-5_ChemBlink_Sigma_highlighted.pdf</t>
        </is>
      </c>
    </row>
    <row r="1116">
      <c r="A1116" t="inlineStr">
        <is>
          <t>MIX465</t>
        </is>
      </c>
      <c r="B1116" t="inlineStr">
        <is>
          <t>TC-317</t>
        </is>
      </c>
      <c r="C1116" t="inlineStr">
        <is>
          <t>Silica, amorphous - 60.00% | Cement, portland, chemicals - 40.00% | Quartz - 20.00% | Limestone - 5.00% | Gypsum (Ca(SO4).2H2O) - 5.00% | Triticonazole</t>
        </is>
      </c>
      <c r="D1116" t="inlineStr">
        <is>
          <t>https://www.westcoat.com/wp-content/uploads/2017/11/tc-3-gray-medium-texture-cement-texture-coat-safety-data-sheet-sds-westcoat.pdf</t>
        </is>
      </c>
    </row>
    <row r="1117">
      <c r="A1117" t="inlineStr">
        <is>
          <t>MIX466</t>
        </is>
      </c>
      <c r="B1117" t="inlineStr">
        <is>
          <t>Starane NXT Herbicide</t>
        </is>
      </c>
      <c r="C1117" t="inlineStr">
        <is>
          <t>Fluoroxypyr-meptyl (ISO) | Solvent naphtha (petroleum), heavy arom | Benzenesulfonic acid, mono-C11-13 | N-methyl-2-pyrrolidone | Balance Not available | Bromoxynil octanoate | Fluroxypyr-meptyl</t>
        </is>
      </c>
      <c r="D1117" t="inlineStr">
        <is>
          <t>https://horticentre.co.nz/wp-content/uploads/SafetyDatasheets/Starane-Xtra-Corteva-SDS.pdf?ver=1757156741</t>
        </is>
      </c>
    </row>
    <row r="1118">
      <c r="A1118" t="inlineStr">
        <is>
          <t>MIX467</t>
        </is>
      </c>
      <c r="B1118" t="inlineStr">
        <is>
          <t>TC-320</t>
        </is>
      </c>
      <c r="C1118" t="inlineStr">
        <is>
          <t>Zinc alkyl dithiophosphate ≥5 - &lt;10 | Dinotefuran | Piperonyl butoxide</t>
        </is>
      </c>
      <c r="D1118" t="inlineStr">
        <is>
          <t>https://hascooil.com/wp-content/uploads/2016/10/Techniclean-SC-320-sds.pdf</t>
        </is>
      </c>
    </row>
    <row r="1119">
      <c r="A1119" t="inlineStr">
        <is>
          <t>MIX468</t>
        </is>
      </c>
      <c r="B1119" t="inlineStr">
        <is>
          <t>Storicide II Grain, Bin and Warehouse Insecticide</t>
        </is>
      </c>
      <c r="C1119" t="inlineStr">
        <is>
          <t>Chlorpyrifos-methyl | Deltamethrin | Solvent Naphtha (petroleum), light aromatic | 2,4-Trimethylbenzene | Xylene | Mesitylene | Ethylbenzene | Cumene</t>
        </is>
      </c>
      <c r="D1119" t="inlineStr">
        <is>
          <t>https://labelsds.com/document.php?file=Storcide+II+SDS+11-6-13.pdf&amp;product=3344&amp;sig=ZWMzNDI5MjcwNWI1YzkwMDUwZTNiYWUyM2Q0M2Q2NzBkMWIxYzdiMDk2YjQ3YTJiM2JjODBmYjU3NzAyZmRiM3wxNzY3NDI2MTE0</t>
        </is>
      </c>
    </row>
    <row r="1120">
      <c r="A1120" t="inlineStr">
        <is>
          <t>MIX469</t>
        </is>
      </c>
      <c r="B1120" t="inlineStr">
        <is>
          <t>Tebuconazole 45 WP</t>
        </is>
      </c>
      <c r="C1120" t="inlineStr">
        <is>
          <t>Tebuconazole (-(4-chlorophenyl)-4,4-dimethyl-3-(1,2,4-triazol-1</t>
        </is>
      </c>
      <c r="D1120" t="inlineStr">
        <is>
          <t>https://assets.greenbook.net/M108363.pdf</t>
        </is>
      </c>
    </row>
    <row r="1121">
      <c r="A1121" t="inlineStr">
        <is>
          <t>MIX47</t>
        </is>
      </c>
      <c r="B1121" t="inlineStr">
        <is>
          <t>BAS 320 I Pro Fire Ant Bait</t>
        </is>
      </c>
      <c r="C1121" t="inlineStr">
        <is>
          <t>hydramethylnon | Metaflumizone</t>
        </is>
      </c>
      <c r="D1121" t="inlineStr">
        <is>
          <t>https://www.epestcontrol.com/images/Products/misc/labels/amdromsds.pdf?srsltid=AfmBOopxp84iOr6ZKU6me-tChxHTeJLPOwhEhZebEEu9k-V5JIxdP4l-</t>
        </is>
      </c>
      <c r="F1121" t="inlineStr">
        <is>
          <t>local</t>
        </is>
      </c>
      <c r="G1121" t="inlineStr">
        <is>
          <t>ingredient_source_audit/highlighted/65ba622bb02581cf_highlighted.pdf</t>
        </is>
      </c>
    </row>
    <row r="1122">
      <c r="A1122" t="inlineStr">
        <is>
          <t>MIX470</t>
        </is>
      </c>
      <c r="B1122" t="inlineStr">
        <is>
          <t>Strada XT</t>
        </is>
      </c>
      <c r="C1122" t="inlineStr">
        <is>
          <t>CAS Name: Benzamide, 2-[[[[[(4,6-dimethoxy-2 | Kaolin to 29% | Silica, Amorphous Diatomaceous Earth to 20% | Quartz to 1% | Other ingredients to 20% | Other/Inert Ingredients | Orthosulfamuron | Quinclorac</t>
        </is>
      </c>
      <c r="D1122" t="inlineStr">
        <is>
          <t>https://s3-us-west-1.amazonaws.com/agrian-cg-fs1-production/pdfs/Strada1_MSDS.pdf</t>
        </is>
      </c>
    </row>
    <row r="1123">
      <c r="A1123" t="inlineStr">
        <is>
          <t>MIX471</t>
        </is>
      </c>
      <c r="B1123" t="inlineStr">
        <is>
          <t>Tebuconazole Fungicide(97.4%)</t>
        </is>
      </c>
      <c r="C1123" t="inlineStr">
        <is>
          <t>Active ingredient (% w/w): Tebuconazole</t>
        </is>
      </c>
      <c r="D1123" t="inlineStr">
        <is>
          <t>https://www.grasshoppergardens.com/wp-content/uploads/2025/04/Tebuject-16-SDS.pdf</t>
        </is>
      </c>
      <c r="E1123" t="inlineStr">
        <is>
          <t>https://www.mauget.com/products/tebuject-16/</t>
        </is>
      </c>
    </row>
    <row r="1124">
      <c r="A1124" t="inlineStr">
        <is>
          <t>MIX472</t>
        </is>
      </c>
      <c r="B1124" t="inlineStr">
        <is>
          <t>Tebuject 16</t>
        </is>
      </c>
      <c r="C1124" t="inlineStr">
        <is>
          <t>Active ingredient (% w/w): Tebuconazole Technical | THFA Proprietary</t>
        </is>
      </c>
      <c r="D1124" t="inlineStr">
        <is>
          <t>https://assets.greenbook.net/M99056.pdf</t>
        </is>
      </c>
    </row>
    <row r="1125">
      <c r="A1125" t="inlineStr">
        <is>
          <t>MIX473</t>
        </is>
      </c>
      <c r="B1125" t="inlineStr">
        <is>
          <t>Techfilter</t>
        </is>
      </c>
      <c r="C1125" t="inlineStr">
        <is>
          <t>Acetic acid, hydroxy- Glycolic Acid | Trifluralin</t>
        </is>
      </c>
      <c r="D1125" t="inlineStr">
        <is>
          <t>https://cleartech.ca/ckfinder/userfiles/siteAssets/clearTech/files/SDS/FilterClean%20F%20CTI%20SDS%20Oct%2007%2C%2020.pdf</t>
        </is>
      </c>
    </row>
    <row r="1126">
      <c r="A1126" t="inlineStr">
        <is>
          <t>MIX474</t>
        </is>
      </c>
      <c r="B1126" t="inlineStr">
        <is>
          <t>Tempo 0.1 Granular Insecticide</t>
        </is>
      </c>
      <c r="C1126" t="inlineStr">
        <is>
          <t>***** HAZARDOUS INGREDIENTS ***** ... CAS # 68359-37-5 (1%). RCRA STATUS.................: If discarded in its ...</t>
        </is>
      </c>
      <c r="D1126" t="inlineStr">
        <is>
          <t>https://www.rainbowpestexperts.com/msds/tempo1_msds.pdf</t>
        </is>
      </c>
      <c r="F1126" t="inlineStr">
        <is>
          <t>local</t>
        </is>
      </c>
      <c r="G1126" t="inlineStr">
        <is>
          <t>ingredient_source_audit/highlighted/1c70709029e8fc3d_highlighted.pdf</t>
        </is>
      </c>
    </row>
    <row r="1127">
      <c r="A1127" t="inlineStr">
        <is>
          <t>MIX475</t>
        </is>
      </c>
      <c r="B1127" t="inlineStr">
        <is>
          <t>Terbuthylazine</t>
        </is>
      </c>
      <c r="C1127" t="inlineStr">
        <is>
          <t xml:space="preserve"> | Terbutylazine</t>
        </is>
      </c>
      <c r="D1127" t="inlineStr">
        <is>
          <t>https://www.sigmaaldrich.com/DE/de/sds/SIGMA/45678?srsltid=AfmBOoqrPaJzTcGLDjE6CkIH17Xwchy8WtoMZst5qELMFAJENyqDbA6l</t>
        </is>
      </c>
      <c r="E1127" t="inlineStr">
        <is>
          <t>https://www.chemblink.com/MSDSFiles/5915-41-3Sigma-Aldrich.pdf</t>
        </is>
      </c>
      <c r="F1127" t="inlineStr">
        <is>
          <t>local</t>
        </is>
      </c>
      <c r="G1127" t="inlineStr">
        <is>
          <t>ingredient_source_audit/ordered_option_runs/highlighted_sources/G012_5915-41-3_ChemBlink_Sigma_highlighted.pdf</t>
        </is>
      </c>
    </row>
    <row r="1128">
      <c r="A1128" t="inlineStr">
        <is>
          <t>MIX476</t>
        </is>
      </c>
      <c r="B1128" t="inlineStr">
        <is>
          <t>Stratego 731 Fungicide</t>
        </is>
      </c>
      <c r="C1128" t="inlineStr">
        <is>
          <t>Trifloxystrobin | Propiconazole | N-Methyl--pyrrolidone | Prothioconazole</t>
        </is>
      </c>
      <c r="D1128" t="inlineStr">
        <is>
          <t>http://www.agrian.com/pdfs/Stratego_Fungicide_MSDS1e.pdf</t>
        </is>
      </c>
    </row>
    <row r="1129">
      <c r="A1129" t="inlineStr">
        <is>
          <t>MIX477</t>
        </is>
      </c>
      <c r="B1129" t="inlineStr">
        <is>
          <t>Termidor Dry Termiticide</t>
        </is>
      </c>
      <c r="C1129" t="inlineStr">
        <is>
          <t>Content (W/W)</t>
        </is>
      </c>
      <c r="D1129" t="inlineStr">
        <is>
          <t>https://lagunapestcontrol.com.au/wp-content/uploads/2025/09/Termidor-Dry-Termiticide-and-Insecticide-SDS.pdf</t>
        </is>
      </c>
    </row>
    <row r="1130">
      <c r="A1130" t="inlineStr">
        <is>
          <t>MIX478</t>
        </is>
      </c>
      <c r="B1130" t="inlineStr">
        <is>
          <t>Tetrasan 5 WDG</t>
        </is>
      </c>
      <c r="C1130" t="inlineStr">
        <is>
          <t>Etoxazole | Ammonium sulfate 30 - 50 | Kaolin clay 30 - 50</t>
        </is>
      </c>
      <c r="D1130" t="inlineStr">
        <is>
          <t>https://assets.greenbook.net/23-55-08-24-09-2025-TetraSan_5_WDG_-_sds.pdf</t>
        </is>
      </c>
      <c r="F1130" t="inlineStr">
        <is>
          <t>local</t>
        </is>
      </c>
      <c r="G1130" t="inlineStr">
        <is>
          <t>ingredient_source_audit/highlighted/e155bfa6c5a709c6_highlighted.pdf</t>
        </is>
      </c>
    </row>
    <row r="1131">
      <c r="A1131" t="inlineStr">
        <is>
          <t>MIX479</t>
        </is>
      </c>
      <c r="B1131" t="inlineStr">
        <is>
          <t>Sumione</t>
        </is>
      </c>
      <c r="C1131" t="inlineStr">
        <is>
          <t xml:space="preserve"> | Metofluthrin</t>
        </is>
      </c>
      <c r="D1131" t="inlineStr">
        <is>
          <t>https://www.thechemicalsafetyassociation.org/post/ghs-safety-data-sheets-explained-section-3</t>
        </is>
      </c>
    </row>
    <row r="1132">
      <c r="A1132" t="inlineStr">
        <is>
          <t>MIX48</t>
        </is>
      </c>
      <c r="B1132" t="inlineStr">
        <is>
          <t>Metaflumizone(88.7%)</t>
        </is>
      </c>
      <c r="C1132" t="inlineStr">
        <is>
          <t>Molecular Weight: 506.40</t>
        </is>
      </c>
      <c r="D1132" t="inlineStr">
        <is>
          <t>https://file.medchemexpress.com/batch_PDF/HY-116448/Metaflumizone-SDS-MedChemExpress.pdf</t>
        </is>
      </c>
    </row>
    <row r="1133">
      <c r="A1133" t="inlineStr">
        <is>
          <t>MIX480</t>
        </is>
      </c>
      <c r="B1133" t="inlineStr">
        <is>
          <t>The Andersons 3-Way Snowmold</t>
        </is>
      </c>
      <c r="C1133" t="inlineStr">
        <is>
          <t>Ammonium Polyphosphate Solution 00-10 | Potassium Dihydrogen Phosphate 00-10 | Potassium Phosphate, Dibasic KH PO 00-10 | Chlorothalonil | Propiconazole | Pentachloronitrobenzene</t>
        </is>
      </c>
      <c r="D1133"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row>
    <row r="1134">
      <c r="A1134" t="inlineStr">
        <is>
          <t>MIX481</t>
        </is>
      </c>
      <c r="B1134" t="inlineStr">
        <is>
          <t>Super K-Gro Malathion 50 Insect Spray</t>
        </is>
      </c>
      <c r="C1134" t="inlineStr">
        <is>
          <t>Concentration | Malathion</t>
        </is>
      </c>
      <c r="D1134" t="inlineStr">
        <is>
          <t>https://www.chemicalbull.com/images/product/MSDS-1768019361.pdf?srsltid=AfmBOoqzLXF-X79tylswECrGxQweiVDCvnLTZM5VsI56y9NQfJhI05gC</t>
        </is>
      </c>
    </row>
    <row r="1135">
      <c r="A1135" t="inlineStr">
        <is>
          <t>MIX482</t>
        </is>
      </c>
      <c r="B1135" t="inlineStr">
        <is>
          <t>Superfine Wettable Sulphur</t>
        </is>
      </c>
      <c r="C1135" t="inlineStr">
        <is>
          <t>Sulfur</t>
        </is>
      </c>
      <c r="D1135" t="inlineStr">
        <is>
          <t>https://americasinternational.com/wp-content/uploads/2024/09/Superfine-Sulfur-ISI-SDS-050720.pdf</t>
        </is>
      </c>
      <c r="F1135" t="inlineStr">
        <is>
          <t>local</t>
        </is>
      </c>
      <c r="G1135" t="inlineStr">
        <is>
          <t>ingredient_source_audit/highlighted/8b7711a15122e818_highlighted.pdf</t>
        </is>
      </c>
    </row>
    <row r="1136">
      <c r="A1136" t="inlineStr">
        <is>
          <t>MIX483</t>
        </is>
      </c>
      <c r="B1136" t="inlineStr">
        <is>
          <t>Supremacy Herbicide</t>
        </is>
      </c>
      <c r="C1136" t="inlineStr">
        <is>
          <t>Sulfentrazone Sulfentrazone | Pyroxasulfone Pyroxasulfone | propane-,2-diol propane-1,2-diol &gt;= 5 - &lt; | sodium diiso- sodium diiso | toluene Toluene &gt;= 1 - &lt; | Tribenuron-methyl | Thifensulfuron methyl | Fluroxypyr-meptyl</t>
        </is>
      </c>
      <c r="D1136" t="inlineStr">
        <is>
          <t>https://www.cdms.net/ldat/mpH4J016.pdf</t>
        </is>
      </c>
    </row>
    <row r="1137">
      <c r="A1137" t="inlineStr">
        <is>
          <t>MIX484</t>
        </is>
      </c>
      <c r="B1137" t="inlineStr">
        <is>
          <t>Thiabendazole MF</t>
        </is>
      </c>
      <c r="C1137" t="inlineStr">
        <is>
          <t xml:space="preserve"> | Thiabendazole</t>
        </is>
      </c>
      <c r="D1137" t="inlineStr">
        <is>
          <t>https://www.fishersci.com/store/msds?partNumber=AAJ60009&amp;productDescription=keyword&amp;vendorId=VN00024248&amp;countryCode=US&amp;language=en</t>
        </is>
      </c>
      <c r="F1137" t="inlineStr">
        <is>
          <t>local</t>
        </is>
      </c>
      <c r="G1137" t="inlineStr">
        <is>
          <t>ingredient_source_audit/highlighted/84d7285a59dc1486_highlighted.pdf</t>
        </is>
      </c>
    </row>
    <row r="1138">
      <c r="A1138" t="inlineStr">
        <is>
          <t>MIX485</t>
        </is>
      </c>
      <c r="B1138" t="inlineStr">
        <is>
          <t>Thidiazuron-Diuron SC</t>
        </is>
      </c>
      <c r="C1138" t="inlineStr">
        <is>
          <t xml:space="preserve"> | Diuron | Thidiazuron</t>
        </is>
      </c>
      <c r="D1138" t="inlineStr">
        <is>
          <t>https://www.tarsis-agrichem.co.il/wp-content/uploads/2022/07/Striptease-SC-SDS-Mar-22.pdf</t>
        </is>
      </c>
    </row>
    <row r="1139">
      <c r="A1139" t="inlineStr">
        <is>
          <t>MIX486</t>
        </is>
      </c>
      <c r="B1139" t="inlineStr">
        <is>
          <t>SVP8</t>
        </is>
      </c>
      <c r="C1139" t="inlineStr">
        <is>
          <t>be cleaned whenever the sediment occupies more than of the | determined to be greater than of the original design volume | Dinotefuran | Pyriproxyfen</t>
        </is>
      </c>
      <c r="D1139" t="inlineStr">
        <is>
          <t>https://www.chicago.gov/content/dam/city/depts/cdph/environmental_health_and_food/Community_Information/Response_to_CDPH_Comments-Final.pdf</t>
        </is>
      </c>
    </row>
    <row r="1140">
      <c r="A1140" t="inlineStr">
        <is>
          <t>MIX487</t>
        </is>
      </c>
      <c r="B1140" t="inlineStr">
        <is>
          <t>Thiencarbazone-methyl</t>
        </is>
      </c>
      <c r="C1140" t="inlineStr">
        <is>
          <t>Synonyms : Thiencarbazone-methyl,Thiencarbazone</t>
        </is>
      </c>
      <c r="D1140" t="inlineStr">
        <is>
          <t>https://www.chemicalbook.com/msds/thiencarbazone-methyl.pdf</t>
        </is>
      </c>
      <c r="F1140" t="inlineStr">
        <is>
          <t>local</t>
        </is>
      </c>
      <c r="G1140" t="inlineStr">
        <is>
          <t>ingredient_source_audit/highlighted/5f8cfa4e7028e8dc_highlighted.pdf</t>
        </is>
      </c>
    </row>
    <row r="1141">
      <c r="A1141" t="inlineStr">
        <is>
          <t>MIX488</t>
        </is>
      </c>
      <c r="B1141" t="inlineStr">
        <is>
          <t>Three Way Peanut Seed Treatment Fungicide</t>
        </is>
      </c>
      <c r="C1141" t="inlineStr">
        <is>
          <t xml:space="preserve"> | Captan | Trifloxystrobin | Metalaxyl</t>
        </is>
      </c>
      <c r="D1141" t="inlineStr">
        <is>
          <t>https://www.cdms.net/ldat/mpGBE001.pdf</t>
        </is>
      </c>
      <c r="F1141" t="inlineStr">
        <is>
          <t>local</t>
        </is>
      </c>
      <c r="G1141" t="inlineStr">
        <is>
          <t>ingredient_source_audit/highlighted/df95cb76b99eb3da_highlighted.pdf</t>
        </is>
      </c>
    </row>
    <row r="1142">
      <c r="A1142" t="inlineStr">
        <is>
          <t>MIX489</t>
        </is>
      </c>
      <c r="B1142" t="inlineStr">
        <is>
          <t>Swagger</t>
        </is>
      </c>
      <c r="C1142" t="inlineStr">
        <is>
          <t>Bifenthrin and none established | Imidacloprid and none established | N-Methyl--pyrrolidone 10ppm* (skin)</t>
        </is>
      </c>
      <c r="D1142" t="inlineStr">
        <is>
          <t>https://s3-us-west-1.amazonaws.com/agrian-cg-fs1-production/pdfs/Swagger_MSDS3.pdf</t>
        </is>
      </c>
      <c r="F1142" t="inlineStr">
        <is>
          <t>local</t>
        </is>
      </c>
      <c r="G1142" t="inlineStr">
        <is>
          <t>ingredient_source_audit/highlighted/50f76252cff897f5_highlighted.pdf</t>
        </is>
      </c>
    </row>
    <row r="1143">
      <c r="A1143" t="inlineStr">
        <is>
          <t>MIX49</t>
        </is>
      </c>
      <c r="B1143" t="inlineStr">
        <is>
          <t>Amtide Tebuconazole 45 WDG Fungicide</t>
        </is>
      </c>
      <c r="C1143" t="inlineStr">
        <is>
          <t>Concentration | Tebuconazole</t>
        </is>
      </c>
      <c r="D1143" t="inlineStr">
        <is>
          <t>https://www.chemicalbull.com/images/product/MSDS-1767561476.pdf?srsltid=AfmBOopvHh-xCVId4v-3iDynmSnzRkvTniWiuOZeyqB76i9vNGWiBt6M</t>
        </is>
      </c>
    </row>
    <row r="1144">
      <c r="A1144" t="inlineStr">
        <is>
          <t>MIX490</t>
        </is>
      </c>
      <c r="B1144" t="inlineStr">
        <is>
          <t>Switch 62.5 WG</t>
        </is>
      </c>
      <c r="C1144" t="inlineStr">
        <is>
          <t>Silica | Fludioxonil | Cyprodinil</t>
        </is>
      </c>
      <c r="D1144" t="inlineStr">
        <is>
          <t>https://assets.syngenta-us.com/pdf/msds/03_11313%2007132015.pdf</t>
        </is>
      </c>
    </row>
    <row r="1145">
      <c r="A1145" t="inlineStr">
        <is>
          <t>MIX491</t>
        </is>
      </c>
      <c r="B1145" t="inlineStr">
        <is>
          <t>Three-Way VAP</t>
        </is>
      </c>
      <c r="C1145" t="inlineStr">
        <is>
          <t>Clethodim | Heavy aromatic naptha solvent | 1,2,4-trimethylbenzene | Anionic/nonionic surfactant blend | Ipconazole | Clothianidin | Metalaxyl</t>
        </is>
      </c>
      <c r="D1145" t="inlineStr">
        <is>
          <t>https://www.carovail.com/wp-content/uploads/2023/05/Section-Three-SDS.pdf</t>
        </is>
      </c>
      <c r="F1145" t="inlineStr">
        <is>
          <t>local</t>
        </is>
      </c>
      <c r="G1145" t="inlineStr">
        <is>
          <t>ingredient_source_audit/highlighted/0df309adc32d174c_highlighted.pdf</t>
        </is>
      </c>
    </row>
    <row r="1146">
      <c r="A1146" t="inlineStr">
        <is>
          <t>MIX492</t>
        </is>
      </c>
      <c r="B1146" t="inlineStr">
        <is>
          <t>SYN 1219 Herbicide</t>
        </is>
      </c>
      <c r="C1146" t="inlineStr">
        <is>
          <t>Isopropyl Alcohol R11 | Benzocaine | Glyphosate</t>
        </is>
      </c>
      <c r="D1146" t="inlineStr">
        <is>
          <t>https://content.oppictures.com/Master_Images/Master_PDF_Files/FAOFAE7115_SDS.PDF</t>
        </is>
      </c>
    </row>
    <row r="1147">
      <c r="A1147" t="inlineStr">
        <is>
          <t>MIX493</t>
        </is>
      </c>
      <c r="B1147" t="inlineStr">
        <is>
          <t>THX/MXM/FDL CZ Insecticide with Fungicides</t>
        </is>
      </c>
      <c r="C1147" t="inlineStr">
        <is>
          <t>Fludioxonil | Metalaxyl-M | Thiamethoxam</t>
        </is>
      </c>
      <c r="D1147" t="inlineStr">
        <is>
          <t>https://www.pomerix.com/pesticides/thx-mxm-fdl-cz</t>
        </is>
      </c>
      <c r="E1147" t="inlineStr">
        <is>
          <t>https://assets.syngenta.ca/pdf/ca/msds/Maxim_XL_27071_en_msds.pdf</t>
        </is>
      </c>
    </row>
    <row r="1148">
      <c r="A1148" t="inlineStr">
        <is>
          <t>MIX494</t>
        </is>
      </c>
      <c r="B1148" t="inlineStr">
        <is>
          <t>Tital FL</t>
        </is>
      </c>
      <c r="C1148" t="inlineStr">
        <is>
          <t>Contains | AROMATIC FRAGRANCES INTERNATIONAL | Issue date: 09/10/2024 Version: 3 (06/27/2024 | In accordance with UN GHS latest edition | Substances with workplace exposure limits, not listed above | Thiram | Clothianidin | Carboxin | Metalaxyl</t>
        </is>
      </c>
      <c r="D1148" t="inlineStr">
        <is>
          <t>https://www.afi-usa.com/F2/Reports/pdf/REPORT_SDS_F35268.pdf</t>
        </is>
      </c>
      <c r="F1148" t="inlineStr">
        <is>
          <t>local</t>
        </is>
      </c>
      <c r="G1148" t="inlineStr">
        <is>
          <t>ingredient_source_audit/highlighted/434ba1b62496b644_highlighted.pdf</t>
        </is>
      </c>
    </row>
    <row r="1149">
      <c r="A1149" t="inlineStr">
        <is>
          <t>MIX495</t>
        </is>
      </c>
      <c r="B1149" t="inlineStr">
        <is>
          <t>T-Methyl G-Pro 50 WSB Fungicide</t>
        </is>
      </c>
      <c r="C1149" t="inlineStr">
        <is>
          <t>inert dusts containing crystalline silica and no EYE IRRITATION | Thiophanate-methyl</t>
        </is>
      </c>
      <c r="D1149" t="inlineStr">
        <is>
          <t>https://www.davey.com/media/z0rjbilu/t-methyl-e-pro-45f_sds.pdf</t>
        </is>
      </c>
      <c r="F1149" t="inlineStr">
        <is>
          <t>local</t>
        </is>
      </c>
      <c r="G1149" t="inlineStr">
        <is>
          <t>ingredient_source_audit/highlighted/a85403fec21bbcc0_highlighted.pdf</t>
        </is>
      </c>
    </row>
    <row r="1150">
      <c r="A1150" t="inlineStr">
        <is>
          <t>MIX496</t>
        </is>
      </c>
      <c r="B1150" t="inlineStr">
        <is>
          <t>THX/MXM/FDL/TBZ FS</t>
        </is>
      </c>
      <c r="C1150" t="inlineStr">
        <is>
          <t xml:space="preserve"> | Fludioxonil | Thiabendazole | Thiamethoxam | Metalaxyl-M</t>
        </is>
      </c>
      <c r="E1150" t="inlineStr">
        <is>
          <t>https://cn.agropages.com/News/NewsDetail---10002.htm?utm_source=chatgpt.com</t>
        </is>
      </c>
      <c r="F1150" t="inlineStr">
        <is>
          <t>url</t>
        </is>
      </c>
    </row>
    <row r="1151">
      <c r="A1151" t="inlineStr">
        <is>
          <t>MIX497</t>
        </is>
      </c>
      <c r="B1151" t="inlineStr">
        <is>
          <t>Tolfenpyrad 15EC Insecticide</t>
        </is>
      </c>
      <c r="C1151" t="inlineStr">
        <is>
          <t>GSP Crop Science Limited | Tolfenpyrad EC</t>
        </is>
      </c>
      <c r="D1151" t="inlineStr">
        <is>
          <t>https://cdn.prod.website-files.com/64a41d7fe20bb4386d083a33/68466b005fb736ed3a1eaa0a_GSP%20SDS%20Tolfenpyrad%2015%25%20EC.pdf</t>
        </is>
      </c>
    </row>
    <row r="1152">
      <c r="A1152" t="inlineStr">
        <is>
          <t>MIX498</t>
        </is>
      </c>
      <c r="B1152" t="inlineStr">
        <is>
          <t>Tombstone Insecticide</t>
        </is>
      </c>
      <c r="C1152" t="inlineStr">
        <is>
          <t xml:space="preserve"> | Cyfluthrin</t>
        </is>
      </c>
      <c r="D1152" t="inlineStr">
        <is>
          <t>https://s3-us-west-1.amazonaws.com/www.agrian.com/pdfs/Tombstone_MSDS5.pdf</t>
        </is>
      </c>
      <c r="F1152" t="inlineStr">
        <is>
          <t>local</t>
        </is>
      </c>
      <c r="G1152" t="inlineStr">
        <is>
          <t>ingredient_source_audit/highlighted/82b52e27534b52b0_highlighted.pdf</t>
        </is>
      </c>
    </row>
    <row r="1153">
      <c r="A1153" t="inlineStr">
        <is>
          <t>MIX499</t>
        </is>
      </c>
      <c r="B1153" t="inlineStr">
        <is>
          <t>Topguard Fungicide</t>
        </is>
      </c>
      <c r="C1153" t="inlineStr">
        <is>
          <t>Flutriafol | Propylene glycol 5-10 | Alcohols, C13-15 Branched and Linear, Ethoxylated 5-10 | 2 benzisothiazolin-3-one 0.02 (max)</t>
        </is>
      </c>
      <c r="D1153" t="inlineStr">
        <is>
          <t>https://sdsviewer.fmc.com/SDS_DOCS/50001852_SDS_US_EN.PDF</t>
        </is>
      </c>
    </row>
    <row r="1154">
      <c r="A1154" t="inlineStr">
        <is>
          <t>MIX5</t>
        </is>
      </c>
      <c r="B1154" t="inlineStr">
        <is>
          <t>0.25% Mesotrione on Fertilizer</t>
        </is>
      </c>
      <c r="C1154" t="inlineStr">
        <is>
          <t>Mesotrione</t>
        </is>
      </c>
      <c r="D1154" t="inlineStr">
        <is>
          <t>https://www.cpachem.com/msds?num=SB3860&amp;dnl=sd_-_Mesotrione_CAS_104206-82-8_%28SB3860%29_%28EU%29.pdf</t>
        </is>
      </c>
      <c r="E1154" t="inlineStr">
        <is>
          <t>https://envirobiochem.co.za/wp-content/uploads/2026/03/Trion-480_SDS_2025_LAPSED.pdf</t>
        </is>
      </c>
    </row>
    <row r="1155">
      <c r="A1155" t="inlineStr">
        <is>
          <t>MIX50</t>
        </is>
      </c>
      <c r="B1155" t="inlineStr">
        <is>
          <t>Aproach Fungicide</t>
        </is>
      </c>
      <c r="C1155" t="inlineStr">
        <is>
          <t>Picoxystrobin | Cyproconazole | Other Ingredients | Other/Inert Ingredients</t>
        </is>
      </c>
      <c r="D1155" t="inlineStr">
        <is>
          <t>https://s3-us-west-1.amazonaws.com/www.agrian.com/pdfs/DuPont_Aproach_Prima1d_Fungicide_MSDS.pdf</t>
        </is>
      </c>
    </row>
    <row r="1156">
      <c r="A1156" t="inlineStr">
        <is>
          <t>MIX500</t>
        </is>
      </c>
      <c r="B1156" t="inlineStr">
        <is>
          <t>Tops MZ-Curzate</t>
        </is>
      </c>
      <c r="C1156" t="inlineStr">
        <is>
          <t>Cymoxanil | Other Ingredients | Other/Inert Ingredients | Thiophanate-methyl | Mancozeb</t>
        </is>
      </c>
      <c r="D1156" t="inlineStr">
        <is>
          <t>http://files.tlhort.com/msds_labels/3447-curzate_60df_mar_17.pdf</t>
        </is>
      </c>
    </row>
    <row r="1157">
      <c r="A1157" t="inlineStr">
        <is>
          <t>MIX501</t>
        </is>
      </c>
      <c r="B1157" t="inlineStr">
        <is>
          <t>Topsin M 5G Fungicide</t>
        </is>
      </c>
      <c r="C1157" t="inlineStr">
        <is>
          <t>Thiophanate methyl</t>
        </is>
      </c>
      <c r="D1157" t="inlineStr">
        <is>
          <t>https://irp.cdn-website.com/1f7683a4/files/uploaded/Topsin%20-%2010%20Jan%202019.pdf</t>
        </is>
      </c>
    </row>
    <row r="1158">
      <c r="A1158" t="inlineStr">
        <is>
          <t>MIX502</t>
        </is>
      </c>
      <c r="B1158" t="inlineStr">
        <is>
          <t>Topsin M 70 WDG</t>
        </is>
      </c>
      <c r="C1158" t="inlineStr">
        <is>
          <t>Thiophanate-methyl</t>
        </is>
      </c>
      <c r="D1158" t="inlineStr">
        <is>
          <t>http://fs1.agrian.com/pdfs/Topsin_M_70WP_MSDS2a.pdf</t>
        </is>
      </c>
    </row>
    <row r="1159">
      <c r="A1159" t="inlineStr">
        <is>
          <t>MIX503</t>
        </is>
      </c>
      <c r="B1159" t="inlineStr">
        <is>
          <t>Touchdown Diquat Home and Garden Concentrate</t>
        </is>
      </c>
      <c r="C1159" t="inlineStr">
        <is>
          <t>Diquat (present as w/v) | Water | Other inert ingredients secret To w/v | Glyphosate | Diquat dibromide</t>
        </is>
      </c>
      <c r="D1159" t="inlineStr">
        <is>
          <t>https://horticentre.co.nz/wp-content/uploads/SafetyDatasheets/Diquat-200-Kenso-SDS.pdf</t>
        </is>
      </c>
    </row>
    <row r="1160">
      <c r="A1160" t="inlineStr">
        <is>
          <t>MIX504</t>
        </is>
      </c>
      <c r="B1160" t="inlineStr">
        <is>
          <t>V-10116 VPP Fungicide</t>
        </is>
      </c>
      <c r="C1160" t="inlineStr">
        <is>
          <t>Metconazole (-[(4-chlorophenyl)methyl]-2,2-dimethyl-1-(1H-1,2,4- 48.5 - 51.5 Active Ingredient</t>
        </is>
      </c>
      <c r="D1160" t="inlineStr">
        <is>
          <t>https://www.ojcompagnie.com/sites/default/files/fichiers/engrais/tourney_msds.pdf</t>
        </is>
      </c>
    </row>
    <row r="1161">
      <c r="A1161" t="inlineStr">
        <is>
          <t>MIX505</t>
        </is>
      </c>
      <c r="B1161" t="inlineStr">
        <is>
          <t>V-10141 2.8 EC Insecticide</t>
        </is>
      </c>
      <c r="C1161" t="inlineStr">
        <is>
          <t>Deltamethrin | Etoxazole | Fenpropathrin</t>
        </is>
      </c>
      <c r="D1161" t="inlineStr">
        <is>
          <t>https://s3-us-west-1.amazonaws.com/www.agrian.com/pdfs/DeltaGard_MSDS1e.pdf</t>
        </is>
      </c>
    </row>
    <row r="1162">
      <c r="A1162" t="inlineStr">
        <is>
          <t>MIX506</t>
        </is>
      </c>
      <c r="B1162" t="inlineStr">
        <is>
          <t>TPTH</t>
        </is>
      </c>
      <c r="C1162" t="inlineStr">
        <is>
          <t>Methanol | Trichloroisocyanuric Acid | Fentin</t>
        </is>
      </c>
      <c r="D1162" t="inlineStr">
        <is>
          <t>https://whmis.org/sds/s3</t>
        </is>
      </c>
    </row>
    <row r="1163">
      <c r="A1163" t="inlineStr">
        <is>
          <t>MIX507</t>
        </is>
      </c>
      <c r="B1163" t="inlineStr">
        <is>
          <t>Tradename for Dogs</t>
        </is>
      </c>
      <c r="C1163" t="inlineStr">
        <is>
          <t>Methyl Methacrylate | Non-Hazardous Ingredients | Other/Inert Ingredients | Fipronil | Permethrin</t>
        </is>
      </c>
      <c r="D1163" t="inlineStr">
        <is>
          <t>https://bigdogadhesives.com/sdstds_2025/bd8110_sds_activator.pdf</t>
        </is>
      </c>
    </row>
    <row r="1164">
      <c r="A1164" t="inlineStr">
        <is>
          <t>MIX508</t>
        </is>
      </c>
      <c r="B1164" t="inlineStr">
        <is>
          <t>V-10142 Herbicide</t>
        </is>
      </c>
      <c r="C1164" t="inlineStr">
        <is>
          <t>Imazosulfuron Technical | 4,7,9-tetramethyl-5-decyne-4,7-diol | Polyoxyethylene-polyoxypropylene | Kaolin clay | Imazosulfuron</t>
        </is>
      </c>
      <c r="D1164" t="inlineStr">
        <is>
          <t>https://www.davey.com/media/vtnkrkzt/celero-sds.pdf</t>
        </is>
      </c>
      <c r="F1164" t="inlineStr">
        <is>
          <t>local</t>
        </is>
      </c>
      <c r="G1164" t="inlineStr">
        <is>
          <t>ingredient_source_audit/highlighted/771f17c74b9b0fa9_highlighted.pdf</t>
        </is>
      </c>
    </row>
    <row r="1165">
      <c r="A1165" t="inlineStr">
        <is>
          <t>MIX509</t>
        </is>
      </c>
      <c r="B1165" t="inlineStr">
        <is>
          <t>V-10276  0.088 SL Insecticide/Fungicide</t>
        </is>
      </c>
      <c r="C1165" t="inlineStr">
        <is>
          <t>Bifenthrin | Pyraclostrobin | Propylene glycol 5-10 | Metconazole | Dinotefuran</t>
        </is>
      </c>
      <c r="D1165" t="inlineStr">
        <is>
          <t>https://assets.greenbook.net/06-43-26-07-06-2023-Temitry_LFR_sds.pdf</t>
        </is>
      </c>
    </row>
    <row r="1166">
      <c r="A1166" t="inlineStr">
        <is>
          <t>MIX51</t>
        </is>
      </c>
      <c r="B1166" t="inlineStr">
        <is>
          <t>ARY 0452-110 Herbicide</t>
        </is>
      </c>
      <c r="C1166" t="inlineStr">
        <is>
          <t>Glyphosate potassium | Amicarbazone</t>
        </is>
      </c>
      <c r="D1166" t="inlineStr">
        <is>
          <t>https://cropscience.bayer.co.uk/download/roundup-proactive.pdf</t>
        </is>
      </c>
    </row>
    <row r="1167">
      <c r="A1167" t="inlineStr">
        <is>
          <t>MIX510</t>
        </is>
      </c>
      <c r="B1167" t="inlineStr">
        <is>
          <t>TREE-age</t>
        </is>
      </c>
      <c r="C1167" t="inlineStr">
        <is>
          <t>Dipropylene Glycol Monomethyl Ether (DPM) ≥75-≤90 | Emamectin benzoate ≤10</t>
        </is>
      </c>
      <c r="D1167" t="inlineStr">
        <is>
          <t>https://arborjet.com/wp-content/uploads/2024/05/TREE-age-R10_SDS.pdf</t>
        </is>
      </c>
    </row>
    <row r="1168">
      <c r="A1168" t="inlineStr">
        <is>
          <t>MIX511</t>
        </is>
      </c>
      <c r="B1168" t="inlineStr">
        <is>
          <t>DuPont Treoris Fungicide</t>
        </is>
      </c>
      <c r="C1168" t="inlineStr">
        <is>
          <t>Penthiopyrad | Substituted Fatty Amide | Ethoxylated Alkyl Ether | Other Ingredients | Other/Inert Ingredients | Chlorothalonil</t>
        </is>
      </c>
      <c r="D1168" t="inlineStr">
        <is>
          <t>https://assets.greenbook.net/M94224.pdf</t>
        </is>
      </c>
    </row>
    <row r="1169">
      <c r="A1169" t="inlineStr">
        <is>
          <t>MIX512</t>
        </is>
      </c>
      <c r="B1169" t="inlineStr">
        <is>
          <t>V-10336 Herbicide</t>
        </is>
      </c>
      <c r="C1169" t="inlineStr">
        <is>
          <t>Potassium salt of glyphosate | Alcohols, C12-16-alkyl ethers, propoxylated, aminated | Flumioxazin | Pyroxasulfone</t>
        </is>
      </c>
      <c r="D1169" t="inlineStr">
        <is>
          <t>https://assets.greenbook.net/22-05-11-20-05-2021-Roundup_PowerMax_-_Bayer_-_sds_-english.pdf</t>
        </is>
      </c>
    </row>
    <row r="1170">
      <c r="A1170" t="inlineStr">
        <is>
          <t>MIX513</t>
        </is>
      </c>
      <c r="B1170" t="inlineStr">
        <is>
          <t>Trifloxysulfuron-sodium</t>
        </is>
      </c>
      <c r="C1170" t="inlineStr">
        <is>
          <t>Synonyms : Trifloxysulfuron sodium,Trifloxysulfuron sodium salt</t>
        </is>
      </c>
      <c r="D1170" t="inlineStr">
        <is>
          <t>https://www.chemicalbook.com/msds/trifloxysulfuron-sodium.pdf</t>
        </is>
      </c>
      <c r="F1170" t="inlineStr">
        <is>
          <t>local</t>
        </is>
      </c>
      <c r="G1170" t="inlineStr">
        <is>
          <t>ingredient_source_audit/highlighted/78fab35366233679_highlighted.pdf</t>
        </is>
      </c>
    </row>
    <row r="1171">
      <c r="A1171" t="inlineStr">
        <is>
          <t>MIX514</t>
        </is>
      </c>
      <c r="B1171" t="inlineStr">
        <is>
          <t>Vapona Concentrate Insecticide</t>
        </is>
      </c>
      <c r="C1171" t="inlineStr">
        <is>
          <t>Dichlorvos</t>
        </is>
      </c>
      <c r="D1171" t="inlineStr">
        <is>
          <t>https://www.pomerix.com/pesticides/vapona-concentrate-insecticide</t>
        </is>
      </c>
      <c r="E1171" t="inlineStr">
        <is>
          <t>https://s3-us-west-1.amazonaws.com/agrian-cg-fs1-production/pdfs/DDVP_20_Emulsifiable_Concentrate_Insecticide_MSDSen3.pdf</t>
        </is>
      </c>
    </row>
    <row r="1172">
      <c r="A1172" t="inlineStr">
        <is>
          <t>MIX515</t>
        </is>
      </c>
      <c r="B1172" t="inlineStr">
        <is>
          <t>Triflurex HFP</t>
        </is>
      </c>
      <c r="C1172" t="inlineStr">
        <is>
          <t>Trifluralin 480 g/L</t>
        </is>
      </c>
      <c r="D1172" t="inlineStr">
        <is>
          <t>https://cdn.prod.website-files.com/66a6ff5f3d2c836983fa3261/66a9be10d848e39d77ba30c8_tpZctVX9ZRbQjB_zSTbjeV-qtsyK7J6xtfxeGZFpgo8.pdf</t>
        </is>
      </c>
    </row>
    <row r="1173">
      <c r="A1173" t="inlineStr">
        <is>
          <t>MIX516</t>
        </is>
      </c>
      <c r="B1173" t="inlineStr">
        <is>
          <t>Triticonazole Fungicide</t>
        </is>
      </c>
      <c r="C1173" t="inlineStr">
        <is>
          <t>Triticonazole</t>
        </is>
      </c>
      <c r="D1173" t="inlineStr">
        <is>
          <t>https://datasheets.scbt.com/sc-204929.pdf</t>
        </is>
      </c>
    </row>
    <row r="1174">
      <c r="A1174" t="inlineStr">
        <is>
          <t>MIX517</t>
        </is>
      </c>
      <c r="B1174" t="inlineStr">
        <is>
          <t>VCP-01</t>
        </is>
      </c>
      <c r="C1174" t="inlineStr">
        <is>
          <t>VCP | Bifenthrin</t>
        </is>
      </c>
      <c r="D1174" t="inlineStr">
        <is>
          <t>http://nmu-mi.newlook.safecollegessds.com/document/repo/9f0e5cca-a094-4c40-afa2-c4296ff77e4e</t>
        </is>
      </c>
      <c r="F1174" t="inlineStr">
        <is>
          <t>local</t>
        </is>
      </c>
      <c r="G1174" t="inlineStr">
        <is>
          <t>ingredient_source_audit/highlighted/4ae6d9fcb3da7345_highlighted.pdf</t>
        </is>
      </c>
    </row>
    <row r="1175">
      <c r="A1175" t="inlineStr">
        <is>
          <t>MIX518</t>
        </is>
      </c>
      <c r="B1175" t="inlineStr">
        <is>
          <t>Troysan 680</t>
        </is>
      </c>
      <c r="C1175" t="inlineStr">
        <is>
          <t>distillates (petroleum), hydrotreated light | white mineral oil | butyl stearate | petrolatum | distillates (petroleum), hydrotreated heavy paraffinic | 1,2-Benzisothiazolin-3-one | 1,3-Dimethylol-5,5-dimethylhydantoin | 5-(Hydroxymethyl)-2-furfural</t>
        </is>
      </c>
      <c r="D1175" t="inlineStr">
        <is>
          <t>https://www.jmnspecialties.com/downloads/sds/2293-pd-680c-type-iii-sds/file</t>
        </is>
      </c>
      <c r="E1175" t="inlineStr">
        <is>
          <t>https://www.crcindustries.com/media/msdsen/msds_en-1003169.pdf</t>
        </is>
      </c>
    </row>
    <row r="1176">
      <c r="A1176" t="inlineStr">
        <is>
          <t>MIX519</t>
        </is>
      </c>
      <c r="B1176" t="inlineStr">
        <is>
          <t>Velocity SG Herbicide</t>
        </is>
      </c>
      <c r="C1176" t="inlineStr">
        <is>
          <t>Bromoxynil octanoate | Bromoxynil heptanoate | Pyrasulfotole | Solvent Naphtha (petroleum), heavy &gt;= 30.00 - &lt;= | Propylene carbonate &gt;= 10.00 - &lt;= | Naphthalene &lt; | Ethylhexan-1-ol &lt; | Mefenpyr-diethyl | Other ingredients (non-hazardous) to | Bispyribac-sodium</t>
        </is>
      </c>
      <c r="D1176" t="inlineStr">
        <is>
          <t>https://resources.bayer.com.au/resources/uploads/msds/file9053.pdf</t>
        </is>
      </c>
    </row>
    <row r="1177">
      <c r="A1177" t="inlineStr">
        <is>
          <t>MIX52</t>
        </is>
      </c>
      <c r="B1177" t="inlineStr">
        <is>
          <t>Atlantis Herbicide</t>
        </is>
      </c>
      <c r="C1177" t="inlineStr">
        <is>
          <t>Mefenpyr-diethyl | Mesosulfuron-methyl | Solvent Naphtha (petroleum), heavy &gt; | Docusate sodium &lt; | Solvent Naphtha (petroleum), light aromatic &gt;= 1.00 - &lt;= | Ethylhexan-1-ol &lt; | Naphthalene &lt; | Other ingredients (non-hazardous) to | Iodosulfuron-methyl sodium</t>
        </is>
      </c>
      <c r="D1177" t="inlineStr">
        <is>
          <t>https://resources.bayer.com.au/resources/uploads/msds/file8665.pdf</t>
        </is>
      </c>
    </row>
    <row r="1178">
      <c r="A1178" t="inlineStr">
        <is>
          <t>MIX520</t>
        </is>
      </c>
      <c r="B1178" t="inlineStr">
        <is>
          <t>Veriguard OD</t>
        </is>
      </c>
      <c r="C1178" t="inlineStr">
        <is>
          <t>Didecyldimethylammonium Chloride | Dazomet | 2-Phenylphenol</t>
        </is>
      </c>
      <c r="D1178" t="inlineStr">
        <is>
          <t>https://sanichemsa.co.za/wp-content/uploads/2021/05/SDS-SaniGuard.pdf</t>
        </is>
      </c>
    </row>
    <row r="1179">
      <c r="A1179" t="inlineStr">
        <is>
          <t>MIX521</t>
        </is>
      </c>
      <c r="B1179" t="inlineStr">
        <is>
          <t>Troysan V48</t>
        </is>
      </c>
      <c r="C1179" t="inlineStr">
        <is>
          <t>Hexahydro-,3,5-tris(2-hydroxyethyl)-s-triazine | aminoethanol 1 | Diuron</t>
        </is>
      </c>
      <c r="D1179" t="inlineStr">
        <is>
          <t>https://sds.chemtel.net/docs/Fuchs%20Lubricants%20Co-0002505/Troy%20Chemical%20Company%20Limited_GROTAN%20BK_30310_08-17-2015_English.pdf</t>
        </is>
      </c>
    </row>
    <row r="1180">
      <c r="A1180" t="inlineStr">
        <is>
          <t>MIX522</t>
        </is>
      </c>
      <c r="B1180" t="inlineStr">
        <is>
          <t>DuPont Vertisan Fungicide</t>
        </is>
      </c>
      <c r="C1180" t="inlineStr">
        <is>
          <t>Penthiopyrad | Other Ingredients | Other/Inert Ingredients</t>
        </is>
      </c>
      <c r="D1180" t="inlineStr">
        <is>
          <t>https://www.bartlett.ca/Bartlett/nmb/MSDSLabel.nsf/0/C8FAA25F64B67EEB852583D30067E988/$file/Vertisan+MSDS+English.pdf</t>
        </is>
      </c>
    </row>
    <row r="1181">
      <c r="A1181" t="inlineStr">
        <is>
          <t>MIX523</t>
        </is>
      </c>
      <c r="B1181" t="inlineStr">
        <is>
          <t>Tru-Core Millwork Preservative Concentrate</t>
        </is>
      </c>
      <c r="C1181" t="inlineStr">
        <is>
          <t>water repellents and wood preservative be completely dry before glazing, painting, % VOC | Tebuconazole | 3-Iodo-2-propynyl-N-butylcarbamate | Propiconazole</t>
        </is>
      </c>
      <c r="D1181" t="inlineStr">
        <is>
          <t>https://kopcoat.com/hubfs/KopCoat-Website/files/product%20documentation/Wood%20Preservation/Millwork/Tru-Core%20Millwork/Tru-Core%20Millwork%20PDS.pdf</t>
        </is>
      </c>
    </row>
    <row r="1182">
      <c r="A1182" t="inlineStr">
        <is>
          <t>MIX524</t>
        </is>
      </c>
      <c r="B1182" t="inlineStr">
        <is>
          <t>Viper WP</t>
        </is>
      </c>
      <c r="C1182" t="inlineStr">
        <is>
          <t>Cypermethrin | Solvent naphtha (petroleum), heavy aromatic | Naphthalene | Hydrotreated middle distillates (petroleum)</t>
        </is>
      </c>
      <c r="D1182" t="inlineStr">
        <is>
          <t>https://s3-us-west-1.amazonaws.com/agrian-cg-fs1-production/pdfs/Viper_Insecticide_Concentrate1c_MSDS.pdf</t>
        </is>
      </c>
    </row>
    <row r="1183">
      <c r="A1183" t="inlineStr">
        <is>
          <t>MIX525</t>
        </is>
      </c>
      <c r="B1183" t="inlineStr">
        <is>
          <t>Vitacon 100 Pro FS Fungicide</t>
        </is>
      </c>
      <c r="C1183" t="inlineStr">
        <is>
          <t>carboxin | ipconazole | OTHER INGREDIENTS | TOTAL</t>
        </is>
      </c>
      <c r="D1183" t="inlineStr">
        <is>
          <t>https://assets.greenbook.net/15-13-31-20-03-2018-Lb_946.pdf</t>
        </is>
      </c>
    </row>
    <row r="1184">
      <c r="A1184" t="inlineStr">
        <is>
          <t>MIX526</t>
        </is>
      </c>
      <c r="B1184" t="inlineStr">
        <is>
          <t>TSS 75WG (CGA 362622 WG 75)</t>
        </is>
      </c>
      <c r="C1184" t="inlineStr">
        <is>
          <t>0.2 mg/M3 0.2 mg/M3 N/A No | Trifloxysulfuron-sodium</t>
        </is>
      </c>
      <c r="D1184" t="inlineStr">
        <is>
          <t>https://kernred.co.kern.ca.us/kern-agcomm/products/LORSBAN%2075WG.pdf</t>
        </is>
      </c>
    </row>
    <row r="1185">
      <c r="A1185" t="inlineStr">
        <is>
          <t>MIX527</t>
        </is>
      </c>
      <c r="B1185" t="inlineStr">
        <is>
          <t>Vitacon RTU FL Fungicide</t>
        </is>
      </c>
      <c r="C1185" t="inlineStr">
        <is>
          <t>Glycerol | Xanthum gum | Water | Ipconazole | Carboxin | Metalaxyl</t>
        </is>
      </c>
      <c r="D1185" t="inlineStr">
        <is>
          <t>https://cdn.greenbook.net/mpB3G002.pdf</t>
        </is>
      </c>
      <c r="F1185" t="inlineStr">
        <is>
          <t>local</t>
        </is>
      </c>
      <c r="G1185" t="inlineStr">
        <is>
          <t>ingredient_source_audit/highlighted/fd2ea4ca4e1f1268_highlighted.pdf</t>
        </is>
      </c>
    </row>
    <row r="1186">
      <c r="A1186" t="inlineStr">
        <is>
          <t>MIX528</t>
        </is>
      </c>
      <c r="B1186" t="inlineStr">
        <is>
          <t>Tundra Max</t>
        </is>
      </c>
      <c r="C1186" t="inlineStr">
        <is>
          <t>Chlorpyrifos | Bifenthrin | Aromatic hydrocarbon 2 Moderate 2 Flammability | Napthalene (from aromatic hydrocarbon) 3 High 0 Reactivity | n-Butyl Alcohol | C(11-13) Branched Alkyl Benzene Sulfonic</t>
        </is>
      </c>
      <c r="D1186" t="inlineStr">
        <is>
          <t>http://fs1.agrian.com/pdfs/Tundra_Supreme_MSDS.pdf</t>
        </is>
      </c>
    </row>
    <row r="1187">
      <c r="A1187" t="inlineStr">
        <is>
          <t>MIX529</t>
        </is>
      </c>
      <c r="B1187" t="inlineStr">
        <is>
          <t>Turfthor WP</t>
        </is>
      </c>
      <c r="C1187" t="inlineStr">
        <is>
          <t>Imidacloprid</t>
        </is>
      </c>
      <c r="D1187" t="inlineStr">
        <is>
          <t>http://www.ensystex.com/pdf/Turfthor%20WP%20%20SDS%2009292015.pdf</t>
        </is>
      </c>
    </row>
    <row r="1188">
      <c r="A1188" t="inlineStr">
        <is>
          <t>MIX53</t>
        </is>
      </c>
      <c r="B1188" t="inlineStr">
        <is>
          <t>Metaflumizone(7.4%)</t>
        </is>
      </c>
      <c r="C1188" t="inlineStr">
        <is>
          <t>Metaflumizone HYDRAZINECARBOXAMIDE | 13831 Version #: 01 Issue date: 015 1</t>
        </is>
      </c>
      <c r="D1188" t="inlineStr">
        <is>
          <t>http://cdn.chemservice.com/product/msdsnew/External/English/N-12379%20English%20SDS%20US.pdf</t>
        </is>
      </c>
      <c r="F1188" t="inlineStr">
        <is>
          <t>local</t>
        </is>
      </c>
      <c r="G1188" t="inlineStr">
        <is>
          <t>ingredient_source_audit/highlighted/79e3e11b60acdd5e_highlighted.pdf</t>
        </is>
      </c>
    </row>
    <row r="1189">
      <c r="A1189" t="inlineStr">
        <is>
          <t>MIX530</t>
        </is>
      </c>
      <c r="B1189" t="inlineStr">
        <is>
          <t>Voliam Flexi Insecticide</t>
        </is>
      </c>
      <c r="C1189" t="inlineStr">
        <is>
          <t>Chlorantraniliprole | Kathon | Thiamethoxam</t>
        </is>
      </c>
      <c r="D1189" t="inlineStr">
        <is>
          <t>https://www.syngenta.co.uk/sites/g/files/kgtney361/files/media/document/2021/12/02/voliam_v1.0_uk.pdf</t>
        </is>
      </c>
      <c r="F1189" t="inlineStr">
        <is>
          <t>local</t>
        </is>
      </c>
      <c r="G1189" t="inlineStr">
        <is>
          <t>ingredient_source_audit/highlighted/ddcc0c90471bab7e_highlighted.pdf</t>
        </is>
      </c>
    </row>
    <row r="1190">
      <c r="A1190" t="inlineStr">
        <is>
          <t>MIX531</t>
        </is>
      </c>
      <c r="B1190" t="inlineStr">
        <is>
          <t>Voliam Xpress Insecticide</t>
        </is>
      </c>
      <c r="C1190" t="inlineStr">
        <is>
          <t>propane-,2-diol propane-1,2-diol &gt;= 5 - &lt; 10 | chlorantraniliprole chlorantraniliprol | lambda-cyhalothrin lambda | C13, aromatics, C10-C13, aro | naphthalene matics | Chlorantraniliprole | lambda-Cyhalothrin</t>
        </is>
      </c>
      <c r="D1190" t="inlineStr">
        <is>
          <t>https://assets.syngenta.ca/pdf/ca/msds/Voliam_Xpress_30325_en_SDS.pdf</t>
        </is>
      </c>
    </row>
    <row r="1191">
      <c r="A1191" t="inlineStr">
        <is>
          <t>MIX532</t>
        </is>
      </c>
      <c r="B1191" t="inlineStr">
        <is>
          <t>UBI 4389</t>
        </is>
      </c>
      <c r="C1191"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D1191" t="inlineStr">
        <is>
          <t>https://documents1.worldbank.org/curated/en/344361468752976836/txt/multi0page.txt</t>
        </is>
      </c>
    </row>
    <row r="1192">
      <c r="A1192" t="inlineStr">
        <is>
          <t>MIX533</t>
        </is>
      </c>
      <c r="B1192" t="inlineStr">
        <is>
          <t>Waterborne Milltreat 111 Concentrate</t>
        </is>
      </c>
      <c r="C1192" t="inlineStr">
        <is>
          <t>Other/Inert Ingredients | Tebuconazole | 3-Iodo-2-propynylbutylcarbamate | Propiconazole</t>
        </is>
      </c>
      <c r="D1192" t="inlineStr">
        <is>
          <t>https://picol.cahnrs.wsu.edu/DownloadLabel/68579/OR</t>
        </is>
      </c>
    </row>
    <row r="1193">
      <c r="A1193" t="inlineStr">
        <is>
          <t>MIX534</t>
        </is>
      </c>
      <c r="B1193" t="inlineStr">
        <is>
          <t>Ucarcide SB 130 Antimicrobial</t>
        </is>
      </c>
      <c r="C1193" t="inlineStr">
        <is>
          <t xml:space="preserve"> | Glutaraldehyde</t>
        </is>
      </c>
      <c r="D1193" t="inlineStr">
        <is>
          <t>https://www.uww.edu/apps/riskmanagement/msds/ucarcide_130lt_antimicrobial_the_dow_chemical_company_9.17.04.pdf</t>
        </is>
      </c>
    </row>
    <row r="1194">
      <c r="A1194" t="inlineStr">
        <is>
          <t>MIX535</t>
        </is>
      </c>
      <c r="B1194" t="inlineStr">
        <is>
          <t>Ultrathion Insect Repellent</t>
        </is>
      </c>
      <c r="C1194" t="inlineStr">
        <is>
          <t xml:space="preserve"> | DEET</t>
        </is>
      </c>
      <c r="D1194" t="inlineStr">
        <is>
          <t>https://www.whatsinproducts.com/types/type_detail/1/22048/standard/p%20class=%22p1%22%3E3M%20Ultrathon%20Insect%20Repellent%20Lotion-03/02/2018/p%3E/00-003-007</t>
        </is>
      </c>
    </row>
    <row r="1195">
      <c r="A1195" t="inlineStr">
        <is>
          <t>MIX536</t>
        </is>
      </c>
      <c r="B1195" t="inlineStr">
        <is>
          <t>Unicorn Fungicide</t>
        </is>
      </c>
      <c r="C1195" t="inlineStr">
        <is>
          <t>Sulphur 70.00 DNA DNA DNA | Tebuconazole</t>
        </is>
      </c>
      <c r="D1195" t="inlineStr">
        <is>
          <t>https://assets.greenbook.net/M110831.pdf</t>
        </is>
      </c>
    </row>
    <row r="1196">
      <c r="A1196" t="inlineStr">
        <is>
          <t>MIX537</t>
        </is>
      </c>
      <c r="B1196" t="inlineStr">
        <is>
          <t>Weld Herbicide</t>
        </is>
      </c>
      <c r="C1196" t="inlineStr">
        <is>
          <t>Methylene Chloride | MCPA-2-ethylhexyl | Clopyralid-olamine | Fluroxypyr-meptyl</t>
        </is>
      </c>
      <c r="D1196" t="inlineStr">
        <is>
          <t>https://www.weldingchemicalsinc.com/wp-content/uploads/2021/07/SDS-AS-SB-A-ENG.pdf</t>
        </is>
      </c>
      <c r="F1196" t="inlineStr">
        <is>
          <t>local</t>
        </is>
      </c>
      <c r="G1196" t="inlineStr">
        <is>
          <t>ingredient_source_audit/highlighted/c75c7b1be62c2d70_highlighted.pdf</t>
        </is>
      </c>
    </row>
    <row r="1197">
      <c r="A1197" t="inlineStr">
        <is>
          <t>MIX538</t>
        </is>
      </c>
      <c r="B1197" t="inlineStr">
        <is>
          <t>Up-Cyde Pro 2.0 EC Termiticide/Insecticide</t>
        </is>
      </c>
      <c r="C1197" t="inlineStr">
        <is>
          <t>cypermethrin cis/trans +/- /60 | Light aromatic naptha | Cypermethrin</t>
        </is>
      </c>
      <c r="D1197" t="inlineStr">
        <is>
          <t>https://s3-us-west-1.amazonaws.com/agrian-cg-fs1-production/pdfs/UP-Cyde_Pro_2.0_EC1d_MSDS.pdf</t>
        </is>
      </c>
      <c r="F1197" t="inlineStr">
        <is>
          <t>local</t>
        </is>
      </c>
      <c r="G1197" t="inlineStr">
        <is>
          <t>ingredient_source_audit/highlighted/832a14ef8de093ed_highlighted.pdf</t>
        </is>
      </c>
    </row>
    <row r="1198">
      <c r="A1198" t="inlineStr">
        <is>
          <t>MIX539</t>
        </is>
      </c>
      <c r="B1198" t="inlineStr">
        <is>
          <t>UP-End Herbicide</t>
        </is>
      </c>
      <c r="C1198" t="inlineStr">
        <is>
          <t>4-Dichlorophenoxy)aceticacid(ISO) 300g/L | Poly(oxy-1,2-ethanediyl),.alpha.-[(1,1,3,3-tetramethylbutyl | Picloram(presentashexyloxypropylaminesalt) 75g/L | 2-butoxyethanol | Pendimethalin</t>
        </is>
      </c>
      <c r="D1198" t="inlineStr">
        <is>
          <t>https://cdn.nufarm.com/wp-content/uploads/sites/22/2018/05/07112013/3NV0U-NUFARM-TROOPER-75-D-HERBICIDE.pdf</t>
        </is>
      </c>
    </row>
    <row r="1199">
      <c r="A1199" t="inlineStr">
        <is>
          <t>MIX54</t>
        </is>
      </c>
      <c r="B1199" t="inlineStr">
        <is>
          <t>BAS 500 F Manufacturing Use Product</t>
        </is>
      </c>
      <c r="C1199" t="inlineStr">
        <is>
          <t>2,6-Di-tert-butyl-4-methylphenol | Propyl Gallate | Ascorbyl Palmitate | Phytate Persodium | Ethyl beta-apo-8'-carotenoate | Pyraclostrobin</t>
        </is>
      </c>
      <c r="D1199" t="inlineStr">
        <is>
          <t>https://download.basf.com/p1/000000000030655262_SDS_GEN_HU/en/Lucantin%C2%AE_Yellow_10_NXT_Safety_Data_Sheet_Hungary_English.pdf</t>
        </is>
      </c>
      <c r="F1199" t="inlineStr">
        <is>
          <t>local</t>
        </is>
      </c>
      <c r="G1199" t="inlineStr">
        <is>
          <t>ingredient_source_audit/highlighted/5758adb4093a53cb_highlighted.pdf</t>
        </is>
      </c>
    </row>
    <row r="1200">
      <c r="A1200" t="inlineStr">
        <is>
          <t>MIX540</t>
        </is>
      </c>
      <c r="B1200" t="inlineStr">
        <is>
          <t>Wolman E (CA-C)(.19)</t>
        </is>
      </c>
      <c r="C1200" t="inlineStr">
        <is>
          <t xml:space="preserve"> | Propiconazole</t>
        </is>
      </c>
      <c r="D1200" t="inlineStr">
        <is>
          <t>https://weyrick.com/files/Wolmanized-Heavy-Duty-Wood_EN_V3.pdf</t>
        </is>
      </c>
      <c r="F1200" t="inlineStr">
        <is>
          <t>local</t>
        </is>
      </c>
      <c r="G1200" t="inlineStr">
        <is>
          <t>ingredient_source_audit/highlighted/dc0f599159423c53_highlighted.pdf</t>
        </is>
      </c>
    </row>
    <row r="1201">
      <c r="A1201" t="inlineStr">
        <is>
          <t>MIX541</t>
        </is>
      </c>
      <c r="B1201" t="inlineStr">
        <is>
          <t>UPI Glyphosphate</t>
        </is>
      </c>
      <c r="C1201" t="inlineStr">
        <is>
          <t>Glyphosate(asmonomethylamine,ammoniumand 450g/L) | Surfactant | Glyphosate</t>
        </is>
      </c>
      <c r="D1201" t="inlineStr">
        <is>
          <t>https://cdn.nufarm.com/wp-content/uploads/sites/22/2025/10/01133727/3NV4E_NUFARM-GLYPHOSATE-450-SL-09.01.2024.pdf</t>
        </is>
      </c>
    </row>
    <row r="1202">
      <c r="A1202" t="inlineStr">
        <is>
          <t>MIX542</t>
        </is>
      </c>
      <c r="B1202" t="inlineStr">
        <is>
          <t>Wolman E (mu CA-C)</t>
        </is>
      </c>
      <c r="C1202" t="inlineStr">
        <is>
          <t>Copper (II) carbonate--copper(II) hydroxide (:1 | sodium nitrite 1 - 5 | Propiconazole | Tebuconazole | Copper sulfate 0.1 | Copper(II) carbonate basic</t>
        </is>
      </c>
      <c r="D1202" t="inlineStr">
        <is>
          <t>http://madwood.com/wp-content/uploads/2016/08/WolmanR-E-uCA-C_En_V1.pdf</t>
        </is>
      </c>
    </row>
    <row r="1203">
      <c r="A1203" t="inlineStr">
        <is>
          <t>MIX543</t>
        </is>
      </c>
      <c r="B1203" t="inlineStr">
        <is>
          <t>UPI Imidacloprid</t>
        </is>
      </c>
      <c r="C1203" t="inlineStr">
        <is>
          <t>Imidacloprid | Debacarb | Carbendazim | Tetrahydrofurfuryl alcohol (THFA)</t>
        </is>
      </c>
      <c r="D1203" t="inlineStr">
        <is>
          <t>https://www.fishersci.com/store/msds?partNumber=AC466750010&amp;productDescription=IMIDACLOPRID+1GR&amp;vendorId=VN00032119&amp;countryCode=US&amp;language=en</t>
        </is>
      </c>
    </row>
    <row r="1204">
      <c r="A1204" t="inlineStr">
        <is>
          <t>MIX544</t>
        </is>
      </c>
      <c r="B1204" t="inlineStr">
        <is>
          <t>US-LON-A</t>
        </is>
      </c>
      <c r="C1204" t="inlineStr">
        <is>
          <t>Methanol | Trichloroisocyanuric Acid | Metaldehyde acetaldehyde tetramer</t>
        </is>
      </c>
      <c r="D1204" t="inlineStr">
        <is>
          <t>https://whmis.org/sds/s3</t>
        </is>
      </c>
    </row>
    <row r="1205">
      <c r="A1205" t="inlineStr">
        <is>
          <t>MIX545</t>
        </is>
      </c>
      <c r="B1205" t="inlineStr">
        <is>
          <t>V-10116 3.7 FS</t>
        </is>
      </c>
      <c r="C1205" t="inlineStr">
        <is>
          <t>Metconazole (-[(4-chlorophenyl)methyl]-2,2-dimethyl-1-(1H-1,2,4- 38-43 Active Ingredient | Glycerine 3-5 Solvent</t>
        </is>
      </c>
      <c r="D1205" t="inlineStr">
        <is>
          <t>https://msdsdigital.com/system/files/0372Rev3%20METLOCK%20MSDS.pdf</t>
        </is>
      </c>
      <c r="E1205" t="inlineStr">
        <is>
          <t>https://www.chemblink.com/MSDSFiles/56-81-5Sigma-Aldrich.pdf | https://www.chemblink.com/MSDSFiles/125116-23-6Sigma-Aldrich.pdf</t>
        </is>
      </c>
      <c r="F1205" t="inlineStr">
        <is>
          <t>local</t>
        </is>
      </c>
      <c r="G1205" t="inlineStr">
        <is>
          <t>ingredient_source_audit/ordered_option_runs/highlighted_sources/G041_56-81-5_ChemBlink_Sigma_highlighted.pdf</t>
        </is>
      </c>
    </row>
    <row r="1206">
      <c r="A1206" t="inlineStr">
        <is>
          <t>MIX546</t>
        </is>
      </c>
      <c r="B1206" t="inlineStr">
        <is>
          <t>Wolsin LP 13762</t>
        </is>
      </c>
      <c r="C1206" t="inlineStr">
        <is>
          <t xml:space="preserve"> | Boric acid (H3BO3) | Propiconazole | (2R,6S)-Fenpropimorph</t>
        </is>
      </c>
      <c r="D1206" t="inlineStr">
        <is>
          <t>https://www.wilhelmsen.com/ships-service/safety-data-sheets-sds-portal/</t>
        </is>
      </c>
    </row>
    <row r="1207">
      <c r="A1207" t="inlineStr">
        <is>
          <t>MIX547</t>
        </is>
      </c>
      <c r="B1207" t="inlineStr">
        <is>
          <t>XDE-PRDX</t>
        </is>
      </c>
      <c r="C1207" t="inlineStr">
        <is>
          <t>2,3-Bis(bromomethyl)quinoxaline-1,4-dioxide | Acetochlor | Clopyralid-olamine | Flumetsulam</t>
        </is>
      </c>
      <c r="D1207" t="inlineStr">
        <is>
          <t>https://www.merckmillipore.com/Web-BR-Site/pt_BR/-/BRL/ShowDocument-File?ProductSKU=EMD_BIO-530746&amp;DocumentType=MSD&amp;DocumentId=530746_SDS_IE_EN.PDF&amp;DocumentUID=357239148&amp;Language=EN&amp;Country=IE&amp;Origin=null</t>
        </is>
      </c>
      <c r="E1207" t="inlineStr">
        <is>
          <t>https://cdn.caymanchem.com/cdn/msds/15605m.pdf</t>
        </is>
      </c>
      <c r="F1207" t="inlineStr">
        <is>
          <t>local</t>
        </is>
      </c>
      <c r="G1207" t="inlineStr">
        <is>
          <t>ingredient_source_audit/ordered_option_runs/highlighted_sources/G040_alternate_sds_pdf_76b1f244a1d1e120_highlighted.pdf</t>
        </is>
      </c>
    </row>
    <row r="1208">
      <c r="A1208" t="inlineStr">
        <is>
          <t>MIX548</t>
        </is>
      </c>
      <c r="B1208" t="inlineStr">
        <is>
          <t>WRC-13927-32-0</t>
        </is>
      </c>
      <c r="C1208" t="inlineStr">
        <is>
          <t xml:space="preserve"> | Lambda-Cyhalothrin</t>
        </is>
      </c>
      <c r="D1208" t="inlineStr">
        <is>
          <t>https://ferris.msdssoftware.com/ImageDir/0Z8YVTLVJN.pdf</t>
        </is>
      </c>
    </row>
    <row r="1209">
      <c r="A1209" t="inlineStr">
        <is>
          <t>MIX549</t>
        </is>
      </c>
      <c r="B1209" t="inlineStr">
        <is>
          <t>X-Cide 800 Biocide</t>
        </is>
      </c>
      <c r="C1209" t="inlineStr">
        <is>
          <t>Hydrogen Peroxide | Acetic Acid | Peracetic Acid | 3-Phenylprop-2-enal</t>
        </is>
      </c>
      <c r="D1209" t="inlineStr">
        <is>
          <t>https://cphcleanair.dk/wp-content/uploads/2021/06/X-Cid-SDS-EN-2017-03.pdf</t>
        </is>
      </c>
      <c r="F1209" t="inlineStr">
        <is>
          <t>local</t>
        </is>
      </c>
      <c r="G1209" t="inlineStr">
        <is>
          <t>ingredient_source_audit/highlighted/6c1c64ddc6d9e939_highlighted.pdf</t>
        </is>
      </c>
    </row>
    <row r="1210">
      <c r="A1210" t="inlineStr">
        <is>
          <t>MIX55</t>
        </is>
      </c>
      <c r="B1210" t="inlineStr">
        <is>
          <t>BAS 510 02 F Turf Fungicide</t>
        </is>
      </c>
      <c r="C1210" t="inlineStr">
        <is>
          <t xml:space="preserve"> | Boscalid</t>
        </is>
      </c>
      <c r="D1210" t="inlineStr">
        <is>
          <t>https://assets.greenbook.net/M119544.pdf</t>
        </is>
      </c>
    </row>
    <row r="1211">
      <c r="A1211" t="inlineStr">
        <is>
          <t>MIX550</t>
        </is>
      </c>
      <c r="B1211" t="inlineStr">
        <is>
          <t>Xemium Fungicide</t>
        </is>
      </c>
      <c r="C1211" t="inlineStr">
        <is>
          <t>Pyraclostrobin | Content (W/W) | Fluxapyroxad | Content (W/W): &gt;= 0.5 | sodium salts | Content (W/W): &gt; 0.5 - &lt;= | bronopol | Content (W/W): &gt;= 0.02 | mixture of: 5-chloro-2-methyl-2H-isothiazol-3-one and 2-methyl-2H-isothiazol-3-one (3:1) | Content (W/W): &gt;= 0.0001</t>
        </is>
      </c>
      <c r="D1211" t="inlineStr">
        <is>
          <t>https://download.basf.com/p1/000000000030804222_SDS_CPA_US/en_US/Priaxor_Xemium_Brand_Fungicide_30804222_SDS_CPA_US_en_3-0.pdf</t>
        </is>
      </c>
    </row>
    <row r="1212">
      <c r="A1212" t="inlineStr">
        <is>
          <t>MIX551</t>
        </is>
      </c>
      <c r="B1212" t="inlineStr">
        <is>
          <t>XDE-007 50% Concentrate</t>
        </is>
      </c>
      <c r="C1212" t="inlineStr">
        <is>
          <t xml:space="preserve"> | Noviflumuron</t>
        </is>
      </c>
      <c r="D1212" t="inlineStr">
        <is>
          <t>https://www.sigmaaldrich.com/US/en/sds/sial/45808?userType=undefined&amp;srsltid=AfmBOorrUyojUWJdL4osTIJSi-T28cGFYerd9qGrckCYPJ5GZF3lz0wt</t>
        </is>
      </c>
      <c r="E1212" t="inlineStr">
        <is>
          <t>https://www3.epa.gov/pesticides/chem_search/ppls/062719-00478-20030513.pdf</t>
        </is>
      </c>
    </row>
    <row r="1213">
      <c r="A1213" t="inlineStr">
        <is>
          <t>MIX552</t>
        </is>
      </c>
      <c r="B1213" t="inlineStr">
        <is>
          <t>Ygiene 206</t>
        </is>
      </c>
      <c r="C1213" t="inlineStr">
        <is>
          <t>Water To q.s | Hydrogen peroxide | Peracetic acid</t>
        </is>
      </c>
      <c r="D1213" t="inlineStr">
        <is>
          <t>https://quiplabs.com/wp-content/uploads/GHS-SDS-Ygiene-206-Sterilant.pdf</t>
        </is>
      </c>
      <c r="E1213" t="inlineStr">
        <is>
          <t>https://www.pomerix.com/pesticides/ygiene-206</t>
        </is>
      </c>
    </row>
    <row r="1214">
      <c r="A1214" t="inlineStr">
        <is>
          <t>MIX553</t>
        </is>
      </c>
      <c r="B1214" t="inlineStr">
        <is>
          <t>XDE-175</t>
        </is>
      </c>
      <c r="C1214" t="inlineStr">
        <is>
          <t>Dimethylamine Salt of -(2,4-Dichlorphenoxy) 23 True</t>
        </is>
      </c>
      <c r="D1214" t="inlineStr">
        <is>
          <t>https://s3-us-west-1.amazonaws.com/agrian-cg-fs1-production/pdfs/24-DB_175_MSDS1l.pdf</t>
        </is>
      </c>
    </row>
    <row r="1215">
      <c r="A1215" t="inlineStr">
        <is>
          <t>MIX554</t>
        </is>
      </c>
      <c r="B1215" t="inlineStr">
        <is>
          <t>XDE-742</t>
        </is>
      </c>
      <c r="C1215" t="inlineStr">
        <is>
          <t>Ferric chloride hexahydrate | Pyroxsulam</t>
        </is>
      </c>
      <c r="D121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row>
    <row r="1216">
      <c r="A1216" t="inlineStr">
        <is>
          <t>MIX555</t>
        </is>
      </c>
      <c r="B1216" t="inlineStr">
        <is>
          <t>Zampro Fungicide</t>
        </is>
      </c>
      <c r="C1216" t="inlineStr">
        <is>
          <t>ametoctradin | Content (W/W) | Dimethomorph techn | Content (W/W): &gt;= 1.0 | ethylbenzene | Content (W/W): &gt;= 0.1 | Methanone, (4-chlorophenyl)(3,4-dimethoxyphenyl) | Content (W/W): &gt;= 0.1 - &lt;= | Dimethomorph</t>
        </is>
      </c>
      <c r="D1216" t="inlineStr">
        <is>
          <t>https://download.basf.com/p1/000000000030487372_SDS_CPA_US/en_US/Zampro_30487372_SDS_CPA_US_en_10-0.pdf</t>
        </is>
      </c>
      <c r="F1216" t="inlineStr">
        <is>
          <t>local</t>
        </is>
      </c>
      <c r="G1216" t="inlineStr">
        <is>
          <t>ingredient_source_audit/highlighted/ad11c7ed48807994_highlighted.pdf</t>
        </is>
      </c>
    </row>
    <row r="1217">
      <c r="A1217" t="inlineStr">
        <is>
          <t>MIX556</t>
        </is>
      </c>
      <c r="B1217" t="inlineStr">
        <is>
          <t>Zoxamide, 80 WP</t>
        </is>
      </c>
      <c r="C1217" t="inlineStr">
        <is>
          <t>Oxamide &lt;=100 | Zoxamide</t>
        </is>
      </c>
      <c r="D1217" t="inlineStr">
        <is>
          <t>https://assets.thermofisher.com/DirectWebViewer/private/results.aspx?page=NewSearch&amp;LANGUAGE=d__EN&amp;SUBFORMAT=d__CGV4&amp;SKU=ALFAAA11570&amp;PLANT=d__ALF</t>
        </is>
      </c>
    </row>
    <row r="1218">
      <c r="A1218" t="inlineStr">
        <is>
          <t>MIX557</t>
        </is>
      </c>
      <c r="B1218" t="inlineStr">
        <is>
          <t>Zoxamide(95_100%)</t>
        </is>
      </c>
      <c r="C1218" t="inlineStr">
        <is>
          <t>Synonyms : oxamide,oxalamide | Zoxamide</t>
        </is>
      </c>
      <c r="D1218" t="inlineStr">
        <is>
          <t>https://www.chemicalbook.com/msds/oxamide.pdf</t>
        </is>
      </c>
      <c r="F1218" t="inlineStr">
        <is>
          <t>local</t>
        </is>
      </c>
      <c r="G1218" t="inlineStr">
        <is>
          <t>ingredient_source_audit/highlighted/35bda4ed9143eb1a_highlighted.pdf</t>
        </is>
      </c>
    </row>
    <row r="1219">
      <c r="A1219" t="inlineStr">
        <is>
          <t>MIX558</t>
        </is>
      </c>
      <c r="B1219" t="inlineStr">
        <is>
          <t>Zoxamide(97%)</t>
        </is>
      </c>
      <c r="C1219" t="inlineStr">
        <is>
          <t xml:space="preserve"> | Zoxamide</t>
        </is>
      </c>
      <c r="D1219" t="inlineStr">
        <is>
          <t>https://www.gowanco.com/sites/default/files/gowanco_com/_attachments/product/resource/sds/sd541_-_zingr_fungicide_us.pdf</t>
        </is>
      </c>
    </row>
    <row r="1220">
      <c r="A1220" t="inlineStr">
        <is>
          <t>MIX559</t>
        </is>
      </c>
      <c r="B1220" t="inlineStr">
        <is>
          <t>Ravap EC Livestock, Poultry &amp; Premise Spray</t>
        </is>
      </c>
      <c r="C1220" t="inlineStr">
        <is>
          <t>Dichlorvos | RABON® Insecticide Total | Z-Tetrachlorvinphos</t>
        </is>
      </c>
      <c r="D1220" t="inlineStr">
        <is>
          <t>https://www.buckeyeexterminating.com/media/pdfs/sds/ravap_ec_11556162_label.pdf</t>
        </is>
      </c>
    </row>
    <row r="1221">
      <c r="A1221" t="inlineStr">
        <is>
          <t>MIX56</t>
        </is>
      </c>
      <c r="B1221" t="inlineStr">
        <is>
          <t>Bifenture 17</t>
        </is>
      </c>
      <c r="C1221" t="inlineStr">
        <is>
          <t>Bifenithrin technical | 2-Benzisothiazolin-3-one | Bifenthrin</t>
        </is>
      </c>
      <c r="D1221" t="inlineStr">
        <is>
          <t>https://assets.greenbook.net/23-23-15-11-03-2026-Bifenture_LFC_-_sds.pdf</t>
        </is>
      </c>
    </row>
    <row r="1222">
      <c r="A1222" t="inlineStr">
        <is>
          <t>MIX560</t>
        </is>
      </c>
      <c r="B1222" t="inlineStr">
        <is>
          <t>Rave Herbicide</t>
        </is>
      </c>
      <c r="C1222" t="inlineStr">
        <is>
          <t>Potassium hydroxide, KOH 5 | Sodium Hydroxide 3 | Dicamba-sodium | Triasulfuron</t>
        </is>
      </c>
      <c r="D1222" t="inlineStr">
        <is>
          <t>https://www.accomn.com/userfiles/modules/file_upload_library_3/3077/Rave_sds_en_20241115.pdf</t>
        </is>
      </c>
    </row>
    <row r="1223">
      <c r="A1223" t="inlineStr">
        <is>
          <t>MIX561</t>
        </is>
      </c>
      <c r="B1223" t="inlineStr">
        <is>
          <t>Raxil MD Extra Fungicide</t>
        </is>
      </c>
      <c r="C1223" t="inlineStr">
        <is>
          <t>Tebuconazole | Metalaxyl | Imazalil</t>
        </is>
      </c>
      <c r="D1223" t="inlineStr">
        <is>
          <t>http://www.agrian.com/pdfs/Raxil_MD_Extra_Fungicide1e_MSDS.pdf</t>
        </is>
      </c>
    </row>
    <row r="1224">
      <c r="A1224" t="inlineStr">
        <is>
          <t>MIX562</t>
        </is>
      </c>
      <c r="B1224" t="inlineStr">
        <is>
          <t>Raxil MD Extra W Seed Treatment</t>
        </is>
      </c>
      <c r="C1224" t="inlineStr">
        <is>
          <t>Imidacloprid | Tebuconazole | Metalaxyl | 2-Propanediol | gamma-Butyrolactone | Imazalil</t>
        </is>
      </c>
      <c r="D1224" t="inlineStr">
        <is>
          <t>http://www.agrian.com/pdfs/Raxil_MD-W_Seed1e_Treatment_MSDS.pdf</t>
        </is>
      </c>
    </row>
    <row r="1225">
      <c r="A1225" t="inlineStr">
        <is>
          <t>MIX563</t>
        </is>
      </c>
      <c r="B1225" t="inlineStr">
        <is>
          <t>Reality 25</t>
        </is>
      </c>
      <c r="C1225" t="inlineStr">
        <is>
          <t>Free | Permethrin</t>
        </is>
      </c>
      <c r="D1225" t="inlineStr">
        <is>
          <t>https://reachonline.eu/reach/en/annex-ii-3.html</t>
        </is>
      </c>
    </row>
    <row r="1226">
      <c r="A1226" t="inlineStr">
        <is>
          <t>MIX564</t>
        </is>
      </c>
      <c r="B1226" t="inlineStr">
        <is>
          <t>RebelEx</t>
        </is>
      </c>
      <c r="C1226" t="inlineStr">
        <is>
          <t>Dibenzoyl peroxide ⁽¹⁾ ATP ATP01 | EC: 202-327-6 | Syntetic Silicon Dioxide⁽¹⁾ Self-classified | EC: Non-applicable | Cyhalofop-butyl | Penoxsulam</t>
        </is>
      </c>
      <c r="D1226" t="inlineStr">
        <is>
          <t>https://cdn.webshopapp.com/shops/270979/files/385964865/ack-202-acryl-rebel-en.pdf</t>
        </is>
      </c>
      <c r="F1226" t="inlineStr">
        <is>
          <t>local</t>
        </is>
      </c>
      <c r="G1226" t="inlineStr">
        <is>
          <t>ingredient_source_audit/highlighted/b8a13283845de3e9_highlighted.pdf</t>
        </is>
      </c>
    </row>
    <row r="1227">
      <c r="A1227" t="inlineStr">
        <is>
          <t>MIX565</t>
        </is>
      </c>
      <c r="B1227" t="inlineStr">
        <is>
          <t>Regent 500TS Insecticide</t>
        </is>
      </c>
      <c r="C1227" t="inlineStr">
        <is>
          <t>Fipronil | Diacetone Alcohol</t>
        </is>
      </c>
      <c r="D1227" t="inlineStr">
        <is>
          <t>https://download.basf.com/p1/000000000030207685_SDS_CPA_SG/en_SG/Regent_3_GR_30207685_SDS_CPA_SG_en_3-0.pdf</t>
        </is>
      </c>
    </row>
    <row r="1228">
      <c r="A1228" t="inlineStr">
        <is>
          <t>MIX566</t>
        </is>
      </c>
      <c r="B1228" t="inlineStr">
        <is>
          <t>Reldan F</t>
        </is>
      </c>
      <c r="C1228" t="inlineStr">
        <is>
          <t>Chlorpyrifos-Methyl | S-methoprene | Heavy aromatic naphtha &gt; 40.0 | Benzenesulfonic acid, mono-C11 | Hydrotreated light distillate | 1,2,4-Trimethylbenzene | Di-t-butyl-p-cresol | Naphthalene | Chlorpyrifos | 2,3,5,6-Tetrachloropyridine</t>
        </is>
      </c>
      <c r="D1228" t="inlineStr">
        <is>
          <t>https://www.pestgenie.com.au/MSDS/dow/Reldan_Plus_MSDS.pdf</t>
        </is>
      </c>
    </row>
    <row r="1229">
      <c r="A1229" t="inlineStr">
        <is>
          <t>MIX567</t>
        </is>
      </c>
      <c r="B1229" t="inlineStr">
        <is>
          <t>Revus Top</t>
        </is>
      </c>
      <c r="C1229" t="inlineStr">
        <is>
          <t>mandipropamid (ISO) * 23.3209 | propane-,2-diol * &gt;= 5 - &lt; = 10 TSC | Residues (petroleum), cata- * &gt;= 1 - &lt; = 5 TSC | Difenoconazole | Mandipropamid</t>
        </is>
      </c>
      <c r="D1229" t="inlineStr">
        <is>
          <t>https://assets.greenbook.net/21-15-38-31-07-2025-Revus_-_sds.pdf</t>
        </is>
      </c>
    </row>
    <row r="1230">
      <c r="A1230" t="inlineStr">
        <is>
          <t>MIX568</t>
        </is>
      </c>
      <c r="B1230" t="inlineStr">
        <is>
          <t>Report Herbicide</t>
        </is>
      </c>
      <c r="C1230" t="inlineStr">
        <is>
          <t>Aminocyclopyrachlor | chlorsulfuron</t>
        </is>
      </c>
      <c r="D1230" t="inlineStr">
        <is>
          <t>https://transportation.ky.gov/Maintenance/Pesticides/Perspective%20SDS.pdf</t>
        </is>
      </c>
    </row>
    <row r="1231">
      <c r="A1231" t="inlineStr">
        <is>
          <t>MIX569</t>
        </is>
      </c>
      <c r="B1231" t="inlineStr">
        <is>
          <t>Ridomil Gold MZ WG</t>
        </is>
      </c>
      <c r="C1231" t="inlineStr">
        <is>
          <t>Hazardous components | RIDOMIL GOLD MZ WG | For explanation of abbreviations see section 16 | Metalaxyl-M | Mancozeb</t>
        </is>
      </c>
      <c r="D1231" t="inlineStr">
        <is>
          <t>https://www.adama.com/israel-agan/sites/adama_israel_agan/files/product-documents/2021-11/RIDOMIL%20GOLD%20MZ%20WG.pdf</t>
        </is>
      </c>
      <c r="E1231" t="inlineStr">
        <is>
          <t>https://www.chemblink.com/MSDSFiles/70630-17-0Sigma-Aldrich.pdf | https://www.chemblink.com/MSDSFiles/8018-01-7Sigma-Aldrich.pdf</t>
        </is>
      </c>
      <c r="F1231" t="inlineStr">
        <is>
          <t>local</t>
        </is>
      </c>
      <c r="G1231" t="inlineStr">
        <is>
          <t>ingredient_source_audit/ordered_option_runs/highlighted_sources/G033_70630-17-0_ChemBlink_Sigma_highlighted.pdf</t>
        </is>
      </c>
    </row>
    <row r="1232">
      <c r="A1232" t="inlineStr">
        <is>
          <t>MIX57</t>
        </is>
      </c>
      <c r="B1232" t="inlineStr">
        <is>
          <t>BAS 536 00 F Fungicide</t>
        </is>
      </c>
      <c r="C1232" t="inlineStr">
        <is>
          <t>Pyraclostrobin | Fluxapyroxad | Bronopol | 1,2-Benzisothiazol-3(2H)-one | Methylisothiazolinone | Propylene Glycol | Dimethomorph</t>
        </is>
      </c>
      <c r="D1232" t="inlineStr">
        <is>
          <t>https://ltsaproductdocuments.blob.core.windows.net/ltcontainerproductdocuments/SDS%20Lexicon%20Intrinsic%20Brand%20Fungicide.pdf</t>
        </is>
      </c>
    </row>
    <row r="1233">
      <c r="A1233" t="inlineStr">
        <is>
          <t>MIX570</t>
        </is>
      </c>
      <c r="B1233" t="inlineStr">
        <is>
          <t>Reserve Fungicide</t>
        </is>
      </c>
      <c r="C1233" t="inlineStr">
        <is>
          <t>Chlorothalonil &gt;= 30 - &lt; | Ethylene glycol &lt; | Triticonazole</t>
        </is>
      </c>
      <c r="D1233" t="inlineStr">
        <is>
          <t>https://www.assets.envu.com/-/media/prfaustralia/product-sds-and-labels/reserve-stressgard-turf-fungicide-sds-ghs.ashx</t>
        </is>
      </c>
    </row>
    <row r="1234">
      <c r="A1234" t="inlineStr">
        <is>
          <t>MIX571</t>
        </is>
      </c>
      <c r="B1234" t="inlineStr">
        <is>
          <t>Rimsulfuron</t>
        </is>
      </c>
      <c r="C1234" t="inlineStr">
        <is>
          <t xml:space="preserve"> | Rimsulfuron</t>
        </is>
      </c>
      <c r="D1234" t="inlineStr">
        <is>
          <t>https://docs.diypestcontrol.com/SPEC/SDS/Rimsulfuron_25_DF_MSDS.pdf</t>
        </is>
      </c>
      <c r="F1234" t="inlineStr">
        <is>
          <t>local</t>
        </is>
      </c>
      <c r="G1234" t="inlineStr">
        <is>
          <t>ingredient_source_audit/highlighted/8abb05ab9ef55979_highlighted.pdf</t>
        </is>
      </c>
    </row>
    <row r="1235">
      <c r="A1235" t="inlineStr">
        <is>
          <t>MIX572</t>
        </is>
      </c>
      <c r="B1235" t="inlineStr">
        <is>
          <t>Revus Opti</t>
        </is>
      </c>
      <c r="C1235" t="inlineStr">
        <is>
          <t>chloro-N-[2-[3-methoxy-4-(2-propyn-1- Mandipropamid) | Naphthalenesulfonic acid, polymer with Sodium polynaphthalenesulfonate 1 | Chlorothalonil | Mandipropamid</t>
        </is>
      </c>
      <c r="D1235" t="inlineStr">
        <is>
          <t>https://assets.syngenta.ca/pdf/ca/msds/Revus_Fungicide_29074_en_SDS.pdf</t>
        </is>
      </c>
    </row>
    <row r="1236">
      <c r="A1236" t="inlineStr">
        <is>
          <t>MIX573</t>
        </is>
      </c>
      <c r="B1236" t="inlineStr">
        <is>
          <t>3336 70EG</t>
        </is>
      </c>
      <c r="C1236" t="inlineStr">
        <is>
          <t xml:space="preserve"> | Thiophanate-methyl</t>
        </is>
      </c>
      <c r="D1236" t="inlineStr">
        <is>
          <t>https://assets.greenbook.net/M40259.pdf</t>
        </is>
      </c>
    </row>
    <row r="1237">
      <c r="A1237" t="inlineStr">
        <is>
          <t>MIX574</t>
        </is>
      </c>
      <c r="B1237" t="inlineStr">
        <is>
          <t>Aloft LC SC Insecticide</t>
        </is>
      </c>
      <c r="C1237" t="inlineStr">
        <is>
          <t>No information is available for this page. · Learn why | Clothianidin | Bifenthrin</t>
        </is>
      </c>
      <c r="D1237" t="inlineStr">
        <is>
          <t>https://labelsds.com/images/user_uploads/Aloft%20LC%20SC%20SDS%209-2-20.pdf</t>
        </is>
      </c>
      <c r="F1237" t="inlineStr">
        <is>
          <t>local</t>
        </is>
      </c>
      <c r="G1237" t="inlineStr">
        <is>
          <t>ingredient_source_audit/highlighted/0ead2d3d5c4fa28e_highlighted.pdf</t>
        </is>
      </c>
    </row>
    <row r="1238">
      <c r="A1238" t="inlineStr">
        <is>
          <t>MIX575</t>
        </is>
      </c>
      <c r="B1238" t="inlineStr">
        <is>
          <t>Acticide PM Industrial Mildewicide</t>
        </is>
      </c>
      <c r="C1238"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D1238" t="inlineStr">
        <is>
          <t>https://www.cir-safety.org/sites/default/files/Admin_2.pdf</t>
        </is>
      </c>
      <c r="E1238" t="inlineStr">
        <is>
          <t>https://www.makingcosmetics.com/on/demandware.static/-/Sites-makingcosmetics-master/default/dw486ade05/msds/sds-sea-kelp-extract.pdf</t>
        </is>
      </c>
      <c r="F1238" t="inlineStr">
        <is>
          <t>url</t>
        </is>
      </c>
    </row>
    <row r="1239">
      <c r="A1239" t="inlineStr">
        <is>
          <t>MIX576</t>
        </is>
      </c>
      <c r="B1239" t="inlineStr">
        <is>
          <t>Coumaphos (97.6)</t>
        </is>
      </c>
      <c r="C1239" t="inlineStr">
        <is>
          <t xml:space="preserve"> | Coumaphos</t>
        </is>
      </c>
      <c r="D1239" t="inlineStr">
        <is>
          <t>https://www.sigmaaldrich.com/IN/en/sds/sial/45403?srsltid=AfmBOooiBx0DPASW644X0VCsXSbeoDhDQyQFCSzglkOGS_Dr1IvbeSgM</t>
        </is>
      </c>
      <c r="E1239" t="inlineStr">
        <is>
          <t>https://www.chemblink.com/MSDSFiles/56-72-4Sigma-Aldrich.pdf</t>
        </is>
      </c>
      <c r="F1239" t="inlineStr">
        <is>
          <t>local</t>
        </is>
      </c>
      <c r="G1239" t="inlineStr">
        <is>
          <t>ingredient_source_audit/ordered_option_runs/highlighted_sources/G017_56-72-4_ChemBlink_Sigma_highlighted.pdf</t>
        </is>
      </c>
    </row>
    <row r="1240">
      <c r="A1240" t="inlineStr">
        <is>
          <t>MIX577</t>
        </is>
      </c>
      <c r="B1240" t="inlineStr">
        <is>
          <t>Axiom DF</t>
        </is>
      </c>
      <c r="C1240" t="inlineStr">
        <is>
          <t xml:space="preserve"> | Flufenacet</t>
        </is>
      </c>
      <c r="D1240" t="inlineStr">
        <is>
          <t>https://assets.greenbook.net/21-20-16-10-02-2021-M45521.pdf</t>
        </is>
      </c>
      <c r="F1240" t="inlineStr">
        <is>
          <t>local</t>
        </is>
      </c>
      <c r="G1240" t="inlineStr">
        <is>
          <t>ingredient_source_audit/highlighted/01664de36b4b5495_highlighted.pdf</t>
        </is>
      </c>
    </row>
    <row r="1241">
      <c r="A1241" t="inlineStr">
        <is>
          <t>MIX578</t>
        </is>
      </c>
      <c r="B1241" t="inlineStr">
        <is>
          <t>Benefin(97.3%)</t>
        </is>
      </c>
      <c r="C1241" t="inlineStr">
        <is>
          <t>1,1,1,3,3,3-Hexafluoro-2-propanol | Benfluralin</t>
        </is>
      </c>
      <c r="D1241" t="inlineStr">
        <is>
          <t>https://store.apolloscientific.co.uk/storage/msds/PC4750_msds.pdf</t>
        </is>
      </c>
    </row>
    <row r="1242">
      <c r="A1242" t="inlineStr">
        <is>
          <t>MIX579</t>
        </is>
      </c>
      <c r="B1242" t="inlineStr">
        <is>
          <t>DeckMate Mosquito Repellent</t>
        </is>
      </c>
      <c r="C1242" t="inlineStr">
        <is>
          <t xml:space="preserve"> | Metofluthrin</t>
        </is>
      </c>
      <c r="D1242" t="inlineStr">
        <is>
          <t>https://www3.epa.gov/pesticides/chem_search/reg_actions/registration/fs_PC-109709_01-Sep-06.pdf</t>
        </is>
      </c>
    </row>
    <row r="1243">
      <c r="A1243" t="inlineStr">
        <is>
          <t>MIX58</t>
        </is>
      </c>
      <c r="B1243" t="inlineStr">
        <is>
          <t>Biflex 5T</t>
        </is>
      </c>
      <c r="C1243" t="inlineStr">
        <is>
          <t>Bifenthrin | Acetamiprid | Propylene Carbonate S 5-15</t>
        </is>
      </c>
      <c r="D1243" t="inlineStr">
        <is>
          <t>https://globepestsolutions.com.au/media/catalog/product/file/Biflex-R-Mikron-Insecticide-SDS.pdf</t>
        </is>
      </c>
    </row>
    <row r="1244">
      <c r="A1244" t="inlineStr">
        <is>
          <t>MIX580</t>
        </is>
      </c>
      <c r="B1244" t="inlineStr">
        <is>
          <t>Departure Herbicide</t>
        </is>
      </c>
      <c r="C1244" t="inlineStr">
        <is>
          <t xml:space="preserve"> | Glyphosate</t>
        </is>
      </c>
      <c r="D1244" t="inlineStr">
        <is>
          <t>http://www.cdms.net/ldat/mpB3J001.pdf</t>
        </is>
      </c>
      <c r="F1244" t="inlineStr">
        <is>
          <t>local</t>
        </is>
      </c>
      <c r="G1244" t="inlineStr">
        <is>
          <t>ingredient_source_audit/highlighted/a39491dae56838a7_highlighted.pdf</t>
        </is>
      </c>
    </row>
    <row r="1245">
      <c r="A1245" t="inlineStr">
        <is>
          <t>MIX581</t>
        </is>
      </c>
      <c r="B1245" t="inlineStr">
        <is>
          <t>DPX-E9636</t>
        </is>
      </c>
      <c r="C1245" t="inlineStr">
        <is>
          <t xml:space="preserve"> | Rimsulfuron</t>
        </is>
      </c>
      <c r="D1245" t="inlineStr">
        <is>
          <t>https://kernred.co.kern.ca.us/kern-agcomm/products/DUPONT%20MATRIX%20SG%20HERBICIDE.pdf</t>
        </is>
      </c>
      <c r="F1245" t="inlineStr">
        <is>
          <t>local</t>
        </is>
      </c>
      <c r="G1245" t="inlineStr">
        <is>
          <t>ingredient_source_audit/highlighted/bd26a419ca333709_highlighted.pdf</t>
        </is>
      </c>
    </row>
    <row r="1246">
      <c r="A1246" t="inlineStr">
        <is>
          <t>MIX582</t>
        </is>
      </c>
      <c r="B1246" t="inlineStr">
        <is>
          <t>DPX-E9636-22</t>
        </is>
      </c>
      <c r="C1246" t="inlineStr">
        <is>
          <t xml:space="preserve"> | Rimsulfuron</t>
        </is>
      </c>
      <c r="D1246" t="inlineStr">
        <is>
          <t>https://www.corteva.com/content/dam/dpagco/corteva/eu/gr/el/products/msds/1.1.5_Rush_MSDS.pdf</t>
        </is>
      </c>
      <c r="F1246" t="inlineStr">
        <is>
          <t>local</t>
        </is>
      </c>
      <c r="G1246" t="inlineStr">
        <is>
          <t>ingredient_source_audit/highlighted/24850029db85acdc_highlighted.pdf</t>
        </is>
      </c>
    </row>
    <row r="1247">
      <c r="A1247" t="inlineStr">
        <is>
          <t>MIX583</t>
        </is>
      </c>
      <c r="B1247" t="inlineStr">
        <is>
          <t>Enhance AW(19.55)</t>
        </is>
      </c>
      <c r="C1247" t="inlineStr">
        <is>
          <t xml:space="preserve"> | Captan</t>
        </is>
      </c>
      <c r="D1247" t="inlineStr">
        <is>
          <t>https://www.evansvanodine.co.uk/assets/eng_enhance.pdf</t>
        </is>
      </c>
      <c r="F1247" t="inlineStr">
        <is>
          <t>local</t>
        </is>
      </c>
      <c r="G1247" t="inlineStr">
        <is>
          <t>ingredient_source_audit/highlighted/b39e2427969b2e31_highlighted.pdf</t>
        </is>
      </c>
    </row>
    <row r="1248">
      <c r="A1248" t="inlineStr">
        <is>
          <t>MIX584</t>
        </is>
      </c>
      <c r="B1248" t="inlineStr">
        <is>
          <t>EP-Amin (Ethyl-n-propylamin)</t>
        </is>
      </c>
      <c r="C1248" t="inlineStr">
        <is>
          <t xml:space="preserve"> | 1-Propanamine, N-ethyl-</t>
        </is>
      </c>
      <c r="D1248" t="inlineStr">
        <is>
          <t>https://www.fishersci.com/store/msds?partNumber=AC114092500&amp;productDescription=3-DIETHYLAMINOPROPYLAMIN+250ML&amp;vendorId=VN00032119&amp;countryCode=US&amp;language=en</t>
        </is>
      </c>
      <c r="F1248" t="inlineStr">
        <is>
          <t>local</t>
        </is>
      </c>
      <c r="G1248" t="inlineStr">
        <is>
          <t>ingredient_source_audit/highlighted/3fd0775d38e30b9b_highlighted.pdf</t>
        </is>
      </c>
    </row>
    <row r="1249">
      <c r="A1249" t="inlineStr">
        <is>
          <t>MIX585</t>
        </is>
      </c>
      <c r="B1249" t="inlineStr">
        <is>
          <t>Ethofumesate(97.5%)</t>
        </is>
      </c>
      <c r="C1249" t="inlineStr">
        <is>
          <t xml:space="preserve"> | Ethofumesate</t>
        </is>
      </c>
      <c r="D1249" t="inlineStr">
        <is>
          <t>https://www.cdms.net/ldat/mp3EO001.pdf</t>
        </is>
      </c>
    </row>
    <row r="1250">
      <c r="A1250" t="inlineStr">
        <is>
          <t>MIX586</t>
        </is>
      </c>
      <c r="B1250" t="inlineStr">
        <is>
          <t>Fenhexamid(95.4%)</t>
        </is>
      </c>
      <c r="C1250" t="inlineStr">
        <is>
          <t>mol | Index No 616</t>
        </is>
      </c>
      <c r="D1250" t="inlineStr">
        <is>
          <t>https://www.carlroth.com/downloads/sdb/NL/2/SDB_22XY_DE_EN.pdf</t>
        </is>
      </c>
      <c r="F1250" t="inlineStr">
        <is>
          <t>local</t>
        </is>
      </c>
      <c r="G1250" t="inlineStr">
        <is>
          <t>ingredient_source_audit/highlighted/ec3e2fe2efdfd841_highlighted.pdf</t>
        </is>
      </c>
    </row>
    <row r="1251">
      <c r="A1251" t="inlineStr">
        <is>
          <t>MIX587</t>
        </is>
      </c>
      <c r="B1251" t="inlineStr">
        <is>
          <t>Folicur 1. 2 emulsifiable concentrate(15.4)</t>
        </is>
      </c>
      <c r="C1251" t="inlineStr">
        <is>
          <t xml:space="preserve"> | Tebuconazole</t>
        </is>
      </c>
      <c r="D1251" t="inlineStr">
        <is>
          <t>https://www.cropscience.bayer.co.nz/-/media/bcs-inter/ws_newzealand/use-our-products/product-import-files/fungicides/folicur-wg/folicur-wg-sds.pdf?sc_lang=en</t>
        </is>
      </c>
      <c r="E1251" t="inlineStr">
        <is>
          <t>https://www.chemblink.com/MSDSFiles/107534-96-3Sigma-Aldrich.pdf</t>
        </is>
      </c>
      <c r="F1251" t="inlineStr">
        <is>
          <t>local</t>
        </is>
      </c>
      <c r="G1251" t="inlineStr">
        <is>
          <t>ingredient_source_audit/ordered_option_runs/highlighted_sources/G030_107534-96-3_ChemBlink_Sigma_highlighted.pdf</t>
        </is>
      </c>
    </row>
    <row r="1252">
      <c r="A1252" t="inlineStr">
        <is>
          <t>MIX588</t>
        </is>
      </c>
      <c r="B1252" t="inlineStr">
        <is>
          <t>Flumethrin(96.2)</t>
        </is>
      </c>
      <c r="C1252" t="inlineStr">
        <is>
          <t xml:space="preserve"> | Flumethrin</t>
        </is>
      </c>
      <c r="D1252" t="inlineStr">
        <is>
          <t>https://www.sigmaaldrich.com/FR/en/sds/SIAL/46417?srsltid=AfmBOopSn7GE9RvOC3vtJ__O_XdpR-B2Dnz_nKCl5EhgqIGHAbWVnESr</t>
        </is>
      </c>
      <c r="E1252" t="inlineStr">
        <is>
          <t>https://www.chemblink.com/MSDSFiles/69770-45-2Sigma-Aldrich.pdf</t>
        </is>
      </c>
      <c r="F1252" t="inlineStr">
        <is>
          <t>local</t>
        </is>
      </c>
      <c r="G1252" t="inlineStr">
        <is>
          <t>ingredient_source_audit/ordered_option_runs/highlighted_sources/G007_69770-45-2_ChemBlink_Sigma_highlighted.pdf</t>
        </is>
      </c>
    </row>
    <row r="1253">
      <c r="A1253" t="inlineStr">
        <is>
          <t>MIX589</t>
        </is>
      </c>
      <c r="B1253" t="inlineStr">
        <is>
          <t>Kixor Herbicide</t>
        </is>
      </c>
      <c r="C1253" t="inlineStr">
        <is>
          <t xml:space="preserve"> | Saflufenacil</t>
        </is>
      </c>
      <c r="D1253" t="inlineStr">
        <is>
          <t>https://assets.greenbook.net/16-46-25-09-11-2017-mp9A8000.pdf</t>
        </is>
      </c>
      <c r="F1253" t="inlineStr">
        <is>
          <t>local</t>
        </is>
      </c>
      <c r="G1253" t="inlineStr">
        <is>
          <t>ingredient_source_audit/highlighted/b752aeb484e1c1a7_highlighted.pdf</t>
        </is>
      </c>
    </row>
    <row r="1254">
      <c r="A1254" t="inlineStr">
        <is>
          <t>MIX59</t>
        </is>
      </c>
      <c r="B1254" t="inlineStr">
        <is>
          <t>Biflex SFR</t>
        </is>
      </c>
      <c r="C1254" t="inlineStr">
        <is>
          <t>Bifenthrin | Acetamiprid | Propylene Carbonate S 5-15</t>
        </is>
      </c>
      <c r="D1254" t="inlineStr">
        <is>
          <t>https://globepestsolutions.com.au/media/catalog/product/file/Biflex-R-Mikron-Insecticide-SDS.pdf</t>
        </is>
      </c>
    </row>
    <row r="1255">
      <c r="A1255" t="inlineStr">
        <is>
          <t>MIX590</t>
        </is>
      </c>
      <c r="B1255" t="inlineStr">
        <is>
          <t>Larvin 500 Insecticide</t>
        </is>
      </c>
      <c r="C1255" t="inlineStr">
        <is>
          <t xml:space="preserve"> | Thiodicarb</t>
        </is>
      </c>
      <c r="D1255" t="inlineStr">
        <is>
          <t>https://resources.bayer.com.au/resources/uploads/msds/file7361.pdf</t>
        </is>
      </c>
      <c r="F1255" t="inlineStr">
        <is>
          <t>local</t>
        </is>
      </c>
      <c r="G1255" t="inlineStr">
        <is>
          <t>ingredient_source_audit/highlighted/977325f7a5459751_highlighted.pdf</t>
        </is>
      </c>
    </row>
    <row r="1256">
      <c r="A1256" t="inlineStr">
        <is>
          <t>MIX591</t>
        </is>
      </c>
      <c r="B1256" t="inlineStr">
        <is>
          <t>Lawn 3FL2 Herbicide Ready-to-Use</t>
        </is>
      </c>
      <c r="C1256" t="inlineStr">
        <is>
          <t xml:space="preserve"> | Dicamba | Thiencarbazone-methyl | Metsulfuron-methyl | Indaziflam</t>
        </is>
      </c>
      <c r="D1256" t="inlineStr">
        <is>
          <t>https://assets.greenbook.net/M123221.pdf</t>
        </is>
      </c>
      <c r="F1256" t="inlineStr">
        <is>
          <t>local</t>
        </is>
      </c>
      <c r="G1256" t="inlineStr">
        <is>
          <t>ingredient_source_audit/highlighted/f28aadd6b6a85fb0_highlighted.pdf</t>
        </is>
      </c>
    </row>
    <row r="1257">
      <c r="A1257" t="inlineStr">
        <is>
          <t>MIX592</t>
        </is>
      </c>
      <c r="B1257" t="inlineStr">
        <is>
          <t>Heat Powered by Kixor Herbicide</t>
        </is>
      </c>
      <c r="C1257" t="inlineStr">
        <is>
          <t xml:space="preserve"> | Saflufenacil</t>
        </is>
      </c>
      <c r="D1257" t="inlineStr">
        <is>
          <t>https://kernred.co.kern.ca.us/kern-agcomm/products/TREEVIX%20POWERED%20BY%20KIXOR%20HERBICIDE.pdf</t>
        </is>
      </c>
      <c r="F1257" t="inlineStr">
        <is>
          <t>local</t>
        </is>
      </c>
      <c r="G1257" t="inlineStr">
        <is>
          <t>ingredient_source_audit/highlighted/796a3bf955f5a3e4_highlighted.pdf</t>
        </is>
      </c>
    </row>
    <row r="1258">
      <c r="A1258" t="inlineStr">
        <is>
          <t>MIX593</t>
        </is>
      </c>
      <c r="B1258" t="inlineStr">
        <is>
          <t>Meymik 15G</t>
        </is>
      </c>
      <c r="C1258" t="inlineStr">
        <is>
          <t xml:space="preserve"> | Aldicarb</t>
        </is>
      </c>
      <c r="D1258" t="inlineStr">
        <is>
          <t>https://s3-us-west-1.amazonaws.com/agrian-cg-fs1-production/pdfs/TEMIK_Brand_15G_Aldicarb_Pesticide_MSDS1.pdf</t>
        </is>
      </c>
      <c r="F1258" t="inlineStr">
        <is>
          <t>local</t>
        </is>
      </c>
      <c r="G1258" t="inlineStr">
        <is>
          <t>ingredient_source_audit/highlighted/fc36899be05671d0_highlighted.pdf</t>
        </is>
      </c>
    </row>
    <row r="1259">
      <c r="A1259" t="inlineStr">
        <is>
          <t>MIX594</t>
        </is>
      </c>
      <c r="B1259" t="inlineStr">
        <is>
          <t>Multicide 28661</t>
        </is>
      </c>
      <c r="C1259" t="inlineStr">
        <is>
          <t xml:space="preserve"> | Cypermethrin | Tetramethrin</t>
        </is>
      </c>
      <c r="D1259" t="inlineStr">
        <is>
          <t>https://sumitomo-chem.com.au/sites/default/files/sds-label/multicide_mosquito_adulticiding_concentrate_2705_sds_202105.pdf</t>
        </is>
      </c>
      <c r="F1259" t="inlineStr">
        <is>
          <t>local</t>
        </is>
      </c>
      <c r="G1259" t="inlineStr">
        <is>
          <t>ingredient_source_audit/highlighted/485bf0f04619e39b_highlighted.pdf</t>
        </is>
      </c>
    </row>
    <row r="1260">
      <c r="A1260" t="inlineStr">
        <is>
          <t>MIX595</t>
        </is>
      </c>
      <c r="B1260" t="inlineStr">
        <is>
          <t>Orvego Fungicide</t>
        </is>
      </c>
      <c r="C1260" t="inlineStr">
        <is>
          <t xml:space="preserve"> | Dimethomorph | Ametoctradin</t>
        </is>
      </c>
      <c r="D1260" t="inlineStr">
        <is>
          <t>https://assets.greenbook.net/23-11-32-03-01-2023-Orvego_-_sds_-english.PDF</t>
        </is>
      </c>
      <c r="F1260" t="inlineStr">
        <is>
          <t>local</t>
        </is>
      </c>
      <c r="G1260" t="inlineStr">
        <is>
          <t>ingredient_source_audit/highlighted/fda4f8c93049e4a3_highlighted.pdf</t>
        </is>
      </c>
    </row>
    <row r="1261">
      <c r="A1261" t="inlineStr">
        <is>
          <t>MIX596</t>
        </is>
      </c>
      <c r="B1261" t="inlineStr">
        <is>
          <t>Prodiamine/Diquat/Glyphosphate EW Manufacturing</t>
        </is>
      </c>
      <c r="C1261"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1261" t="inlineStr">
        <is>
          <t>https://www.nutrite.com/msds_sheets_en/19-0-5%20Prodiamine%20(P000455)%20SDS-OSHA%20US%20Rev%201512.pdf</t>
        </is>
      </c>
      <c r="F1261" t="inlineStr">
        <is>
          <t>local</t>
        </is>
      </c>
      <c r="G1261" t="inlineStr">
        <is>
          <t>ingredient_source_audit/highlighted/9b669f5ef91e66b8_highlighted.pdf</t>
        </is>
      </c>
    </row>
    <row r="1262">
      <c r="A1262" t="inlineStr">
        <is>
          <t>MIX597</t>
        </is>
      </c>
      <c r="B1262" t="inlineStr">
        <is>
          <t>Provado 70 WG Insecticide</t>
        </is>
      </c>
      <c r="C1262" t="inlineStr">
        <is>
          <t>Deltamethrin | Kathon | Imidacloprid</t>
        </is>
      </c>
      <c r="D1262" t="inlineStr">
        <is>
          <t>https://www.accesstoretail.com/uploads/documentation/ProvadoUltimateBugKillerdeltsRTU.pdf</t>
        </is>
      </c>
    </row>
    <row r="1263">
      <c r="A1263" t="inlineStr">
        <is>
          <t>MIX598</t>
        </is>
      </c>
      <c r="B1263" t="inlineStr">
        <is>
          <t>Pursuit/Dimethenamide</t>
        </is>
      </c>
      <c r="C1263" t="inlineStr">
        <is>
          <t xml:space="preserve"> | Imazethapyr | Dimethenamid</t>
        </is>
      </c>
      <c r="D1263" t="inlineStr">
        <is>
          <t>http://www.cdms.net/ldat/mp2PP001.pdf</t>
        </is>
      </c>
      <c r="F1263" t="inlineStr">
        <is>
          <t>local</t>
        </is>
      </c>
      <c r="G1263" t="inlineStr">
        <is>
          <t>ingredient_source_audit/highlighted/8331cac3c465e92c_highlighted.pdf</t>
        </is>
      </c>
    </row>
    <row r="1264">
      <c r="A1264" t="inlineStr">
        <is>
          <t>MIX599</t>
        </is>
      </c>
      <c r="B1264" t="inlineStr">
        <is>
          <t>Rimfire Max Herbicide</t>
        </is>
      </c>
      <c r="C1264" t="inlineStr">
        <is>
          <t xml:space="preserve"> | Propoxycarbazone-sodium | Mesosulfuron-methyl</t>
        </is>
      </c>
      <c r="D1264" t="inlineStr">
        <is>
          <t>https://www.cdms.net/ldat/mp1PD002.pdf</t>
        </is>
      </c>
      <c r="F1264" t="inlineStr">
        <is>
          <t>local</t>
        </is>
      </c>
      <c r="G1264" t="inlineStr">
        <is>
          <t>ingredient_source_audit/highlighted/7090777d6679fc5e_highlighted.pdf</t>
        </is>
      </c>
    </row>
    <row r="1265">
      <c r="A1265" t="inlineStr">
        <is>
          <t>MIX6</t>
        </is>
      </c>
      <c r="B1265" t="inlineStr">
        <is>
          <t>Acticide CBM</t>
        </is>
      </c>
      <c r="C126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D1265" t="inlineStr">
        <is>
          <t>https://leap.epa.ie/docs/f2a01a55-fca8-469d-aa3f-3a200b11d8f7.pdf</t>
        </is>
      </c>
      <c r="F1265" t="inlineStr">
        <is>
          <t>local</t>
        </is>
      </c>
      <c r="G1265" t="inlineStr">
        <is>
          <t>ingredient_source_audit/highlighted/b764d8012ba77eba_highlighted.pdf</t>
        </is>
      </c>
    </row>
    <row r="1266">
      <c r="A1266" t="inlineStr">
        <is>
          <t>MIX60</t>
        </is>
      </c>
      <c r="B1266" t="inlineStr">
        <is>
          <t>Bioban 425 Antimicrobial</t>
        </is>
      </c>
      <c r="C1266"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D1266" t="inlineStr">
        <is>
          <t>https://www.chempoint.com/products/download?grade=34808&amp;doctype=tds&amp;srsltid=AfmBOooSMPWp-sjVVfiQbfa0Ep76Ry5ku8nc38mWoZHKbx2GJcGjQtLI</t>
        </is>
      </c>
    </row>
    <row r="1267">
      <c r="A1267" t="inlineStr">
        <is>
          <t>MIX600</t>
        </is>
      </c>
      <c r="B1267" t="inlineStr">
        <is>
          <t>Rynaxypyr</t>
        </is>
      </c>
      <c r="C1267" t="inlineStr">
        <is>
          <t>Chlorantraniliprole &gt;= 2.5 - &lt; | +/--tartaric acid &gt;= 20 - &lt; | sodium carbonate &gt;= 1 - &lt; | Talc (Mg3H2(SiO3)) &gt;= 1 - &lt;</t>
        </is>
      </c>
      <c r="D1267" t="inlineStr">
        <is>
          <t>https://ag.fmc.com/in/sites/default/files/2026-01/RYX%205%25%20DT%20_SDS.pdf</t>
        </is>
      </c>
    </row>
    <row r="1268">
      <c r="A1268" t="inlineStr">
        <is>
          <t>MIX601</t>
        </is>
      </c>
      <c r="B1268" t="inlineStr">
        <is>
          <t>Tebuconazole Fungicide(97%)</t>
        </is>
      </c>
      <c r="C1268" t="inlineStr">
        <is>
          <t>Concentration | Tebuconazole</t>
        </is>
      </c>
      <c r="D1268" t="inlineStr">
        <is>
          <t>https://www.chemicalbull.com/images/product/MSDS-1767561476.pdf?srsltid=AfmBOoric1jlwjib9hen7sN1OgWYRDXY1HST7bXLICyL4GpOM4roZM9h</t>
        </is>
      </c>
    </row>
    <row r="1269">
      <c r="A1269" t="inlineStr">
        <is>
          <t>MIX602</t>
        </is>
      </c>
      <c r="B1269" t="inlineStr">
        <is>
          <t>Tebuconazole Fungicide(96.2%)</t>
        </is>
      </c>
      <c r="C1269" t="inlineStr">
        <is>
          <t xml:space="preserve"> | Terbuconazole</t>
        </is>
      </c>
      <c r="D1269" t="inlineStr">
        <is>
          <t>https://assets.greenbook.net/M117284.pdf</t>
        </is>
      </c>
      <c r="F1269" t="inlineStr">
        <is>
          <t>local</t>
        </is>
      </c>
      <c r="G1269" t="inlineStr">
        <is>
          <t>ingredient_source_audit/highlighted/2991410dde4389e8_highlighted.pdf</t>
        </is>
      </c>
    </row>
    <row r="1270">
      <c r="A1270" t="inlineStr">
        <is>
          <t>MIX603</t>
        </is>
      </c>
      <c r="B1270" t="inlineStr">
        <is>
          <t>The Andersons 0.058% Bifenthrin + 0.115% Imidacloprid Insecticide with Fertilizer</t>
        </is>
      </c>
      <c r="C1270" t="inlineStr">
        <is>
          <t>Hazard Statement : May be harmful in contact with skin. Toxic if swallowed. Harmful if inhaled. Causes eye irritation. | Imidacloprid | Bifenthrin</t>
        </is>
      </c>
      <c r="D1270" t="inlineStr">
        <is>
          <t>https://assets.greenbook.net/21-30-16-02-12-2025-Tempest_-_sds.pdf</t>
        </is>
      </c>
      <c r="F1270" t="inlineStr">
        <is>
          <t>local</t>
        </is>
      </c>
      <c r="G1270" t="inlineStr">
        <is>
          <t>ingredient_source_audit/highlighted/65c232ed85c80e57_highlighted.pdf</t>
        </is>
      </c>
    </row>
    <row r="1271">
      <c r="A1271" t="inlineStr">
        <is>
          <t>MIX604</t>
        </is>
      </c>
      <c r="B1271" t="inlineStr">
        <is>
          <t>The Andersons 0.077% Bifenthrin + 0.155% Imidacloprid Granular Insecticide</t>
        </is>
      </c>
      <c r="C1271" t="inlineStr">
        <is>
          <t xml:space="preserve"> | Imidacloprid | Bifenthrin</t>
        </is>
      </c>
      <c r="D1271" t="inlineStr">
        <is>
          <t>https://www.fishersci.com/store/msds?partNumber=AC466750010&amp;productDescription=IMIDACLOPRID+1GR&amp;vendorId=VN00032119&amp;countryCode=US&amp;language=en</t>
        </is>
      </c>
      <c r="F1271" t="inlineStr">
        <is>
          <t>local</t>
        </is>
      </c>
      <c r="G1271" t="inlineStr">
        <is>
          <t>ingredient_source_audit/highlighted/e330cefeaa8b9c69_highlighted.pdf</t>
        </is>
      </c>
    </row>
    <row r="1272">
      <c r="A1272" t="inlineStr">
        <is>
          <t>MIX605</t>
        </is>
      </c>
      <c r="B1272" t="inlineStr">
        <is>
          <t>The Andersons 0.2% Imidacloprid Insecticide + Fertilizer</t>
        </is>
      </c>
      <c r="C1272" t="inlineStr">
        <is>
          <t xml:space="preserve"> | Imidacloprid</t>
        </is>
      </c>
      <c r="D1272" t="inlineStr">
        <is>
          <t>https://www.sigmaaldrich.com/US/ko/sds/sial/68694?srsltid=AfmBOopitEEeFyeef1NBPrbVdWeSRZwRZepNtLBn3DAgOOWZozhfCZBb</t>
        </is>
      </c>
      <c r="E1272" t="inlineStr">
        <is>
          <t>https://www.chemblink.com/MSDSFiles/138261-41-3Sigma-Aldrich.pdf</t>
        </is>
      </c>
      <c r="F1272" t="inlineStr">
        <is>
          <t>local</t>
        </is>
      </c>
      <c r="G1272" t="inlineStr">
        <is>
          <t>ingredient_source_audit/ordered_option_runs/highlighted_sources/G023_138261-41-3_ChemBlink_Sigma_highlighted.pdf</t>
        </is>
      </c>
    </row>
    <row r="1273">
      <c r="A1273" t="inlineStr">
        <is>
          <t>MIX606</t>
        </is>
      </c>
      <c r="B1273" t="inlineStr">
        <is>
          <t>The Andersons GC 0.058% Bifenthrin + 0.115% Imidacloprid Insecticide with Fertilizer</t>
        </is>
      </c>
      <c r="C1273" t="inlineStr">
        <is>
          <t>Bifenthrin | Imidacloprid</t>
        </is>
      </c>
      <c r="D1273" t="inlineStr">
        <is>
          <t>https://www.siteone.com/medias/sys_master/PimProductImages/assets/ProductAssets/US/NoBrand/safetyDataSheet/rb-ue-msds-7809_116451_msds_2601-1sds-382023/rb-ue-msds-7809-116451-msds-2601-1sds-382023.pdf</t>
        </is>
      </c>
      <c r="E1273" t="inlineStr">
        <is>
          <t>https://www.siteone.com/medias/sys_master/PimProductImages/assets/ProductAssets/US/NoBrand/safetyDataSheet/rb-ue-msds-7809_116451_msds_2601-1sds-382023/rb-ue-msds-7809-116451-msds-2601-1sds-382023.pdf</t>
        </is>
      </c>
      <c r="F1273" t="inlineStr">
        <is>
          <t>local</t>
        </is>
      </c>
      <c r="G1273" t="inlineStr">
        <is>
          <t>ingredient_source_audit/highlighted/1c6afa1cfcefc62b_highlighted.pdf</t>
        </is>
      </c>
    </row>
    <row r="1274">
      <c r="A1274" t="inlineStr">
        <is>
          <t>MIX607</t>
        </is>
      </c>
      <c r="B1274" t="inlineStr">
        <is>
          <t>The Andersons GC 0.077% Bifenthrin + 0.155% Imidacloprid Granular Insecticide</t>
        </is>
      </c>
      <c r="C1274" t="inlineStr">
        <is>
          <t>Hazard Statement : May be harmful in contact with skin. Toxic if swallowed. Harmful if inhaled. Causes eye irritation. | Imidacloprid | Bifenthrin</t>
        </is>
      </c>
      <c r="D1274" t="inlineStr">
        <is>
          <t>https://assets.greenbook.net/21-30-16-02-12-2025-Tempest_-_sds.pdf</t>
        </is>
      </c>
      <c r="F1274" t="inlineStr">
        <is>
          <t>local</t>
        </is>
      </c>
      <c r="G1274" t="inlineStr">
        <is>
          <t>ingredient_source_audit/highlighted/65c232ed85c80e57_highlighted.pdf</t>
        </is>
      </c>
    </row>
    <row r="1275">
      <c r="A1275" t="inlineStr">
        <is>
          <t>MIX608</t>
        </is>
      </c>
      <c r="B1275" t="inlineStr">
        <is>
          <t>Stratego Pro Fungicide</t>
        </is>
      </c>
      <c r="C1275" t="inlineStr">
        <is>
          <t xml:space="preserve"> | Trifloxystrobin | Prothioconazole</t>
        </is>
      </c>
      <c r="D1275" t="inlineStr">
        <is>
          <t>https://assets.greenbook.net/20-48-45-22-02-2021-M122904.pdf</t>
        </is>
      </c>
      <c r="F1275" t="inlineStr">
        <is>
          <t>local</t>
        </is>
      </c>
      <c r="G1275" t="inlineStr">
        <is>
          <t>ingredient_source_audit/highlighted/b85a6b3d5c96c2ba_highlighted.pdf</t>
        </is>
      </c>
    </row>
    <row r="1276">
      <c r="A1276" t="inlineStr">
        <is>
          <t>MIX609</t>
        </is>
      </c>
      <c r="B1276" t="inlineStr">
        <is>
          <t>Suprend</t>
        </is>
      </c>
      <c r="C1276" t="inlineStr">
        <is>
          <t>Free | Trifloxysulfuron-sodium | Prometryn</t>
        </is>
      </c>
      <c r="D1276" t="inlineStr">
        <is>
          <t>https://reachonline.eu/reach/en/annex-ii-3.html</t>
        </is>
      </c>
    </row>
    <row r="1277">
      <c r="A1277" t="inlineStr">
        <is>
          <t>MIX61</t>
        </is>
      </c>
      <c r="B1277" t="inlineStr">
        <is>
          <t>BAS 556 01 F Fungicide</t>
        </is>
      </c>
      <c r="C1277" t="inlineStr">
        <is>
          <t>Trifloxystrobin | Metconazole | Pyraclostrobin</t>
        </is>
      </c>
      <c r="D1277" t="inlineStr">
        <is>
          <t>https://s3-us-west-1.amazonaws.com/agrian-cg-fs1-production/pdfs/Trilex_Flowable_Fungicide_MSDS1f.pdf</t>
        </is>
      </c>
    </row>
    <row r="1278">
      <c r="A1278" t="inlineStr">
        <is>
          <t>MIX610</t>
        </is>
      </c>
      <c r="B1278" t="inlineStr">
        <is>
          <t>Topramezone 2.8 SC Herbicide</t>
        </is>
      </c>
      <c r="C1278" t="inlineStr">
        <is>
          <t xml:space="preserve"> | Topramezone</t>
        </is>
      </c>
      <c r="D1278" t="inlineStr">
        <is>
          <t>https://assets.greenbook.net/15-10-59-25-07-2018-Impact_MSDS1e.pdf</t>
        </is>
      </c>
      <c r="F1278" t="inlineStr">
        <is>
          <t>local</t>
        </is>
      </c>
      <c r="G1278" t="inlineStr">
        <is>
          <t>ingredient_source_audit/highlighted/cbccf99a4834a73f_highlighted.pdf</t>
        </is>
      </c>
    </row>
    <row r="1279">
      <c r="A1279" t="inlineStr">
        <is>
          <t>MIX611</t>
        </is>
      </c>
      <c r="B1279" t="inlineStr">
        <is>
          <t>Trilux 44 - White</t>
        </is>
      </c>
      <c r="C1279" t="inlineStr">
        <is>
          <t>Cuprous thiocyanate | Zinc Oxide | Pyrithione Zinc | Tralopyril</t>
        </is>
      </c>
      <c r="D1279" t="inlineStr">
        <is>
          <t>https://marineware.com/document/249442/International%20Trilux%2033%20White%20MSDS.pdf</t>
        </is>
      </c>
      <c r="F1279" t="inlineStr">
        <is>
          <t>local</t>
        </is>
      </c>
      <c r="G1279" t="inlineStr">
        <is>
          <t>ingredient_source_audit/highlighted/5da2f9a33dcf480b_highlighted.pdf</t>
        </is>
      </c>
    </row>
    <row r="1280">
      <c r="A1280" t="inlineStr">
        <is>
          <t>MIX612</t>
        </is>
      </c>
      <c r="B1280" t="inlineStr">
        <is>
          <t>Ultra P</t>
        </is>
      </c>
      <c r="C1280" t="inlineStr">
        <is>
          <t>None required. COMPOSITION OF INGREDIENTS. Percentage (by weight). 63449-39-8. CAS Number. Component. | Cuprous oxide | Tolyfluanid</t>
        </is>
      </c>
      <c r="D1280" t="inlineStr">
        <is>
          <t>https://www.vikingdrill.com/pdf/VikingUltraSP.pdf</t>
        </is>
      </c>
      <c r="F1280" t="inlineStr">
        <is>
          <t>local</t>
        </is>
      </c>
      <c r="G1280" t="inlineStr">
        <is>
          <t>ingredient_source_audit/highlighted/f13d509e7f969b51_highlighted.pdf</t>
        </is>
      </c>
    </row>
    <row r="1281">
      <c r="A1281" t="inlineStr">
        <is>
          <t>MIX613</t>
        </is>
      </c>
      <c r="B1281" t="inlineStr">
        <is>
          <t>Wocosen 45 TK</t>
        </is>
      </c>
      <c r="C1281" t="inlineStr">
        <is>
          <t xml:space="preserve"> | 3-Iodo-2-propynylbutylcarbamate | Propiconazole</t>
        </is>
      </c>
      <c r="D1281" t="inlineStr">
        <is>
          <t>https://downloads.regulations.gov/EPA-HQ-OPP-2011-0420-0004/content.pdf</t>
        </is>
      </c>
    </row>
    <row r="1282">
      <c r="A1282" t="inlineStr">
        <is>
          <t>MIX614</t>
        </is>
      </c>
      <c r="B1282" t="inlineStr">
        <is>
          <t>Bromuconazole(98.4%)</t>
        </is>
      </c>
      <c r="C1282"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82" t="inlineStr">
        <is>
          <t>https://www.lgcstandards.com/medias/sys_master/root/h8f/h98/11005866737694/SDS_TRC-B695380-10MG_ST-WB-MSDS-4865689-1-1-1/SDS-TRC-B695380-10MG-ST-WB-MSDS-4865689-1-1-1.PDF</t>
        </is>
      </c>
      <c r="E1282" t="inlineStr">
        <is>
          <t>https://www.neochema.com/nc_sds/MSDS-EN-15900-0535-100AN5.pdf</t>
        </is>
      </c>
    </row>
    <row r="1283">
      <c r="A1283" t="inlineStr">
        <is>
          <t>MIX615</t>
        </is>
      </c>
      <c r="B1283" t="inlineStr">
        <is>
          <t>Fludioxonil 50WP</t>
        </is>
      </c>
      <c r="C1283" t="inlineStr">
        <is>
          <t xml:space="preserve"> | Fludioxonil</t>
        </is>
      </c>
      <c r="D1283" t="inlineStr">
        <is>
          <t>https://www.sigmaaldrich.com/FR/en/sds/SIGMA/46102?srsltid=AfmBOopvvsMzWkzD6gGQnO1Qg5MR0kcB_tdfAwyWtBKCCk_DGU-K9vME</t>
        </is>
      </c>
      <c r="E1283" t="inlineStr">
        <is>
          <t>https://www.chemblink.com/MSDSFiles/131341-86-1Sigma-Aldrich.pdf</t>
        </is>
      </c>
      <c r="F1283" t="inlineStr">
        <is>
          <t>local</t>
        </is>
      </c>
      <c r="G1283" t="inlineStr">
        <is>
          <t>ingredient_source_audit/ordered_option_runs/highlighted_sources/G009_131341-86-1_ChemBlink_Sigma_highlighted.pdf</t>
        </is>
      </c>
    </row>
    <row r="1284">
      <c r="A1284" t="inlineStr">
        <is>
          <t>MIX616</t>
        </is>
      </c>
      <c r="B1284" t="inlineStr">
        <is>
          <t>Fludioxonil(94.7%)</t>
        </is>
      </c>
      <c r="C1284" t="inlineStr">
        <is>
          <t xml:space="preserve"> | Fludioxonil</t>
        </is>
      </c>
      <c r="D1284" t="inlineStr">
        <is>
          <t>https://www.sigmaaldrich.com/FR/en/sds/SIGMA/46102?srsltid=AfmBOorWnZBj-iTKxa24yBLdO7IR-Ok3Tjw14jT7YUc6I5eeoBEHCK72</t>
        </is>
      </c>
      <c r="E1284" t="inlineStr">
        <is>
          <t>https://www.chemblink.com/MSDSFiles/131341-86-1Sigma-Aldrich.pdf</t>
        </is>
      </c>
      <c r="F1284" t="inlineStr">
        <is>
          <t>local</t>
        </is>
      </c>
      <c r="G1284" t="inlineStr">
        <is>
          <t>ingredient_source_audit/ordered_option_runs/highlighted_sources/G009_131341-86-1_ChemBlink_Sigma_highlighted.pdf</t>
        </is>
      </c>
    </row>
    <row r="1285">
      <c r="A1285" t="inlineStr">
        <is>
          <t>MIX617</t>
        </is>
      </c>
      <c r="B1285" t="inlineStr">
        <is>
          <t>5-Hydroxy-Tepraloxydim</t>
        </is>
      </c>
      <c r="D1285" t="inlineStr">
        <is>
          <t>https://pim-resources.coleparmer.com/sds/lcs-6178.pdf</t>
        </is>
      </c>
      <c r="F1285" t="inlineStr">
        <is>
          <t>local</t>
        </is>
      </c>
      <c r="G1285" t="inlineStr">
        <is>
          <t>ingredient_source_audit/highlighted/d71e3f693e116387_highlighted.pdf</t>
        </is>
      </c>
    </row>
    <row r="1286">
      <c r="A1286" t="inlineStr">
        <is>
          <t>MIX618</t>
        </is>
      </c>
      <c r="B1286" t="inlineStr">
        <is>
          <t>Abamectin A1a</t>
        </is>
      </c>
      <c r="C1286" t="inlineStr">
        <is>
          <t xml:space="preserve"> | Avermectin A1a</t>
        </is>
      </c>
      <c r="D1286" t="inlineStr">
        <is>
          <t>https://cdn.caymanchem.com/cdn/msds/19201m.pdf</t>
        </is>
      </c>
      <c r="F1286" t="inlineStr">
        <is>
          <t>local</t>
        </is>
      </c>
      <c r="G1286" t="inlineStr">
        <is>
          <t>ingredient_source_audit/highlighted/f880b1d4908ba51f_highlighted.pdf</t>
        </is>
      </c>
    </row>
    <row r="1287">
      <c r="A1287" t="inlineStr">
        <is>
          <t>MIX619</t>
        </is>
      </c>
      <c r="B1287" t="inlineStr">
        <is>
          <t>Abamectin A1b</t>
        </is>
      </c>
      <c r="C1287" t="inlineStr">
        <is>
          <t xml:space="preserve"> | Avermectin A1b</t>
        </is>
      </c>
      <c r="D1287" t="inlineStr">
        <is>
          <t>https://www.fishersci.com/store/msds?partNumber=AAJ60039&amp;productDescription=keyword&amp;vendorId=VN00024248&amp;countryCode=US&amp;language=en</t>
        </is>
      </c>
      <c r="F1287" t="inlineStr">
        <is>
          <t>local</t>
        </is>
      </c>
      <c r="G1287" t="inlineStr">
        <is>
          <t>ingredient_source_audit/highlighted/5ed19d85065e7cdf_highlighted.pdf</t>
        </is>
      </c>
    </row>
    <row r="1288">
      <c r="A1288" t="inlineStr">
        <is>
          <t>MIX62</t>
        </is>
      </c>
      <c r="B1288" t="inlineStr">
        <is>
          <t>Bioguard Spaguard Brominating Concentrate</t>
        </is>
      </c>
      <c r="C1288" t="inlineStr">
        <is>
          <t>Troclosene sodium | Sodium Bromide</t>
        </is>
      </c>
      <c r="D1288" t="inlineStr">
        <is>
          <t>https://images.thdstatic.com/catalog/pdfImages/04/0439e71e-9cdb-40ef-80f7-5390035938a7.pdf</t>
        </is>
      </c>
    </row>
    <row r="1289">
      <c r="A1289" t="inlineStr">
        <is>
          <t>MIX620</t>
        </is>
      </c>
      <c r="B1289" t="inlineStr">
        <is>
          <t>Abamectin A2a</t>
        </is>
      </c>
      <c r="C1289" t="inlineStr">
        <is>
          <t xml:space="preserve"> | Avermectin A2a</t>
        </is>
      </c>
      <c r="D1289" t="inlineStr">
        <is>
          <t>https://www.willowoodusa.com/wp-content/uploads/2015/02/Abamectin-0.7SC-MSDS.pdf</t>
        </is>
      </c>
    </row>
    <row r="1290">
      <c r="A1290" t="inlineStr">
        <is>
          <t>MIX621</t>
        </is>
      </c>
      <c r="B1290" t="inlineStr">
        <is>
          <t>Abamectin B2a</t>
        </is>
      </c>
      <c r="C1290" t="inlineStr">
        <is>
          <t xml:space="preserve"> | Avermectin B2a</t>
        </is>
      </c>
      <c r="D1290" t="inlineStr">
        <is>
          <t>https://cdn.caymanchem.com/cdn/msds/19201m.pdf</t>
        </is>
      </c>
      <c r="F1290" t="inlineStr">
        <is>
          <t>local</t>
        </is>
      </c>
      <c r="G1290" t="inlineStr">
        <is>
          <t>ingredient_source_audit/highlighted/f880b1d4908ba51f_highlighted.pdf</t>
        </is>
      </c>
    </row>
    <row r="1291">
      <c r="A1291" t="inlineStr">
        <is>
          <t>MIX622</t>
        </is>
      </c>
      <c r="B1291" t="inlineStr">
        <is>
          <t>Aeris Seed-Applied Insecticide/Nematicide</t>
        </is>
      </c>
      <c r="C1291" t="inlineStr">
        <is>
          <t xml:space="preserve"> | Imidacloprid | Thiodicarb</t>
        </is>
      </c>
      <c r="D1291" t="inlineStr">
        <is>
          <t>https://assets.greenbook.net/22-22-42-21-09-2022-AERIS_-_sds_-_english.pdf</t>
        </is>
      </c>
      <c r="F1291" t="inlineStr">
        <is>
          <t>local</t>
        </is>
      </c>
      <c r="G1291" t="inlineStr">
        <is>
          <t>ingredient_source_audit/highlighted/ccf5aa9d82588488_highlighted.pdf</t>
        </is>
      </c>
    </row>
    <row r="1292">
      <c r="A1292" t="inlineStr">
        <is>
          <t>MIX623</t>
        </is>
      </c>
      <c r="B1292" t="inlineStr">
        <is>
          <t>Aloft GC G Insecticide</t>
        </is>
      </c>
      <c r="C1292" t="inlineStr">
        <is>
          <t>Clothianidin 0.1 | Bifenthrin 0.1</t>
        </is>
      </c>
      <c r="D1292" t="inlineStr">
        <is>
          <t>https://assets.greenbook.net/Ms_331.pdf</t>
        </is>
      </c>
      <c r="F1292" t="inlineStr">
        <is>
          <t>local</t>
        </is>
      </c>
      <c r="G1292" t="inlineStr">
        <is>
          <t>ingredient_source_audit/highlighted/bb24ba2df9a2af52_highlighted.pdf</t>
        </is>
      </c>
    </row>
    <row r="1293">
      <c r="A1293" t="inlineStr">
        <is>
          <t>MIX624</t>
        </is>
      </c>
      <c r="B1293" t="inlineStr">
        <is>
          <t>Bromuconazole(95.7%)</t>
        </is>
      </c>
      <c r="C1293" t="inlineStr">
        <is>
          <t>Bromuconazole</t>
        </is>
      </c>
      <c r="D1293" t="inlineStr">
        <is>
          <t>https://labchem-wako.fujifilm.com/sds/W01W0102-1799JGHEEN.pdf</t>
        </is>
      </c>
    </row>
    <row r="1294">
      <c r="A1294" t="inlineStr">
        <is>
          <t>MIX625</t>
        </is>
      </c>
      <c r="B1294" t="inlineStr">
        <is>
          <t>Fludioxonil(95.4%)</t>
        </is>
      </c>
      <c r="C1294" t="inlineStr">
        <is>
          <t>Ethylene Glycol | N-(4-Nitrophenyl)-N'-propylurea | Fludioxonil</t>
        </is>
      </c>
      <c r="D1294" t="inlineStr">
        <is>
          <t>https://assets.greenbook.net/04-47-47-16-01-2023-Dyna-Shield_Fludioxonil_sds.pdf</t>
        </is>
      </c>
    </row>
    <row r="1295">
      <c r="A1295" t="inlineStr">
        <is>
          <t>MIX626</t>
        </is>
      </c>
      <c r="B1295" t="inlineStr">
        <is>
          <t>Bifenthrin 0.086% Plus Fertilizer</t>
        </is>
      </c>
      <c r="C1295" t="inlineStr">
        <is>
          <t xml:space="preserve"> | Bifenthrin</t>
        </is>
      </c>
      <c r="D1295" t="inlineStr">
        <is>
          <t>https://assets.greenbook.net/21-24-11-10-04-2023-GCS_Bifenthrin_2EC_-_sds.pdf</t>
        </is>
      </c>
      <c r="F1295" t="inlineStr">
        <is>
          <t>local</t>
        </is>
      </c>
      <c r="G1295" t="inlineStr">
        <is>
          <t>ingredient_source_audit/highlighted/0ce687fb6c6080c0_highlighted.pdf</t>
        </is>
      </c>
    </row>
    <row r="1296">
      <c r="A1296" t="inlineStr">
        <is>
          <t>MIX627</t>
        </is>
      </c>
      <c r="B1296" t="inlineStr">
        <is>
          <t>Dinotefuron</t>
        </is>
      </c>
      <c r="C1296" t="inlineStr">
        <is>
          <t xml:space="preserve"> | Dinotefuran</t>
        </is>
      </c>
      <c r="D1296" t="inlineStr">
        <is>
          <t>http://www.cdms.net/LDat/mp76N000.pdf</t>
        </is>
      </c>
    </row>
    <row r="1297">
      <c r="A1297" t="inlineStr">
        <is>
          <t>MIX628</t>
        </is>
      </c>
      <c r="B1297" t="inlineStr">
        <is>
          <t>EH-1489 Broadleaf Herbicide</t>
        </is>
      </c>
      <c r="C1297" t="inlineStr">
        <is>
          <t xml:space="preserve"> | Sulfentrazone | 2,4-D-dimethylammonium | Penoxsulam | Dicamba-dimethylammonium</t>
        </is>
      </c>
      <c r="D1297" t="inlineStr">
        <is>
          <t>https://assets.greenbook.net/19-33-53-24-08-2020-M94736_.pdf</t>
        </is>
      </c>
      <c r="F1297" t="inlineStr">
        <is>
          <t>local</t>
        </is>
      </c>
      <c r="G1297" t="inlineStr">
        <is>
          <t>ingredient_source_audit/highlighted/afb374b47c961363_highlighted.pdf</t>
        </is>
      </c>
    </row>
    <row r="1298">
      <c r="A1298" t="inlineStr">
        <is>
          <t>MIX629</t>
        </is>
      </c>
      <c r="B1298" t="inlineStr">
        <is>
          <t>F6141 EW INSECTICIDE</t>
        </is>
      </c>
      <c r="C1298" t="inlineStr">
        <is>
          <t xml:space="preserve"> | Bifenthrin</t>
        </is>
      </c>
      <c r="D1298" t="inlineStr">
        <is>
          <t>https://www.cdms.telusagcg.com/ldat/mpD1Q002.pdf</t>
        </is>
      </c>
      <c r="F1298" t="inlineStr">
        <is>
          <t>local</t>
        </is>
      </c>
      <c r="G1298" t="inlineStr">
        <is>
          <t>ingredient_source_audit/highlighted/bcabb1bf65fff64c_highlighted.pdf</t>
        </is>
      </c>
    </row>
    <row r="1299">
      <c r="A1299" t="inlineStr">
        <is>
          <t>MIX63</t>
        </is>
      </c>
      <c r="B1299" t="inlineStr">
        <is>
          <t>BAS 620 H</t>
        </is>
      </c>
      <c r="C1299" t="inlineStr">
        <is>
          <t xml:space="preserve"> | Tepraloxydim</t>
        </is>
      </c>
      <c r="D1299" t="inlineStr">
        <is>
          <t>https://www.fishersci.com/store/msds?partNumber=C620SK4&amp;productDescription=CYCLOHEXANE+CERT+ACS%2FHPLC+4L&amp;vendorId=VN00033897&amp;countryCode=US&amp;language=en</t>
        </is>
      </c>
    </row>
    <row r="1300">
      <c r="A1300" t="inlineStr">
        <is>
          <t>MIX630</t>
        </is>
      </c>
      <c r="B1300" t="inlineStr">
        <is>
          <t>F6141 EW</t>
        </is>
      </c>
      <c r="C1300" t="inlineStr">
        <is>
          <t xml:space="preserve"> | Cypermethrin</t>
        </is>
      </c>
      <c r="D1300" t="inlineStr">
        <is>
          <t>https://www.ubpbio.com/temp/MSDS_F6140.pdf</t>
        </is>
      </c>
      <c r="F1300" t="inlineStr">
        <is>
          <t>local</t>
        </is>
      </c>
      <c r="G1300" t="inlineStr">
        <is>
          <t>ingredient_source_audit/highlighted/2c521a1a4638614b_highlighted.pdf</t>
        </is>
      </c>
    </row>
    <row r="1301">
      <c r="A1301" t="inlineStr">
        <is>
          <t>MIX631</t>
        </is>
      </c>
      <c r="B1301" t="inlineStr">
        <is>
          <t>DPX-E9636-38</t>
        </is>
      </c>
      <c r="C1301" t="inlineStr">
        <is>
          <t>Dibutyl Phthalate | Rimsulfuron</t>
        </is>
      </c>
      <c r="D1301" t="inlineStr">
        <is>
          <t>https://www.cdhfinechemical.com/images/product/msds/37_1319722749_DPXMountant-MSDS.pdf</t>
        </is>
      </c>
      <c r="F1301" t="inlineStr">
        <is>
          <t>local</t>
        </is>
      </c>
      <c r="G1301" t="inlineStr">
        <is>
          <t>ingredient_source_audit/highlighted/f4e4a7f8070bdae6_highlighted.pdf</t>
        </is>
      </c>
    </row>
    <row r="1302">
      <c r="A1302" t="inlineStr">
        <is>
          <t>MIX632</t>
        </is>
      </c>
      <c r="B1302" t="inlineStr">
        <is>
          <t>Flufenpyr-Ethyl-S-3153 WDG/Atrazine Premix</t>
        </is>
      </c>
      <c r="C1302" t="inlineStr">
        <is>
          <t xml:space="preserve"> | Flufenpyr-ethyl | Atrazine</t>
        </is>
      </c>
      <c r="D1302" t="inlineStr">
        <is>
          <t>https://wssa.net/wp-content/uploads/Christian-Willenborg-herbicide-handbook-2014.pdf</t>
        </is>
      </c>
      <c r="E1302" t="inlineStr">
        <is>
          <t>https://www.firstelectric.coop/pdfs/Method%20SDS.pdf</t>
        </is>
      </c>
      <c r="F1302" t="inlineStr">
        <is>
          <t>url</t>
        </is>
      </c>
    </row>
    <row r="1303">
      <c r="A1303" t="inlineStr">
        <is>
          <t>MIX633</t>
        </is>
      </c>
      <c r="B1303" t="inlineStr">
        <is>
          <t>Flumethrin(87.9)</t>
        </is>
      </c>
      <c r="C1303" t="inlineStr">
        <is>
          <t xml:space="preserve"> | Flumethrin</t>
        </is>
      </c>
      <c r="D1303" t="inlineStr">
        <is>
          <t>https://www.sigmaaldrich.com/FR/en/sds/SIAL/46417?srsltid=AfmBOoryZW4mRSsXnOOteN5T4rdnQ4Hy9oSUne9Qx4UibFNB0mlLymGE</t>
        </is>
      </c>
      <c r="E1303" t="inlineStr">
        <is>
          <t>https://www.chemblink.com/MSDSFiles/69770-45-2Sigma-Aldrich.pdf</t>
        </is>
      </c>
      <c r="F1303" t="inlineStr">
        <is>
          <t>local</t>
        </is>
      </c>
      <c r="G1303" t="inlineStr">
        <is>
          <t>ingredient_source_audit/ordered_option_runs/highlighted_sources/G007_69770-45-2_ChemBlink_Sigma_highlighted.pdf</t>
        </is>
      </c>
    </row>
    <row r="1304">
      <c r="A1304" t="inlineStr">
        <is>
          <t>MIX634</t>
        </is>
      </c>
      <c r="B1304" t="inlineStr">
        <is>
          <t>Flumethrin(95.1)</t>
        </is>
      </c>
      <c r="C1304" t="inlineStr">
        <is>
          <t xml:space="preserve"> | Flumethrin</t>
        </is>
      </c>
      <c r="D1304" t="inlineStr">
        <is>
          <t>https://www.sigmaaldrich.com/FR/en/sds/SIAL/46417?srsltid=AfmBOopqceoasLhY8kNkN8jktfoSJED8wsQN_8_syXUCzSl5g-ODnE97</t>
        </is>
      </c>
      <c r="E1304" t="inlineStr">
        <is>
          <t>https://www.chemblink.com/MSDSFiles/69770-45-2Sigma-Aldrich.pdf</t>
        </is>
      </c>
      <c r="F1304" t="inlineStr">
        <is>
          <t>local</t>
        </is>
      </c>
      <c r="G1304" t="inlineStr">
        <is>
          <t>ingredient_source_audit/ordered_option_runs/highlighted_sources/G007_69770-45-2_ChemBlink_Sigma_highlighted.pdf</t>
        </is>
      </c>
    </row>
    <row r="1305">
      <c r="A1305" t="inlineStr">
        <is>
          <t>MIX635</t>
        </is>
      </c>
      <c r="B1305" t="inlineStr">
        <is>
          <t>Flufenpyr-Ethyl-S-3153 Acid-4-OH</t>
        </is>
      </c>
      <c r="C1305" t="inlineStr">
        <is>
          <t xml:space="preserve"> | Flufenpyr-ethyl</t>
        </is>
      </c>
      <c r="D1305" t="inlineStr">
        <is>
          <t>https://downloads.regulations.gov/EPA-HQ-OPP-2014-0768-0004/content.pdf</t>
        </is>
      </c>
    </row>
    <row r="1306">
      <c r="A1306" t="inlineStr">
        <is>
          <t>MIX636</t>
        </is>
      </c>
      <c r="B1306" t="inlineStr">
        <is>
          <t>GA 6-Weed to Grass Killer Ready-to-Use</t>
        </is>
      </c>
      <c r="C1306" t="inlineStr">
        <is>
          <t xml:space="preserve"> | Glufosinate-ammonium</t>
        </is>
      </c>
      <c r="D1306" t="inlineStr">
        <is>
          <t>https://www.grainger.com/sds/pdf/261791.pdf</t>
        </is>
      </c>
    </row>
    <row r="1307">
      <c r="A1307" t="inlineStr">
        <is>
          <t>MIX637</t>
        </is>
      </c>
      <c r="B1307" t="inlineStr">
        <is>
          <t>Fontelis Fungicide</t>
        </is>
      </c>
      <c r="C1307" t="inlineStr">
        <is>
          <t>Penthiopyrad</t>
        </is>
      </c>
      <c r="D1307" t="inlineStr">
        <is>
          <t>https://evenspray.com/wp-content/uploads/2021/04/Fontelis-SDS-2019.pdf</t>
        </is>
      </c>
    </row>
    <row r="1308">
      <c r="A1308" t="inlineStr">
        <is>
          <t>MIX638</t>
        </is>
      </c>
      <c r="B1308" t="inlineStr">
        <is>
          <t>Gharda Permethrin (95.3)</t>
        </is>
      </c>
      <c r="C1308" t="inlineStr">
        <is>
          <t>Precautionary statements : Prevention: P261 Avoid breathing dust. P264 Wash skin thoroughly after handling. | Permethrin</t>
        </is>
      </c>
      <c r="D1308" t="inlineStr">
        <is>
          <t>https://www.sigmaaldrich.com/US/en/sds/sial/45614?srsltid=AfmBOooF3J6FSo-qDvSs4oX7nuh9r1ICNdIvnSwtthE1fHe7mWlMlUUK</t>
        </is>
      </c>
      <c r="E1308" t="inlineStr">
        <is>
          <t>https://www.chemblink.com/MSDSFiles/52645-53-1Sigma-Aldrich.pdf</t>
        </is>
      </c>
      <c r="F1308" t="inlineStr">
        <is>
          <t>local</t>
        </is>
      </c>
      <c r="G1308" t="inlineStr">
        <is>
          <t>ingredient_source_audit/ordered_option_runs/highlighted_sources/G003_52645-53-1_ChemBlink_Sigma_highlighted.pdf</t>
        </is>
      </c>
    </row>
    <row r="1309">
      <c r="A1309" t="inlineStr">
        <is>
          <t>MIX639</t>
        </is>
      </c>
      <c r="B1309" t="inlineStr">
        <is>
          <t>Gharda Permethrin (94)</t>
        </is>
      </c>
      <c r="C1309" t="inlineStr">
        <is>
          <t>Precautionary statements : Prevention: P261 Avoid breathing dust. P264 Wash skin thoroughly after handling. | Permethrin</t>
        </is>
      </c>
      <c r="D1309" t="inlineStr">
        <is>
          <t>https://www.sigmaaldrich.com/US/en/sds/sial/45614?srsltid=AfmBOooeyoGsuQWhH_k1dn_dVnSSVvMutumo-yZHVY9g3hujpA2hrIfH</t>
        </is>
      </c>
      <c r="E1309" t="inlineStr">
        <is>
          <t>https://www.chemblink.com/MSDSFiles/52645-53-1Sigma-Aldrich.pdf</t>
        </is>
      </c>
      <c r="F1309" t="inlineStr">
        <is>
          <t>local</t>
        </is>
      </c>
      <c r="G1309" t="inlineStr">
        <is>
          <t>ingredient_source_audit/ordered_option_runs/highlighted_sources/G003_52645-53-1_ChemBlink_Sigma_highlighted.pdf</t>
        </is>
      </c>
    </row>
    <row r="1310">
      <c r="A1310" t="inlineStr">
        <is>
          <t>MIX64</t>
        </is>
      </c>
      <c r="B1310" t="inlineStr">
        <is>
          <t>Bispyribac-sodium</t>
        </is>
      </c>
      <c r="C1310" t="inlineStr">
        <is>
          <t>RN</t>
        </is>
      </c>
      <c r="D1310" t="inlineStr">
        <is>
          <t>https://www.tcichemicals.com/BE/en/sds/B6564_EU_6N.pdf</t>
        </is>
      </c>
      <c r="E1310" t="inlineStr">
        <is>
          <t>https://www.chemblink.com/MSDSFiles/125401-92-5Sigma-Aldrich.pdf</t>
        </is>
      </c>
      <c r="F1310" t="inlineStr">
        <is>
          <t>local</t>
        </is>
      </c>
      <c r="G1310" t="inlineStr">
        <is>
          <t>ingredient_source_audit/ordered_option_runs/highlighted_sources/G046_125401-92-5_ChemBlink_Sigma_highlighted.pdf</t>
        </is>
      </c>
    </row>
    <row r="1311">
      <c r="A1311" t="inlineStr">
        <is>
          <t>MIX640</t>
        </is>
      </c>
      <c r="B1311" t="inlineStr">
        <is>
          <t>Imidacloprid + Tau-fluvalinate + Tebuconazole Ready-to-Use Insecticide, Miticide to Fungicide</t>
        </is>
      </c>
      <c r="C1311" t="inlineStr">
        <is>
          <t xml:space="preserve"> | Tau-fluvalinate | Tebuconazole | Imidacloprid</t>
        </is>
      </c>
      <c r="D1311" t="inlineStr">
        <is>
          <t>https://assets.greenbook.net/17-57-18-13-08-2019-Ms_1712_Tebucrop_3.6F.pdf</t>
        </is>
      </c>
      <c r="F1311" t="inlineStr">
        <is>
          <t>local</t>
        </is>
      </c>
      <c r="G1311" t="inlineStr">
        <is>
          <t>ingredient_source_audit/highlighted/2bdcdd3c73826a4b_highlighted.pdf</t>
        </is>
      </c>
    </row>
    <row r="1312">
      <c r="A1312" t="inlineStr">
        <is>
          <t>MIX641</t>
        </is>
      </c>
      <c r="B1312" t="inlineStr">
        <is>
          <t>Lannate LV</t>
        </is>
      </c>
      <c r="C1312" t="inlineStr">
        <is>
          <t>COMPOSITION/INFORMATION ON INGREDIENTS ... Eye contact with Lannate SP may cause eye irritation with discomfort ... | Methomyl</t>
        </is>
      </c>
      <c r="D1312" t="inlineStr">
        <is>
          <t>https://kernred.co.kern.ca.us/kern-agcomm/products/DU%20PONT%20LANNATE%20SP%20INSECTICIDE.pdf</t>
        </is>
      </c>
      <c r="F1312" t="inlineStr">
        <is>
          <t>local</t>
        </is>
      </c>
      <c r="G1312" t="inlineStr">
        <is>
          <t>ingredient_source_audit/highlighted/805bea43809b1f79_highlighted.pdf</t>
        </is>
      </c>
    </row>
    <row r="1313">
      <c r="A1313" t="inlineStr">
        <is>
          <t>MIX642</t>
        </is>
      </c>
      <c r="B1313" t="inlineStr">
        <is>
          <t>lsobutyric Acid Hydrazide</t>
        </is>
      </c>
      <c r="C1313" t="inlineStr">
        <is>
          <t>Butyrohydrazide | Isobutyric acid hydrazide</t>
        </is>
      </c>
      <c r="D1313" t="inlineStr">
        <is>
          <t>https://www.fishersci.nl/store/msds?partNumber=15730809&amp;countryCode=NL&amp;language=en</t>
        </is>
      </c>
    </row>
    <row r="1314">
      <c r="A1314" t="inlineStr">
        <is>
          <t>MIX643</t>
        </is>
      </c>
      <c r="B1314" t="inlineStr">
        <is>
          <t>Magnate 75 SG (75.25)</t>
        </is>
      </c>
      <c r="C1314" t="inlineStr">
        <is>
          <t xml:space="preserve"> | Imazalil</t>
        </is>
      </c>
      <c r="D1314" t="inlineStr">
        <is>
          <t>https://www.wynnstay.co.uk/media/wysiwyg/MSDS/Manzate.pdf?srsltid=AfmBOooSyIepurJzmxJm13LnOB7jf0ITjlS1i65-xHcMTKPaiZcifSG0</t>
        </is>
      </c>
      <c r="E1314" t="inlineStr">
        <is>
          <t>https://www.chemblink.com/MSDSFiles/8018-01-7Sigma-Aldrich.pdf</t>
        </is>
      </c>
      <c r="F1314" t="inlineStr">
        <is>
          <t>local</t>
        </is>
      </c>
      <c r="G1314" t="inlineStr">
        <is>
          <t>ingredient_source_audit/ordered_option_runs/highlighted_sources/G051_8018-01-7_ChemBlink_Sigma_highlighted.pdf</t>
        </is>
      </c>
    </row>
    <row r="1315">
      <c r="A1315" t="inlineStr">
        <is>
          <t>MIX644</t>
        </is>
      </c>
      <c r="B1315" t="inlineStr">
        <is>
          <t>Metalaxyl</t>
        </is>
      </c>
      <c r="C1315" t="inlineStr">
        <is>
          <t xml:space="preserve"> | Metalaxyl</t>
        </is>
      </c>
      <c r="D1315" t="inlineStr">
        <is>
          <t>https://www.sigmaaldrich.com/US/en/sds/sial/32012?srsltid=AfmBOoonUbrPOl-kdmiI91cNLZVwO1r2MNH4-oPg7CZp8NDtcm1QJHCt</t>
        </is>
      </c>
      <c r="E1315" t="inlineStr">
        <is>
          <t>https://www.chemblink.com/MSDSFiles/57837-19-1Sigma-Aldrich.pdf</t>
        </is>
      </c>
      <c r="F1315" t="inlineStr">
        <is>
          <t>local</t>
        </is>
      </c>
      <c r="G1315" t="inlineStr">
        <is>
          <t>ingredient_source_audit/ordered_option_runs/highlighted_sources/G020_57837-19-1_ChemBlink_Sigma_highlighted.pdf</t>
        </is>
      </c>
    </row>
    <row r="1316">
      <c r="A1316" t="inlineStr">
        <is>
          <t>MIX645</t>
        </is>
      </c>
      <c r="B1316" t="inlineStr">
        <is>
          <t>Metarex 4% Snail to Slug Bait</t>
        </is>
      </c>
      <c r="C1316" t="inlineStr">
        <is>
          <t xml:space="preserve"> | Metaldehyde</t>
        </is>
      </c>
      <c r="D1316" t="inlineStr">
        <is>
          <t>https://www.rottler.com/labels/100008201_metarex-4andx25-snail-andamp-slug-bait_sds.pdf</t>
        </is>
      </c>
      <c r="F1316" t="inlineStr">
        <is>
          <t>local</t>
        </is>
      </c>
      <c r="G1316" t="inlineStr">
        <is>
          <t>ingredient_source_audit/highlighted/9e4e42c3ac50daf5_highlighted.pdf</t>
        </is>
      </c>
    </row>
    <row r="1317">
      <c r="A1317" t="inlineStr">
        <is>
          <t>MIX646</t>
        </is>
      </c>
      <c r="B1317" t="inlineStr">
        <is>
          <t>Metsulfuron Methyl 75XP</t>
        </is>
      </c>
      <c r="C1317" t="inlineStr">
        <is>
          <t xml:space="preserve"> | Metsulfuron-methyl</t>
        </is>
      </c>
      <c r="D1317" t="inlineStr">
        <is>
          <t>https://www.sigmaaldrich.com/US/en/sds/sial/46432?srsltid=AfmBOop68omnUr5R89jlkvxA_YYPn-h3JQt9R63mkghPbRP78jyDG6H6</t>
        </is>
      </c>
      <c r="E1317" t="inlineStr">
        <is>
          <t>https://www.chemblink.com/MSDSFiles/74223-64-6Sigma-Aldrich.pdf</t>
        </is>
      </c>
      <c r="F1317" t="inlineStr">
        <is>
          <t>local</t>
        </is>
      </c>
      <c r="G1317" t="inlineStr">
        <is>
          <t>ingredient_source_audit/ordered_option_runs/highlighted_sources/G021_74223-64-6_ChemBlink_Sigma_highlighted.pdf</t>
        </is>
      </c>
    </row>
    <row r="1318">
      <c r="A1318" t="inlineStr">
        <is>
          <t>MIX647</t>
        </is>
      </c>
      <c r="B1318" t="inlineStr">
        <is>
          <t>Mixture of hydantoins</t>
        </is>
      </c>
      <c r="C1318" t="inlineStr">
        <is>
          <t>Print date : 12/03/2025 | Purity : [mass | 1,3-Dichloro-5,5-dimethylhydantoin | 1-Bromo-3-chloro-5,5-dimethylhydantoin | 1,3-Dichloro-5-ethyl-5-methyl-hydantoin</t>
        </is>
      </c>
      <c r="D1318" t="inlineStr">
        <is>
          <t>https://www.dcfinechemicals.com/catalogo/Hojas%20de%20seguridad%20(EN)/106950-SDS-EN.pdf</t>
        </is>
      </c>
    </row>
    <row r="1319">
      <c r="A1319" t="inlineStr">
        <is>
          <t>MIX648</t>
        </is>
      </c>
      <c r="B1319" t="inlineStr">
        <is>
          <t>Optiguard Cockroach Bait</t>
        </is>
      </c>
      <c r="D1319" t="inlineStr">
        <is>
          <t>https://sds.rentokil-initial.com/sds/files/HK-Rentokil-Optigard_Cockroach_Bait-ZH-SDS_03_2017_GHS_OSHA.pdf</t>
        </is>
      </c>
      <c r="F1319" t="inlineStr">
        <is>
          <t>local</t>
        </is>
      </c>
      <c r="G1319" t="inlineStr">
        <is>
          <t>ingredient_source_audit/highlighted/5408a948c3719c1a_highlighted.pdf</t>
        </is>
      </c>
    </row>
    <row r="1320">
      <c r="A1320" t="inlineStr">
        <is>
          <t>MIX649</t>
        </is>
      </c>
      <c r="B1320" t="inlineStr">
        <is>
          <t>Optiguard Liquid Ant Bait</t>
        </is>
      </c>
      <c r="C1320" t="inlineStr">
        <is>
          <t xml:space="preserve"> | Thiamethoxam</t>
        </is>
      </c>
      <c r="D1320" t="inlineStr">
        <is>
          <t>https://abcwildlife.com/wp-content/uploads/2020/05/Optigard-Ant-Gel-Bait-SDS.pdf</t>
        </is>
      </c>
      <c r="F1320" t="inlineStr">
        <is>
          <t>local</t>
        </is>
      </c>
      <c r="G1320" t="inlineStr">
        <is>
          <t>ingredient_source_audit/highlighted/7ba557c94bd50f41_highlighted.pdf</t>
        </is>
      </c>
    </row>
    <row r="1321">
      <c r="A1321" t="inlineStr">
        <is>
          <t>MIX65</t>
        </is>
      </c>
      <c r="B1321" t="inlineStr">
        <is>
          <t>Bonide Cyper WSP Insecticide</t>
        </is>
      </c>
      <c r="C1321" t="inlineStr">
        <is>
          <t>Cypermethrin | Silica, amorphous, precipitated and gel</t>
        </is>
      </c>
      <c r="D1321" t="inlineStr">
        <is>
          <t>https://s3-us-west-1.amazonaws.com/agrian-cg-fs1-production/pdfs/Cyper_WSP_MSDS1d.pdf</t>
        </is>
      </c>
    </row>
    <row r="1322">
      <c r="A1322" t="inlineStr">
        <is>
          <t>MIX650</t>
        </is>
      </c>
      <c r="B1322" t="inlineStr">
        <is>
          <t>Orthophenylphenol/Sodium Orthophenylphenate</t>
        </is>
      </c>
      <c r="C1322" t="inlineStr">
        <is>
          <t>Phenylphenol &gt;</t>
        </is>
      </c>
      <c r="D1322" t="inlineStr">
        <is>
          <t>https://assets.thermofisher.com/DirectWebViewer/private/results.aspx?page=NewSearch&amp;LANGUAGE=d__EN&amp;SUBFORMAT=d__CGV4&amp;SKU=ALFAAA10592&amp;PLANT=d__ALF</t>
        </is>
      </c>
    </row>
    <row r="1323">
      <c r="A1323" t="inlineStr">
        <is>
          <t>MIX651</t>
        </is>
      </c>
      <c r="B1323" t="inlineStr">
        <is>
          <t>Pen 240FS</t>
        </is>
      </c>
      <c r="C1323" t="inlineStr">
        <is>
          <t>Myclobutanil 21.7 | Glycerin 7.6 | Penflufen</t>
        </is>
      </c>
      <c r="D1323" t="inlineStr">
        <is>
          <t>https://assets.greenbook.net/14-54-39-18-06-2019-M95252_Spera_240_FS.pdf</t>
        </is>
      </c>
    </row>
    <row r="1324">
      <c r="A1324" t="inlineStr">
        <is>
          <t>MIX652</t>
        </is>
      </c>
      <c r="B1324" t="inlineStr">
        <is>
          <t>Prequel Herbicide</t>
        </is>
      </c>
      <c r="C1324" t="inlineStr">
        <is>
          <t xml:space="preserve"> | Rimsulfuron | Isoxaflutole</t>
        </is>
      </c>
      <c r="D1324" t="inlineStr">
        <is>
          <t>https://www.rennut.com/download/63/fat-products/2832/prequel-9209-virtus-sds.pdf</t>
        </is>
      </c>
    </row>
    <row r="1325">
      <c r="A1325" t="inlineStr">
        <is>
          <t>MIX653</t>
        </is>
      </c>
      <c r="B1325" t="inlineStr">
        <is>
          <t>Prosper T400 Insecticide to Fungicide</t>
        </is>
      </c>
      <c r="C1325" t="inlineStr">
        <is>
          <t xml:space="preserve"> | Trifloxystrobin | Clothianidin | Carboxin | Metalaxyl</t>
        </is>
      </c>
      <c r="D1325" t="inlineStr">
        <is>
          <t>https://assets.greenbook.net/22-01-55-12-08-2025-Prosaro_PRO_400_SC_-_sds.pdf</t>
        </is>
      </c>
      <c r="F1325" t="inlineStr">
        <is>
          <t>local</t>
        </is>
      </c>
      <c r="G1325" t="inlineStr">
        <is>
          <t>ingredient_source_audit/highlighted/c6d5d767ddf927ac_highlighted.pdf</t>
        </is>
      </c>
    </row>
    <row r="1326">
      <c r="A1326" t="inlineStr">
        <is>
          <t>MIX654</t>
        </is>
      </c>
      <c r="B1326" t="inlineStr">
        <is>
          <t>Pursuit</t>
        </is>
      </c>
      <c r="C1326" t="inlineStr">
        <is>
          <t>Propylene Glycol 10-15 | Alcohols, C9 – C11, ethoxylated 1 &lt; | Imazethapyr | Dimethenamid</t>
        </is>
      </c>
      <c r="D1326" t="inlineStr">
        <is>
          <t>https://m.atcointernational.com/DSN/wwwatco-intlcom/Content/Documents/SDS%20Sheets/Pursuit-94%20-%206605.pdf</t>
        </is>
      </c>
    </row>
    <row r="1327">
      <c r="A1327" t="inlineStr">
        <is>
          <t>MIX655</t>
        </is>
      </c>
      <c r="B1327" t="inlineStr">
        <is>
          <t>Raxil MD Extra</t>
        </is>
      </c>
      <c r="C1327" t="inlineStr">
        <is>
          <t xml:space="preserve"> | Tebuconazole | Imazalil | Metalaxyl</t>
        </is>
      </c>
      <c r="D1327" t="inlineStr">
        <is>
          <t>https://assets.greenbook.net/23-57-00-05-06-2023-Raxil_PRO_MD_-_sds.pdf</t>
        </is>
      </c>
      <c r="F1327" t="inlineStr">
        <is>
          <t>local</t>
        </is>
      </c>
      <c r="G1327" t="inlineStr">
        <is>
          <t>ingredient_source_audit/highlighted/bdbc689f4ca255df_highlighted.pdf</t>
        </is>
      </c>
    </row>
    <row r="1328">
      <c r="A1328" t="inlineStr">
        <is>
          <t>MIX656</t>
        </is>
      </c>
      <c r="B1328" t="inlineStr">
        <is>
          <t>Sargeant's Spot-On for Cats</t>
        </is>
      </c>
      <c r="C1328" t="inlineStr">
        <is>
          <t xml:space="preserve"> | Fipronil | S-Methoprene | Etofenprox</t>
        </is>
      </c>
      <c r="D1328" t="inlineStr">
        <is>
          <t>https://www.regulatory-info-hsx.com/pdf/english/MSDS-50158.pdf</t>
        </is>
      </c>
      <c r="F1328" t="inlineStr">
        <is>
          <t>local</t>
        </is>
      </c>
      <c r="G1328" t="inlineStr">
        <is>
          <t>ingredient_source_audit/highlighted/432d2abe9bf99208_highlighted.pdf</t>
        </is>
      </c>
    </row>
    <row r="1329">
      <c r="A1329" t="inlineStr">
        <is>
          <t>MIX657</t>
        </is>
      </c>
      <c r="B1329" t="inlineStr">
        <is>
          <t>Secure</t>
        </is>
      </c>
      <c r="C1329" t="inlineStr">
        <is>
          <t xml:space="preserve"> | 3-Iodo-2-propynylbutylcarbamate | Didecyl dimethyl ammonium chloride</t>
        </is>
      </c>
      <c r="D1329" t="inlineStr">
        <is>
          <t>https://assets.syngenta-us.com/pdf/msds/secure-sds.pdf</t>
        </is>
      </c>
      <c r="F1329" t="inlineStr">
        <is>
          <t>local</t>
        </is>
      </c>
      <c r="G1329" t="inlineStr">
        <is>
          <t>ingredient_source_audit/highlighted/07b831dc4893f348_highlighted.pdf</t>
        </is>
      </c>
    </row>
    <row r="1330">
      <c r="A1330" t="inlineStr">
        <is>
          <t>MIX658</t>
        </is>
      </c>
      <c r="B1330" t="inlineStr">
        <is>
          <t>Storicide II Grain, Bin to Warehouse Insecticide</t>
        </is>
      </c>
      <c r="C1330" t="inlineStr">
        <is>
          <t xml:space="preserve"> | Deltamethrin | Chlorpyrifos-methyl</t>
        </is>
      </c>
      <c r="D1330" t="inlineStr">
        <is>
          <t>https://s3-us-west-1.amazonaws.com/agrian-cg-fs1-production/pdfs/SegmentR_II_Herbicide_MSDSp.pdf</t>
        </is>
      </c>
      <c r="F1330" t="inlineStr">
        <is>
          <t>local</t>
        </is>
      </c>
      <c r="G1330" t="inlineStr">
        <is>
          <t>ingredient_source_audit/highlighted/1f0b0a5e2dd8c0a0_highlighted.pdf</t>
        </is>
      </c>
    </row>
    <row r="1331">
      <c r="A1331" t="inlineStr">
        <is>
          <t>MIX659</t>
        </is>
      </c>
      <c r="B1331" t="inlineStr">
        <is>
          <t>Touchdown Diquat Home to Garden Concentrate</t>
        </is>
      </c>
      <c r="C1331" t="inlineStr">
        <is>
          <t xml:space="preserve"> | Glyphosate | Diquat dibromide</t>
        </is>
      </c>
      <c r="D1331" t="inlineStr">
        <is>
          <t>https://assets.greenbook.net/M77941.pdf</t>
        </is>
      </c>
      <c r="F1331" t="inlineStr">
        <is>
          <t>local</t>
        </is>
      </c>
      <c r="G1331" t="inlineStr">
        <is>
          <t>ingredient_source_audit/highlighted/8c2506158824e7b6_highlighted.pdf</t>
        </is>
      </c>
    </row>
    <row r="1332">
      <c r="A1332" t="inlineStr">
        <is>
          <t>MIX66</t>
        </is>
      </c>
      <c r="B1332" t="inlineStr">
        <is>
          <t>BAS 650 00 F Fungicide</t>
        </is>
      </c>
      <c r="C1332" t="inlineStr">
        <is>
          <t xml:space="preserve"> | Ametoctradin</t>
        </is>
      </c>
    </row>
    <row r="1333">
      <c r="A1333" t="inlineStr">
        <is>
          <t>MIX660</t>
        </is>
      </c>
      <c r="B1333" t="inlineStr">
        <is>
          <t>TC 25</t>
        </is>
      </c>
      <c r="C1333" t="inlineStr">
        <is>
          <t>Silica</t>
        </is>
      </c>
      <c r="D1333" t="inlineStr">
        <is>
          <t>https://www.westcoat.com/resources/safety-data-sheets/attachment/tc-25-white-self-leveling-cement-texture-coat-safety-data-sheet-sds-westcoat/</t>
        </is>
      </c>
      <c r="F1333" t="inlineStr">
        <is>
          <t>local</t>
        </is>
      </c>
      <c r="G1333" t="inlineStr">
        <is>
          <t>ingredient_source_audit/highlighted/d4fa7aa2418e16ca_highlighted.pdf</t>
        </is>
      </c>
    </row>
    <row r="1334">
      <c r="A1334" t="inlineStr">
        <is>
          <t>MIX661</t>
        </is>
      </c>
      <c r="B1334" t="inlineStr">
        <is>
          <t>Accent Q Herbicide</t>
        </is>
      </c>
      <c r="C1334" t="inlineStr">
        <is>
          <t xml:space="preserve"> | Nicosulfuron</t>
        </is>
      </c>
      <c r="D1334" t="inlineStr">
        <is>
          <t>https://www.corteva.com/content/dam/dpagco/corteva/na/ca/en/files/products/sds/DF-Accent-Herbicide-SDS-English.pdf</t>
        </is>
      </c>
      <c r="F1334" t="inlineStr">
        <is>
          <t>local</t>
        </is>
      </c>
      <c r="G1334" t="inlineStr">
        <is>
          <t>ingredient_source_audit/highlighted/9962c8206af8c05f_highlighted.pdf</t>
        </is>
      </c>
    </row>
    <row r="1335">
      <c r="A1335" t="inlineStr">
        <is>
          <t>MIX662</t>
        </is>
      </c>
      <c r="B1335" t="inlineStr">
        <is>
          <t>Acetochlor 3.1 + ATZ 2.5</t>
        </is>
      </c>
      <c r="C1335" t="inlineStr">
        <is>
          <t xml:space="preserve"> | Atrazine | Acetochlor</t>
        </is>
      </c>
      <c r="D1335" t="inlineStr">
        <is>
          <t>https://www.shardausa.com/product/file/319/sds</t>
        </is>
      </c>
      <c r="F1335" t="inlineStr">
        <is>
          <t>local</t>
        </is>
      </c>
      <c r="G1335" t="inlineStr">
        <is>
          <t>ingredient_source_audit/highlighted/85741f2d78a06771_highlighted.pdf</t>
        </is>
      </c>
    </row>
    <row r="1336">
      <c r="A1336" t="inlineStr">
        <is>
          <t>MIX663</t>
        </is>
      </c>
      <c r="B1336" t="inlineStr">
        <is>
          <t>Acticide CBM 2</t>
        </is>
      </c>
      <c r="C1336" t="inlineStr">
        <is>
          <t xml:space="preserve"> | 5-Chloro-2-methyl-4-isothiazolin-3-one | 1,2-Benzisothiazolin-3-one | Methylisothiazolinone</t>
        </is>
      </c>
      <c r="D1336" t="inlineStr">
        <is>
          <t>https://leap.epa.ie/docs/8a685634-d7ea-4755-9938-b96c1bd09c46.pdf</t>
        </is>
      </c>
      <c r="F1336" t="inlineStr">
        <is>
          <t>local</t>
        </is>
      </c>
      <c r="G1336" t="inlineStr">
        <is>
          <t>ingredient_source_audit/highlighted/12a20a7d33fd2fb8_highlighted.pdf</t>
        </is>
      </c>
    </row>
    <row r="1337">
      <c r="A1337" t="inlineStr">
        <is>
          <t>MIX664</t>
        </is>
      </c>
      <c r="B1337" t="inlineStr">
        <is>
          <t>Aqucar GA 23 SB Water Treatment Microbiocide</t>
        </is>
      </c>
      <c r="C1337" t="inlineStr">
        <is>
          <t xml:space="preserve"> | Glutaraldehyde</t>
        </is>
      </c>
      <c r="D1337" t="inlineStr">
        <is>
          <t>https://media.salvex.com/auction/d/1830063/183006225_718322.pdf</t>
        </is>
      </c>
      <c r="F1337" t="inlineStr">
        <is>
          <t>local</t>
        </is>
      </c>
      <c r="G1337" t="inlineStr">
        <is>
          <t>ingredient_source_audit/highlighted/325b84821da25c8f_highlighted.pdf</t>
        </is>
      </c>
    </row>
    <row r="1338">
      <c r="A1338" t="inlineStr">
        <is>
          <t>MIX665</t>
        </is>
      </c>
      <c r="B1338" t="inlineStr">
        <is>
          <t>BAS 500 F Crystalline</t>
        </is>
      </c>
      <c r="C1338" t="inlineStr">
        <is>
          <t xml:space="preserve"> | Pyraclostrobin</t>
        </is>
      </c>
      <c r="D1338" t="inlineStr">
        <is>
          <t>https://www.homesciencetools.com/content/reference/RS-BBKIT07.pdf?srsltid=AfmBOop2MU0RiaDK1T7ir_YfiY0y5EbBwzHKP1kpgS708vxGwAATC4kR</t>
        </is>
      </c>
    </row>
    <row r="1339">
      <c r="A1339" t="inlineStr">
        <is>
          <t>MIX666</t>
        </is>
      </c>
      <c r="B1339" t="inlineStr">
        <is>
          <t>Bifenthrin 0.073 Insecticide with X-X-X Fertilizer</t>
        </is>
      </c>
      <c r="C1339" t="inlineStr">
        <is>
          <t>Bifenthrin</t>
        </is>
      </c>
      <c r="D1339" t="inlineStr">
        <is>
          <t>https://newsomseed.com/resources/QP%20Bifenthrin%20IT%207.9F%20SDS%2010-20-15.pdf</t>
        </is>
      </c>
      <c r="E1339" t="inlineStr">
        <is>
          <t>https://assets.greenbook.net/M103774.pdf</t>
        </is>
      </c>
    </row>
    <row r="1340">
      <c r="A1340" t="inlineStr">
        <is>
          <t>MIX667</t>
        </is>
      </c>
      <c r="B1340" t="inlineStr">
        <is>
          <t>Bifenthrin 0.073 RU Insecticide with X-X-X Fertilizer</t>
        </is>
      </c>
      <c r="C1340" t="inlineStr">
        <is>
          <t>Bifenthrin</t>
        </is>
      </c>
      <c r="D1340" t="inlineStr">
        <is>
          <t>https://newsomseed.com/resources/QP%20Bifenthrin%20IT%207.9F%20SDS%2010-20-15.pdf</t>
        </is>
      </c>
    </row>
    <row r="1341">
      <c r="A1341" t="inlineStr">
        <is>
          <t>MIX668</t>
        </is>
      </c>
      <c r="B1341" t="inlineStr">
        <is>
          <t>Bifenthrin 0.083 Insecticide with X-X-X Fertilizer</t>
        </is>
      </c>
      <c r="C1341" t="inlineStr">
        <is>
          <t>Bifenthrin</t>
        </is>
      </c>
      <c r="D1341" t="inlineStr">
        <is>
          <t>https://newsomseed.com/resources/QP%20Bifenthrin%20IT%207.9F%20SDS%2010-20-15.pdf</t>
        </is>
      </c>
      <c r="E1341" t="inlineStr">
        <is>
          <t>https://www.genfarm.com.au/sites/genfarm/files/2018-09/documents/Genfarm%20Bifenthrin%20100%20Miticide%3AInsecticide%20SDS.pdf</t>
        </is>
      </c>
      <c r="F1341" t="inlineStr">
        <is>
          <t>url</t>
        </is>
      </c>
    </row>
    <row r="1342">
      <c r="A1342" t="inlineStr">
        <is>
          <t>MIX669</t>
        </is>
      </c>
      <c r="B1342" t="inlineStr">
        <is>
          <t>Bifenthrin 0.069 Insecticide With X-X-X Fertilizer</t>
        </is>
      </c>
      <c r="C1342" t="inlineStr">
        <is>
          <t xml:space="preserve"> | Bifenthrin</t>
        </is>
      </c>
      <c r="D1342" t="inlineStr">
        <is>
          <t>https://assets.greenbook.net/M103774.pdf</t>
        </is>
      </c>
    </row>
    <row r="1343">
      <c r="A1343" t="inlineStr">
        <is>
          <t>MIX67</t>
        </is>
      </c>
      <c r="B1343" t="inlineStr">
        <is>
          <t>Bonide Spinosad Dust</t>
        </is>
      </c>
      <c r="C1343" t="inlineStr">
        <is>
          <t>Note : Spinosad is comprised of Spinosyn A () and Spinosyn D</t>
        </is>
      </c>
      <c r="D1343" t="inlineStr">
        <is>
          <t>https://www.bfgsupply.com/img/product/documents/BND2506/BND2506_MSDS.pdf</t>
        </is>
      </c>
      <c r="F1343" t="inlineStr">
        <is>
          <t>local</t>
        </is>
      </c>
      <c r="G1343" t="inlineStr">
        <is>
          <t>ingredient_source_audit/highlighted/17da382f7c9090ef_highlighted.pdf</t>
        </is>
      </c>
    </row>
    <row r="1344">
      <c r="A1344" t="inlineStr">
        <is>
          <t>MIX670</t>
        </is>
      </c>
      <c r="B1344" t="inlineStr">
        <is>
          <t>Bifenthrin 0.069 RU Insecticide With X-X-X Fertilizer</t>
        </is>
      </c>
      <c r="C1344" t="inlineStr">
        <is>
          <t>Bifenthrin</t>
        </is>
      </c>
      <c r="D1344" t="inlineStr">
        <is>
          <t>https://www.albaugh.com/docs/unitedstateslibraries/productfiles/bifen-g-n-7.9f-select-safety-data-sheet-.pdf</t>
        </is>
      </c>
      <c r="F1344" t="inlineStr">
        <is>
          <t>local</t>
        </is>
      </c>
      <c r="G1344" t="inlineStr">
        <is>
          <t>ingredient_source_audit/highlighted/c2a5d1d533d1d7dc_highlighted.pdf</t>
        </is>
      </c>
    </row>
    <row r="1345">
      <c r="A1345" t="inlineStr">
        <is>
          <t>MIX671</t>
        </is>
      </c>
      <c r="B1345" t="inlineStr">
        <is>
          <t>Bug Stomper II</t>
        </is>
      </c>
      <c r="C1345" t="inlineStr">
        <is>
          <t xml:space="preserve"> | Piperonyl butoxide | Permethrin</t>
        </is>
      </c>
      <c r="D1345" t="inlineStr">
        <is>
          <t>https://www.grainger.com/sds/pdf/000500__PFJU_v1.pdf</t>
        </is>
      </c>
    </row>
    <row r="1346">
      <c r="A1346" t="inlineStr">
        <is>
          <t>MIX672</t>
        </is>
      </c>
      <c r="B1346" t="inlineStr">
        <is>
          <t>Calypso 4F</t>
        </is>
      </c>
      <c r="C1346" t="inlineStr">
        <is>
          <t xml:space="preserve"> | Thiacloprid</t>
        </is>
      </c>
      <c r="D1346" t="inlineStr">
        <is>
          <t>https://www.cropscience.bayer.co.nz/-/media/bcs-inter/ws_newzealand/use-our-products/product-import-files/insecticides/calypso/calypso-sds.pdf</t>
        </is>
      </c>
      <c r="E1346" t="inlineStr">
        <is>
          <t>https://www.chemblink.com/MSDSFiles/111988-49-9Sigma-Aldrich.pdf</t>
        </is>
      </c>
      <c r="F1346" t="inlineStr">
        <is>
          <t>local</t>
        </is>
      </c>
      <c r="G1346" t="inlineStr">
        <is>
          <t>ingredient_source_audit/ordered_option_runs/highlighted_sources/G049_111988-49-9_ChemBlink_Sigma_highlighted.pdf</t>
        </is>
      </c>
    </row>
    <row r="1347">
      <c r="A1347" t="inlineStr">
        <is>
          <t>MIX673</t>
        </is>
      </c>
      <c r="B1347" t="inlineStr">
        <is>
          <t>Bravo 500</t>
        </is>
      </c>
      <c r="C1347" t="inlineStr">
        <is>
          <t xml:space="preserve"> | Chlorothalonil</t>
        </is>
      </c>
      <c r="D1347" t="inlineStr">
        <is>
          <t>https://assets.greenbook.net/M115217.pdf</t>
        </is>
      </c>
      <c r="F1347" t="inlineStr">
        <is>
          <t>local</t>
        </is>
      </c>
      <c r="G1347" t="inlineStr">
        <is>
          <t>ingredient_source_audit/highlighted/2c79150e1f7871dd_highlighted.pdf</t>
        </is>
      </c>
    </row>
    <row r="1348">
      <c r="A1348" t="inlineStr">
        <is>
          <t>MIX674</t>
        </is>
      </c>
      <c r="B1348" t="inlineStr">
        <is>
          <t>Bravo Zn</t>
        </is>
      </c>
      <c r="C1348" t="inlineStr">
        <is>
          <t xml:space="preserve"> | Chlorothalonil</t>
        </is>
      </c>
      <c r="D1348" t="inlineStr">
        <is>
          <t>https://assets.greenbook.net/17-33-19-07-06-2017-03_5581.pdf</t>
        </is>
      </c>
      <c r="F1348" t="inlineStr">
        <is>
          <t>local</t>
        </is>
      </c>
      <c r="G1348" t="inlineStr">
        <is>
          <t>ingredient_source_audit/highlighted/9a020e1fccdfd6be_highlighted.pdf</t>
        </is>
      </c>
    </row>
    <row r="1349">
      <c r="A1349" t="inlineStr">
        <is>
          <t>MIX675</t>
        </is>
      </c>
      <c r="B1349" t="inlineStr">
        <is>
          <t>Charger</t>
        </is>
      </c>
      <c r="C1349" t="inlineStr">
        <is>
          <t xml:space="preserve"> | Metofluthrin</t>
        </is>
      </c>
      <c r="D1349" t="inlineStr">
        <is>
          <t>https://www.cdms.telusagcg.com/ldat/mp7TH004.pdf</t>
        </is>
      </c>
      <c r="F1349" t="inlineStr">
        <is>
          <t>local</t>
        </is>
      </c>
      <c r="G1349" t="inlineStr">
        <is>
          <t>ingredient_source_audit/highlighted/ff8ff0d5dc0a5fb6_highlighted.pdf</t>
        </is>
      </c>
    </row>
    <row r="1350">
      <c r="A1350" t="inlineStr">
        <is>
          <t>MIX676</t>
        </is>
      </c>
      <c r="B1350" t="inlineStr">
        <is>
          <t>Chlorothalonil 825 MUP</t>
        </is>
      </c>
      <c r="C1350" t="inlineStr">
        <is>
          <t>Weight-%. Chlorothalonil. -6. . Solvent. . **If Chemical Name/is "" and/</t>
        </is>
      </c>
      <c r="D1350" t="inlineStr">
        <is>
          <t>https://assets.greenbook.net/M101189.pdf</t>
        </is>
      </c>
    </row>
    <row r="1351">
      <c r="A1351" t="inlineStr">
        <is>
          <t>MIX677</t>
        </is>
      </c>
      <c r="B1351" t="inlineStr">
        <is>
          <t>Chlorothalonil FB</t>
        </is>
      </c>
      <c r="C1351" t="inlineStr">
        <is>
          <t>Chlorothalonil</t>
        </is>
      </c>
      <c r="D1351" t="inlineStr">
        <is>
          <t>https://theturftrade.com/wp-content/uploads/2019/07/CHLOROTHALONIL_DF1q_MSDS.pdf</t>
        </is>
      </c>
    </row>
    <row r="1352">
      <c r="A1352" t="inlineStr">
        <is>
          <t>MIX678</t>
        </is>
      </c>
      <c r="B1352" t="inlineStr">
        <is>
          <t>Cloak Ex Bulk Product</t>
        </is>
      </c>
      <c r="C1352" t="inlineStr">
        <is>
          <t xml:space="preserve"> | Tribenuron-methyl | Chlorimuron-ethyl</t>
        </is>
      </c>
      <c r="D1352" t="inlineStr">
        <is>
          <t>https://assets.greenbook.net/22-31-24-19-12-2021-Cloak_SDS.pdf</t>
        </is>
      </c>
      <c r="F1352" t="inlineStr">
        <is>
          <t>local</t>
        </is>
      </c>
      <c r="G1352" t="inlineStr">
        <is>
          <t>ingredient_source_audit/highlighted/ee09399aa0b180cf_highlighted.pdf</t>
        </is>
      </c>
    </row>
    <row r="1353">
      <c r="A1353" t="inlineStr">
        <is>
          <t>MIX679</t>
        </is>
      </c>
      <c r="B1353" t="inlineStr">
        <is>
          <t>Consus Glyphosate</t>
        </is>
      </c>
      <c r="C1353" t="inlineStr">
        <is>
          <t xml:space="preserve"> | Glyphosate</t>
        </is>
      </c>
      <c r="D1353" t="inlineStr">
        <is>
          <t>https://www.sigmaaldrich.com/US/en/sds/SIAL/45521?sdslanguage=E&amp;srsltid=AfmBOoolt9niz5mKd6tkOezkJMf9gfopscB7pWEJOvHfGViQDMz68Ee_</t>
        </is>
      </c>
      <c r="E1353" t="inlineStr">
        <is>
          <t>https://www.chemblink.com/MSDSFiles/1071-83-6Sigma-Aldrich.pdf</t>
        </is>
      </c>
      <c r="F1353" t="inlineStr">
        <is>
          <t>local</t>
        </is>
      </c>
      <c r="G1353" t="inlineStr">
        <is>
          <t>ingredient_source_audit/ordered_option_runs/highlighted_sources/G008_1071-83-6_ChemBlink_Sigma_highlighted.pdf</t>
        </is>
      </c>
    </row>
    <row r="1354">
      <c r="A1354" t="inlineStr">
        <is>
          <t>MIX68</t>
        </is>
      </c>
      <c r="B1354" t="inlineStr">
        <is>
          <t>BAS 670 336SC Herbicide</t>
        </is>
      </c>
      <c r="C1354" t="inlineStr">
        <is>
          <t>Topramezone technical | Content (W/W) | Content (W/W): &gt;= 1.0 | 2-Methyl-4-Isothiazolin-3-one | Content (W/W): &lt;= | Topramezone</t>
        </is>
      </c>
      <c r="D1354" t="inlineStr">
        <is>
          <t>https://download.basf.com/p1/000000000030600417_SDS_CPA_US/en_US/Clio_336_SC_30600417_SDS_CPA_US_en_6-0.pdf</t>
        </is>
      </c>
    </row>
    <row r="1355">
      <c r="A1355" t="inlineStr">
        <is>
          <t>MIX680</t>
        </is>
      </c>
      <c r="B1355" t="inlineStr">
        <is>
          <t>Countdown L&amp;G</t>
        </is>
      </c>
      <c r="C1355" t="inlineStr">
        <is>
          <t xml:space="preserve"> | Chlorothalonil</t>
        </is>
      </c>
      <c r="D1355" t="inlineStr">
        <is>
          <t>https://d.otto.de/files/b5559e77-2f10-5a4e-864e-5335a2888fbe.pdf</t>
        </is>
      </c>
      <c r="F1355" t="inlineStr">
        <is>
          <t>local</t>
        </is>
      </c>
      <c r="G1355" t="inlineStr">
        <is>
          <t>ingredient_source_audit/highlighted/211659426162fdb3_highlighted.pdf</t>
        </is>
      </c>
    </row>
    <row r="1356">
      <c r="A1356" t="inlineStr">
        <is>
          <t>MIX681</t>
        </is>
      </c>
      <c r="B1356" t="inlineStr">
        <is>
          <t>Cypermethrin(95%)</t>
        </is>
      </c>
      <c r="C1356" t="inlineStr">
        <is>
          <t>Cypermethrin</t>
        </is>
      </c>
      <c r="D1356" t="inlineStr">
        <is>
          <t>https://www.fishersci.com/store/msds?partNumber=AC456310050&amp;productDescription=CYPERMETHRIN%2C+98%25+5GR&amp;vendorId=VN00032119&amp;countryCode=US&amp;language=en</t>
        </is>
      </c>
      <c r="F1356" t="inlineStr">
        <is>
          <t>local</t>
        </is>
      </c>
      <c r="G1356" t="inlineStr">
        <is>
          <t>ingredient_source_audit/highlighted/38ca16b56281cb72_highlighted.pdf</t>
        </is>
      </c>
    </row>
    <row r="1357">
      <c r="A1357" t="inlineStr">
        <is>
          <t>MIX682</t>
        </is>
      </c>
      <c r="B1357" t="inlineStr">
        <is>
          <t>Daconil 2787 Flowable Fungicide</t>
        </is>
      </c>
      <c r="C1357" t="inlineStr">
        <is>
          <t xml:space="preserve"> | Chlorothalonil</t>
        </is>
      </c>
      <c r="D1357" t="inlineStr">
        <is>
          <t>http://www.agrichem.com.my/pdf/msds/crop_care_and_environmental_science_products/fungicides/Daconil_2787.pdf</t>
        </is>
      </c>
      <c r="F1357" t="inlineStr">
        <is>
          <t>local</t>
        </is>
      </c>
      <c r="G1357" t="inlineStr">
        <is>
          <t>ingredient_source_audit/highlighted/9e29024278ed40f0_highlighted.pdf</t>
        </is>
      </c>
    </row>
    <row r="1358">
      <c r="A1358" t="inlineStr">
        <is>
          <t>MIX683</t>
        </is>
      </c>
      <c r="B1358" t="inlineStr">
        <is>
          <t>Daconil Zn Flowable Fungicide</t>
        </is>
      </c>
      <c r="C1358" t="inlineStr">
        <is>
          <t>Zinc Oxide | Chlorothalonil</t>
        </is>
      </c>
      <c r="D1358" t="inlineStr">
        <is>
          <t>https://s3-us-west-1.amazonaws.com/www.agrian.com/pdfs/Daconil_Zn_Flowable1_MSDS.pdf</t>
        </is>
      </c>
      <c r="F1358" t="inlineStr">
        <is>
          <t>local</t>
        </is>
      </c>
      <c r="G1358" t="inlineStr">
        <is>
          <t>ingredient_source_audit/highlighted/682db1cfcf164af3_highlighted.pdf</t>
        </is>
      </c>
    </row>
    <row r="1359">
      <c r="A1359" t="inlineStr">
        <is>
          <t>MIX684</t>
        </is>
      </c>
      <c r="B1359" t="inlineStr">
        <is>
          <t>Chemsico Pesticide Concentrate WI-S</t>
        </is>
      </c>
      <c r="C1359" t="inlineStr">
        <is>
          <t>Acetic Acid | 2,4-D-dimethylammonium | Dicamba-dimethylammonium | Mecoprop-dimethylammonium | gamma-Cyhalothrin</t>
        </is>
      </c>
      <c r="D1359" t="inlineStr">
        <is>
          <t>https://downloads.regulations.gov/EPA-HQ-ORD-2010-0674-1663/attachment_1.pdf</t>
        </is>
      </c>
      <c r="E1359" t="inlineStr">
        <is>
          <t>https://corecheminc.com/wp-content/uploads/2025/11/Acetic-Acid-56-CORECHEM-INC.-SDS-7.5.2023.pdf</t>
        </is>
      </c>
      <c r="F1359" t="inlineStr">
        <is>
          <t>local</t>
        </is>
      </c>
      <c r="G1359" t="inlineStr">
        <is>
          <t>ingredient_source_audit/highlighted/db5454d3af76146c_highlighted.pdf</t>
        </is>
      </c>
    </row>
    <row r="1360">
      <c r="A1360" t="inlineStr">
        <is>
          <t>MIX685</t>
        </is>
      </c>
      <c r="B1360" t="inlineStr">
        <is>
          <t>Chemsico Pesticide Granules WI-S</t>
        </is>
      </c>
      <c r="C1360" t="inlineStr">
        <is>
          <t>Acetic Acid | 2,4-D-dimethylammonium | Dicamba-dimethylammonium | Mecoprop-dimethylammonium | gamma-Cyhalothrin</t>
        </is>
      </c>
      <c r="D1360" t="inlineStr">
        <is>
          <t>https://downloads.regulations.gov/EPA-HQ-ORD-2010-0674-1663/attachment_1.pdf</t>
        </is>
      </c>
      <c r="E1360" t="inlineStr">
        <is>
          <t>https://corecheminc.com/wp-content/uploads/2025/11/Acetic-Acid-56-CORECHEM-INC.-SDS-7.5.2023.pdf</t>
        </is>
      </c>
      <c r="F1360" t="inlineStr">
        <is>
          <t>local</t>
        </is>
      </c>
      <c r="G1360" t="inlineStr">
        <is>
          <t>ingredient_source_audit/highlighted/db5454d3af76146c_highlighted.pdf</t>
        </is>
      </c>
    </row>
    <row r="1361">
      <c r="A1361" t="inlineStr">
        <is>
          <t>MIX686</t>
        </is>
      </c>
      <c r="B1361" t="inlineStr">
        <is>
          <t>Disarm G Fungicide</t>
        </is>
      </c>
      <c r="C1361" t="inlineStr">
        <is>
          <t xml:space="preserve"> | Fluoxastrobin</t>
        </is>
      </c>
      <c r="D1361" t="inlineStr">
        <is>
          <t>https://s3-us-west-1.amazonaws.com/agrian-cg-fs1-production/pdfs/Disarm_G_MSDS1gh.pdf</t>
        </is>
      </c>
      <c r="F1361" t="inlineStr">
        <is>
          <t>local</t>
        </is>
      </c>
      <c r="G1361" t="inlineStr">
        <is>
          <t>ingredient_source_audit/highlighted/20247b2240baedb9_highlighted.pdf</t>
        </is>
      </c>
    </row>
    <row r="1362">
      <c r="A1362" t="inlineStr">
        <is>
          <t>MIX687</t>
        </is>
      </c>
      <c r="B1362" t="inlineStr">
        <is>
          <t>Echo 825</t>
        </is>
      </c>
      <c r="C1362" t="inlineStr">
        <is>
          <t xml:space="preserve"> | Chlorothalonil</t>
        </is>
      </c>
      <c r="D1362" t="inlineStr">
        <is>
          <t>https://www.grainger.com/sds/pdf/231953.pdf</t>
        </is>
      </c>
    </row>
    <row r="1363">
      <c r="A1363" t="inlineStr">
        <is>
          <t>MIX688</t>
        </is>
      </c>
      <c r="B1363" t="inlineStr">
        <is>
          <t>EH-1480 Herbicide</t>
        </is>
      </c>
      <c r="C1363" t="inlineStr">
        <is>
          <t xml:space="preserve"> | 2,4-D-dimethylammonium | Dicamba-dimethylammonium | Quinclorac | Dithiopyr</t>
        </is>
      </c>
      <c r="D1363" t="inlineStr">
        <is>
          <t>https://assets.greenbook.net/23-56-11-27-05-2021-Roundup_PROMAX_-_sds_-_english.pdf</t>
        </is>
      </c>
      <c r="F1363" t="inlineStr">
        <is>
          <t>local</t>
        </is>
      </c>
      <c r="G1363" t="inlineStr">
        <is>
          <t>ingredient_source_audit/highlighted/5fd6dcca038e5f26_highlighted.pdf</t>
        </is>
      </c>
    </row>
    <row r="1364">
      <c r="A1364" t="inlineStr">
        <is>
          <t>MIX689</t>
        </is>
      </c>
      <c r="B1364" t="inlineStr">
        <is>
          <t>Ethofumesate(97.7%)</t>
        </is>
      </c>
      <c r="C1364" t="inlineStr">
        <is>
          <t xml:space="preserve"> | Ethofumesate</t>
        </is>
      </c>
      <c r="D1364" t="inlineStr">
        <is>
          <t>https://www.cdms.net/ldat/mp3EO001.pdf</t>
        </is>
      </c>
    </row>
    <row r="1365">
      <c r="A1365" t="inlineStr">
        <is>
          <t>MIX69</t>
        </is>
      </c>
      <c r="B1365" t="inlineStr">
        <is>
          <t>Boscalid</t>
        </is>
      </c>
      <c r="C1365" t="inlineStr">
        <is>
          <t>RN</t>
        </is>
      </c>
      <c r="D1365" t="inlineStr">
        <is>
          <t>https://www.tcichemicals.com/BE/en/sds/B4038_EU_6N.pdf</t>
        </is>
      </c>
      <c r="E1365" t="inlineStr">
        <is>
          <t>https://www.chemblink.com/MSDSFiles/188425-85-6Sigma-Aldrich.pdf</t>
        </is>
      </c>
      <c r="F1365" t="inlineStr">
        <is>
          <t>local</t>
        </is>
      </c>
      <c r="G1365" t="inlineStr">
        <is>
          <t>ingredient_source_audit/ordered_option_runs/highlighted_sources/G045_188425-85-6_ChemBlink_Sigma_highlighted.pdf</t>
        </is>
      </c>
    </row>
    <row r="1366">
      <c r="A1366" t="inlineStr">
        <is>
          <t>MIX690</t>
        </is>
      </c>
      <c r="B1366" t="inlineStr">
        <is>
          <t>Fipronil</t>
        </is>
      </c>
      <c r="C1366" t="inlineStr">
        <is>
          <t xml:space="preserve"> | Fipronil</t>
        </is>
      </c>
      <c r="D1366" t="inlineStr">
        <is>
          <t>https://www.fishersci.com/store/msds?partNumber=AC465570050&amp;productDescription=FIPRONIL+5GR&amp;vendorId=VN00032119&amp;countryCode=US&amp;language=en</t>
        </is>
      </c>
      <c r="E1366" t="inlineStr">
        <is>
          <t>https://www.merck.com/docs/product/safety-data-sheets/ah-sds/300000048235_ERD_CA_EN.pdf</t>
        </is>
      </c>
    </row>
    <row r="1367">
      <c r="A1367" t="inlineStr">
        <is>
          <t>MIX691</t>
        </is>
      </c>
      <c r="B1367" t="inlineStr">
        <is>
          <t>FujiMite 5 EC Miticide/Insecticide</t>
        </is>
      </c>
      <c r="C1367" t="inlineStr">
        <is>
          <t xml:space="preserve"> | Fenpyroximate</t>
        </is>
      </c>
      <c r="D1367" t="inlineStr">
        <is>
          <t>https://assets.greenbook.net/19-45-07-21-12-2021-Fujimite_SC_-_sds.pdf</t>
        </is>
      </c>
      <c r="F1367" t="inlineStr">
        <is>
          <t>local</t>
        </is>
      </c>
      <c r="G1367" t="inlineStr">
        <is>
          <t>ingredient_source_audit/highlighted/ebe7b049d9b30a6a_highlighted.pdf</t>
        </is>
      </c>
    </row>
    <row r="1368">
      <c r="A1368" t="inlineStr">
        <is>
          <t>MIX692</t>
        </is>
      </c>
      <c r="B1368" t="inlineStr">
        <is>
          <t>Glyphosphate (96.5)</t>
        </is>
      </c>
      <c r="C1368" t="inlineStr">
        <is>
          <t xml:space="preserve"> | Glyphosate</t>
        </is>
      </c>
      <c r="D1368" t="inlineStr">
        <is>
          <t>https://www.sigmaaldrich.com/US/en/sds/SIAL/45521?sdslanguage=E&amp;srsltid=AfmBOorob2eGzrG2FjtZ_Rw8wnmIGLYLSmwqWQRUhwvNuA-XQ_DNX0J9</t>
        </is>
      </c>
    </row>
    <row r="1369">
      <c r="A1369" t="inlineStr">
        <is>
          <t>MIX693</t>
        </is>
      </c>
      <c r="B1369" t="inlineStr">
        <is>
          <t>GF-1593 Naturalyte Insect Control</t>
        </is>
      </c>
      <c r="D1369" t="inlineStr">
        <is>
          <t>https://assets.greenbook.net/M70363.pdf</t>
        </is>
      </c>
      <c r="F1369" t="inlineStr">
        <is>
          <t>local</t>
        </is>
      </c>
      <c r="G1369" t="inlineStr">
        <is>
          <t>ingredient_source_audit/highlighted/f11df1a2ad8d1f36_highlighted.pdf</t>
        </is>
      </c>
    </row>
    <row r="1370">
      <c r="A1370" t="inlineStr">
        <is>
          <t>MIX694</t>
        </is>
      </c>
      <c r="B1370" t="inlineStr">
        <is>
          <t>Glyphosphate 62% IPA Salt</t>
        </is>
      </c>
      <c r="C1370" t="inlineStr">
        <is>
          <t>Roundup</t>
        </is>
      </c>
      <c r="D1370" t="inlineStr">
        <is>
          <t>https://assets.greenbook.net/M99403.pdf</t>
        </is>
      </c>
    </row>
    <row r="1371">
      <c r="A1371" t="inlineStr">
        <is>
          <t>MIX695</t>
        </is>
      </c>
      <c r="B1371" t="inlineStr">
        <is>
          <t>Glyphosphate (99)</t>
        </is>
      </c>
      <c r="C1371" t="inlineStr">
        <is>
          <t>Glyphosate</t>
        </is>
      </c>
      <c r="D1371" t="inlineStr">
        <is>
          <t>https://www.fishersci.com/store/msds?partNumber=AC466180050&amp;productDescription=GLYPHOSATE+5GR&amp;vendorId=VN00032119&amp;countryCode=US&amp;language=en</t>
        </is>
      </c>
      <c r="E1371" t="inlineStr">
        <is>
          <t>https://www.fishersci.com/store/msds?partNumber=AC466180050&amp;productDescription=GLYPHOSATE+5GR&amp;vendorId=VN00032119&amp;countryCode=US&amp;language=en</t>
        </is>
      </c>
      <c r="F1371" t="inlineStr">
        <is>
          <t>local</t>
        </is>
      </c>
      <c r="G1371" t="inlineStr">
        <is>
          <t>ingredient_source_audit/highlighted/9b695a4a94f1976f_highlighted.pdf</t>
        </is>
      </c>
    </row>
    <row r="1372">
      <c r="A1372" t="inlineStr">
        <is>
          <t>MIX696</t>
        </is>
      </c>
      <c r="B1372" t="inlineStr">
        <is>
          <t>GF-1983 Naturalyte Insect Control</t>
        </is>
      </c>
      <c r="D1372" t="inlineStr">
        <is>
          <t>https://kernred.co.kern.ca.us/kern-agcomm/products/SUCCESS.pdf</t>
        </is>
      </c>
      <c r="F1372" t="inlineStr">
        <is>
          <t>local</t>
        </is>
      </c>
      <c r="G1372" t="inlineStr">
        <is>
          <t>ingredient_source_audit/highlighted/36ca77b1523b7c92_highlighted.pdf</t>
        </is>
      </c>
    </row>
    <row r="1373">
      <c r="A1373" t="inlineStr">
        <is>
          <t>MIX697</t>
        </is>
      </c>
      <c r="B1373" t="inlineStr">
        <is>
          <t>Greenclean 6% Liquid</t>
        </is>
      </c>
      <c r="C1373" t="inlineStr">
        <is>
          <t xml:space="preserve"> | Hydrogen peroxide | Peracetic Acid</t>
        </is>
      </c>
      <c r="D1373" t="inlineStr">
        <is>
          <t>https://www.cavex.nl/wp-content/uploads/2025/02/2025-02-MSDS-Cavex-GreenClean-EN.pdf</t>
        </is>
      </c>
    </row>
    <row r="1374">
      <c r="A1374" t="inlineStr">
        <is>
          <t>MIX698</t>
        </is>
      </c>
      <c r="B1374" t="inlineStr">
        <is>
          <t>Insecticide TD Granule</t>
        </is>
      </c>
      <c r="C1374" t="inlineStr">
        <is>
          <t>Imidacloprid | Clothianidin</t>
        </is>
      </c>
      <c r="D1374" t="inlineStr">
        <is>
          <t>https://www.fertilome.com/ProductFiles/31228_53883-217-7401_Hi-Yield%20Systemic%20Insect%20Granules_SDS.pdf</t>
        </is>
      </c>
      <c r="E1374" t="inlineStr">
        <is>
          <t>https://www.chemicalbook.com/msds/Imidacloprid.pdf</t>
        </is>
      </c>
    </row>
    <row r="1375">
      <c r="A1375" t="inlineStr">
        <is>
          <t>MIX699</t>
        </is>
      </c>
      <c r="B1375" t="inlineStr">
        <is>
          <t>Klean-Pik 500 SC</t>
        </is>
      </c>
      <c r="C1375" t="inlineStr">
        <is>
          <t xml:space="preserve"> | Thidiazuron</t>
        </is>
      </c>
      <c r="D1375" t="inlineStr">
        <is>
          <t>https://assets.greenbook.net/M87117.pdf</t>
        </is>
      </c>
      <c r="F1375" t="inlineStr">
        <is>
          <t>local</t>
        </is>
      </c>
      <c r="G1375" t="inlineStr">
        <is>
          <t>ingredient_source_audit/highlighted/486166a25a3a5f01_highlighted.pdf</t>
        </is>
      </c>
    </row>
    <row r="1376">
      <c r="A1376" t="inlineStr">
        <is>
          <t>MIX7</t>
        </is>
      </c>
      <c r="B1376" t="inlineStr">
        <is>
          <t>241-GOL Acrobat MZ WDG Fungicide</t>
        </is>
      </c>
      <c r="C1376" t="inlineStr">
        <is>
          <t xml:space="preserve"> | Dimethomorph | Mancozeb</t>
        </is>
      </c>
      <c r="D1376" t="inlineStr">
        <is>
          <t>https://www.rfdsafeagri.com/wp-content/uploads/2019/10/Acrobat.pdf</t>
        </is>
      </c>
      <c r="E1376" t="inlineStr">
        <is>
          <t>https://www.rfdsafeagri.com/wp-content/uploads/2019/10/Acrobat.pdf</t>
        </is>
      </c>
      <c r="F1376" t="inlineStr">
        <is>
          <t>local</t>
        </is>
      </c>
      <c r="G1376" t="inlineStr">
        <is>
          <t>ingredient_source_audit/highlighted/0c22b97aa385a2ea_highlighted.pdf</t>
        </is>
      </c>
    </row>
    <row r="1377">
      <c r="A1377" t="inlineStr">
        <is>
          <t>MIX70</t>
        </is>
      </c>
      <c r="B1377" t="inlineStr">
        <is>
          <t>BAS 700 01 Fungicide</t>
        </is>
      </c>
      <c r="C1377" t="inlineStr">
        <is>
          <t>Dithianon | Ammonium Sulfate | Fluxapyroxad</t>
        </is>
      </c>
      <c r="D1377" t="inlineStr">
        <is>
          <t>https://download.basf.com/p1/000000000030260923_SDS_CPA_IE/en_IE/Delan_700_WDG_30260923_SDS_CPA_IE_en_7-0.pdf</t>
        </is>
      </c>
      <c r="F1377" t="inlineStr">
        <is>
          <t>local</t>
        </is>
      </c>
      <c r="G1377" t="inlineStr">
        <is>
          <t>ingredient_source_audit/highlighted/9b558968bd22955b_highlighted.pdf</t>
        </is>
      </c>
    </row>
    <row r="1378">
      <c r="A1378" t="inlineStr">
        <is>
          <t>MIX700</t>
        </is>
      </c>
      <c r="B1378" t="inlineStr">
        <is>
          <t>NUP-08041 Ready-To-Use</t>
        </is>
      </c>
      <c r="C1378" t="inlineStr">
        <is>
          <t xml:space="preserve"> | Pyraflufen-ethyl | Dicamba | 2,4-D-2-ethylhexyl | Mecoprop-dimethylammonium</t>
        </is>
      </c>
      <c r="D1378" t="inlineStr">
        <is>
          <t>https://www3.epa.gov/pesticides/chem_search/reg_actions/registration/fs_PC-080818_26-Jul-10.pdf</t>
        </is>
      </c>
    </row>
    <row r="1379">
      <c r="A1379" t="inlineStr">
        <is>
          <t>MIX701</t>
        </is>
      </c>
      <c r="B1379" t="inlineStr">
        <is>
          <t>NEUl l 71H RTU</t>
        </is>
      </c>
      <c r="C1379" t="inlineStr">
        <is>
          <t>Benzododecinium chloride . &lt;. Biodegradable surfactant . . Ingredients not contributing to HSNO classes | Maleic hydrazide</t>
        </is>
      </c>
      <c r="D1379" t="inlineStr">
        <is>
          <t>https://totara-msds.co.nz/wp-content/uploads/2022/05/SDS-Totara-Total-Moss-and-mould-RTU-Nov-2021.pdf</t>
        </is>
      </c>
      <c r="F1379" t="inlineStr">
        <is>
          <t>local</t>
        </is>
      </c>
      <c r="G1379" t="inlineStr">
        <is>
          <t>ingredient_source_audit/highlighted/fef9f862170fcdc4_highlighted.pdf</t>
        </is>
      </c>
    </row>
    <row r="1380">
      <c r="A1380" t="inlineStr">
        <is>
          <t>MIX702</t>
        </is>
      </c>
      <c r="B1380" t="inlineStr">
        <is>
          <t>NUP-12004 Herbicide</t>
        </is>
      </c>
      <c r="C1380" t="inlineStr">
        <is>
          <t>Ethylene sulfite (Glycol sulfite) | Pyraflufen-ethyl | 2,4-D-2-ethylhexyl</t>
        </is>
      </c>
      <c r="D1380" t="inlineStr">
        <is>
          <t>https://www.fishersci.com/store/msds?partNumber=AAH60133&amp;productDescription=keyword&amp;vendorId=VN00024248&amp;countryCode=US&amp;language=en</t>
        </is>
      </c>
      <c r="E1380" t="inlineStr">
        <is>
          <t>https://pim-resources.coleparmer.com/sds/37480.pdf</t>
        </is>
      </c>
    </row>
    <row r="1381">
      <c r="A1381" t="inlineStr">
        <is>
          <t>MIX703</t>
        </is>
      </c>
      <c r="B1381" t="inlineStr">
        <is>
          <t>Norm 1</t>
        </is>
      </c>
      <c r="C1381" t="inlineStr">
        <is>
          <t xml:space="preserve"> | Metofluthrin</t>
        </is>
      </c>
      <c r="D1381" t="inlineStr">
        <is>
          <t>https://sbccd.edu/district-services/safety-risk-management/documents/how-to-read-sds.pdf</t>
        </is>
      </c>
    </row>
    <row r="1382">
      <c r="A1382" t="inlineStr">
        <is>
          <t>MIX704</t>
        </is>
      </c>
      <c r="B1382" t="inlineStr">
        <is>
          <t>Regiment Herbicide</t>
        </is>
      </c>
      <c r="C1382" t="inlineStr">
        <is>
          <t xml:space="preserve"> | Bispyribac-sodium</t>
        </is>
      </c>
      <c r="D1382" t="inlineStr">
        <is>
          <t>https://s3-us-west-1.amazonaws.com/agrian-cg-fs1-production/pdfs/Regimentr2g_Herbicide_MSDS.pdf</t>
        </is>
      </c>
      <c r="F1382" t="inlineStr">
        <is>
          <t>local</t>
        </is>
      </c>
      <c r="G1382" t="inlineStr">
        <is>
          <t>ingredient_source_audit/highlighted/20fc174c37b0b8b7_highlighted.pdf</t>
        </is>
      </c>
    </row>
    <row r="1383">
      <c r="A1383" t="inlineStr">
        <is>
          <t>MIX705</t>
        </is>
      </c>
      <c r="B1383" t="inlineStr">
        <is>
          <t>DPX-MAT28 0.05G Turf Herbicide + Fertilizer</t>
        </is>
      </c>
      <c r="C1383" t="inlineStr">
        <is>
          <t xml:space="preserve"> | Aminocyclopyrachlor</t>
        </is>
      </c>
      <c r="D1383" t="inlineStr">
        <is>
          <t>https://ncwss.org/proceed/NCWSS-2012-Proceedings.pdf</t>
        </is>
      </c>
    </row>
    <row r="1384">
      <c r="A1384" t="inlineStr">
        <is>
          <t>MIX706</t>
        </is>
      </c>
      <c r="B1384" t="inlineStr">
        <is>
          <t>Safari 2 G Insecticide</t>
        </is>
      </c>
      <c r="C1384" t="inlineStr">
        <is>
          <t xml:space="preserve"> | Dinotefuran</t>
        </is>
      </c>
      <c r="D1384" t="inlineStr">
        <is>
          <t>https://www.savegeorgiashemlocks.org/Downloads/Chemical_Controls_page/Safari_2G_MSDS.pdf</t>
        </is>
      </c>
      <c r="F1384" t="inlineStr">
        <is>
          <t>local</t>
        </is>
      </c>
      <c r="G1384" t="inlineStr">
        <is>
          <t>ingredient_source_audit/highlighted/fbcb2b66abf8a46d_highlighted.pdf</t>
        </is>
      </c>
    </row>
    <row r="1385">
      <c r="A1385" t="inlineStr">
        <is>
          <t>MIX707</t>
        </is>
      </c>
      <c r="B1385" t="inlineStr">
        <is>
          <t>DuPont DPX-QFU31 (MP) Herbicide</t>
        </is>
      </c>
      <c r="C1385" t="inlineStr">
        <is>
          <t xml:space="preserve"> | Dicamba-sodium | Thifensulfuron</t>
        </is>
      </c>
      <c r="D1385" t="inlineStr">
        <is>
          <t>https://www.dupont.com/content/dam/dupont/amer/us/en/mobility/public/multimedia/en/Canada-SDS-English.pdf</t>
        </is>
      </c>
      <c r="F1385" t="inlineStr">
        <is>
          <t>local</t>
        </is>
      </c>
      <c r="G1385" t="inlineStr">
        <is>
          <t>ingredient_source_audit/highlighted/007338f20494e126_highlighted.pdf</t>
        </is>
      </c>
    </row>
    <row r="1386">
      <c r="A1386" t="inlineStr">
        <is>
          <t>MIX708</t>
        </is>
      </c>
      <c r="B1386" t="inlineStr">
        <is>
          <t>Safer Brand Garden Fungicide RTU II</t>
        </is>
      </c>
      <c r="C1386" t="inlineStr">
        <is>
          <t xml:space="preserve"> | Sulfur, precipitated</t>
        </is>
      </c>
      <c r="D1386" t="inlineStr">
        <is>
          <t>https://www.woodstreambrands.ca/media/wysiwyg/ca/pdf/48-5064CAN6_SDS.pdf</t>
        </is>
      </c>
      <c r="F1386" t="inlineStr">
        <is>
          <t>local</t>
        </is>
      </c>
      <c r="G1386" t="inlineStr">
        <is>
          <t>ingredient_source_audit/highlighted/a11cb779f8ee7b47_highlighted.pdf</t>
        </is>
      </c>
    </row>
    <row r="1387">
      <c r="A1387" t="inlineStr">
        <is>
          <t>MIX709</t>
        </is>
      </c>
      <c r="B1387" t="inlineStr">
        <is>
          <t>Safer Garden Fungicide Ready to Use</t>
        </is>
      </c>
      <c r="C1387" t="inlineStr">
        <is>
          <t xml:space="preserve"> | Sulfur, precipitated</t>
        </is>
      </c>
      <c r="D1387" t="inlineStr">
        <is>
          <t>https://www.woodstreambrands.ca/media/wysiwyg/ca/pdf/48-5064CAN6_SDS.pdf</t>
        </is>
      </c>
      <c r="F1387" t="inlineStr">
        <is>
          <t>local</t>
        </is>
      </c>
      <c r="G1387" t="inlineStr">
        <is>
          <t>ingredient_source_audit/highlighted/a11cb779f8ee7b47_highlighted.pdf</t>
        </is>
      </c>
    </row>
    <row r="1388">
      <c r="A1388" t="inlineStr">
        <is>
          <t>MIX71</t>
        </is>
      </c>
      <c r="B1388" t="inlineStr">
        <is>
          <t>Bravo Top</t>
        </is>
      </c>
      <c r="C1388" t="inlineStr">
        <is>
          <t>Isophorone diamine | 1-[2,2-Bis(2-methylpropoxymethyl)butoxy]propan-2-amine | Aminoethylpiperazine | Benzyl Alcohol | Difenoconazole | Chlorothalonil</t>
        </is>
      </c>
      <c r="D1388" t="inlineStr">
        <is>
          <t>https://www.brawosystems.com/fileadmin/user_upload/BRAWO-III_-_Komponente_B_GB_EN_SDS.pdf</t>
        </is>
      </c>
    </row>
    <row r="1389">
      <c r="A1389" t="inlineStr">
        <is>
          <t>MIX710</t>
        </is>
      </c>
      <c r="B1389" t="inlineStr">
        <is>
          <t>Scholar EZ</t>
        </is>
      </c>
      <c r="C1389" t="inlineStr">
        <is>
          <t xml:space="preserve"> | Fludioxonil</t>
        </is>
      </c>
      <c r="D1389" t="inlineStr">
        <is>
          <t>https://assets.greenbook.net/20-07-52-21-11-2019-M92054_Scholar_SC.pdf</t>
        </is>
      </c>
      <c r="F1389" t="inlineStr">
        <is>
          <t>local</t>
        </is>
      </c>
      <c r="G1389" t="inlineStr">
        <is>
          <t>ingredient_source_audit/highlighted/60d7e67a9693d0bb_highlighted.pdf</t>
        </is>
      </c>
    </row>
    <row r="1390">
      <c r="A1390" t="inlineStr">
        <is>
          <t>MIX711</t>
        </is>
      </c>
      <c r="B1390" t="inlineStr">
        <is>
          <t>Shelter Island Plus - White</t>
        </is>
      </c>
      <c r="C1390" t="inlineStr">
        <is>
          <t>Acetic Acid | Tralopyril | Pyrithione zinc</t>
        </is>
      </c>
      <c r="D1390" t="inlineStr">
        <is>
          <t>https://downloads.regulations.gov/EPA-HQ-ORD-2010-0674-1663/attachment_1.pdf</t>
        </is>
      </c>
      <c r="E1390" t="inlineStr">
        <is>
          <t>https://corecheminc.com/wp-content/uploads/2025/11/Acetic-Acid-56-CORECHEM-INC.-SDS-7.5.2023.pdf</t>
        </is>
      </c>
      <c r="F1390" t="inlineStr">
        <is>
          <t>local</t>
        </is>
      </c>
      <c r="G1390" t="inlineStr">
        <is>
          <t>ingredient_source_audit/highlighted/db5454d3af76146c_highlighted.pdf</t>
        </is>
      </c>
    </row>
    <row r="1391">
      <c r="A1391" t="inlineStr">
        <is>
          <t>MIX712</t>
        </is>
      </c>
      <c r="B1391" t="inlineStr">
        <is>
          <t>Steadfast Q Herbicide</t>
        </is>
      </c>
      <c r="C1391" t="inlineStr">
        <is>
          <t xml:space="preserve"> | Nicosulfuron | Rimsulfuron</t>
        </is>
      </c>
      <c r="D1391" t="inlineStr">
        <is>
          <t>https://assets.greenbook.net/19-36-10-19-03-2019-DuPont_Steadfast_Q_Herbicide__352-774_.pdf</t>
        </is>
      </c>
      <c r="F1391" t="inlineStr">
        <is>
          <t>local</t>
        </is>
      </c>
      <c r="G1391" t="inlineStr">
        <is>
          <t>ingredient_source_audit/highlighted/cf5c8e1ff111ba1a_highlighted.pdf</t>
        </is>
      </c>
    </row>
    <row r="1392">
      <c r="A1392" t="inlineStr">
        <is>
          <t>MIX713</t>
        </is>
      </c>
      <c r="B1392" t="inlineStr">
        <is>
          <t>Solida Grande Herbicide</t>
        </is>
      </c>
      <c r="C1392" t="inlineStr">
        <is>
          <t>Chemical nature: Pendimethalin is a 2,6-dinitroaniline derivative. Product Use: Agricultural herbicide for use as ... | Nicosulfuron | Rimsulfuron</t>
        </is>
      </c>
      <c r="D1392" t="inlineStr">
        <is>
          <t>https://assets.greenbook.net/Panida_Grande_MSDS.pdf</t>
        </is>
      </c>
      <c r="F1392" t="inlineStr">
        <is>
          <t>local</t>
        </is>
      </c>
      <c r="G1392" t="inlineStr">
        <is>
          <t>ingredient_source_audit/highlighted/14d714da9b8aadd6_highlighted.pdf</t>
        </is>
      </c>
    </row>
    <row r="1393">
      <c r="A1393" t="inlineStr">
        <is>
          <t>MIX714</t>
        </is>
      </c>
      <c r="B1393" t="inlineStr">
        <is>
          <t>Tebuconazole Fungicide(93.4%)</t>
        </is>
      </c>
      <c r="C1393" t="inlineStr">
        <is>
          <t>Tebuconazole w/w | Other ingredientsw/w | Other/Inert Ingredients | Tebuconazole</t>
        </is>
      </c>
      <c r="D1393" t="inlineStr">
        <is>
          <t>https://www.redeagleinternational.com/wp-content/uploads/2024/02/SDS_Tebuconazole-4-L-SDS-85678-73-REI_1223.pdf</t>
        </is>
      </c>
      <c r="F1393" t="inlineStr">
        <is>
          <t>local</t>
        </is>
      </c>
      <c r="G1393" t="inlineStr">
        <is>
          <t>ingredient_source_audit/highlighted/94526ffb471950db_highlighted.pdf</t>
        </is>
      </c>
    </row>
    <row r="1394">
      <c r="A1394" t="inlineStr">
        <is>
          <t>MIX715</t>
        </is>
      </c>
      <c r="B1394" t="inlineStr">
        <is>
          <t>Texan Glyphosate</t>
        </is>
      </c>
      <c r="C1394" t="inlineStr">
        <is>
          <t xml:space="preserve"> | Glyphosate</t>
        </is>
      </c>
      <c r="D1394" t="inlineStr">
        <is>
          <t>https://www.sigmaaldrich.com/US/en/sds/SIAL/45521?sdslanguage=E&amp;srsltid=AfmBOooPvsi8H_1x_Opwp6jJQoYg6WXjaLd0Nclx0UTmklTbCTCTx_gG</t>
        </is>
      </c>
      <c r="E1394" t="inlineStr">
        <is>
          <t>https://www.chemblink.com/MSDSFiles/1071-83-6Sigma-Aldrich.pdf</t>
        </is>
      </c>
      <c r="F1394" t="inlineStr">
        <is>
          <t>local</t>
        </is>
      </c>
      <c r="G1394" t="inlineStr">
        <is>
          <t>ingredient_source_audit/ordered_option_runs/highlighted_sources/G008_1071-83-6_ChemBlink_Sigma_highlighted.pdf</t>
        </is>
      </c>
    </row>
    <row r="1395">
      <c r="A1395" t="inlineStr">
        <is>
          <t>MIX716</t>
        </is>
      </c>
      <c r="B1395" t="inlineStr">
        <is>
          <t>Thidiazuron 4 SC</t>
        </is>
      </c>
      <c r="C1395" t="inlineStr">
        <is>
          <t xml:space="preserve"> | Thidiazuron</t>
        </is>
      </c>
      <c r="D1395" t="inlineStr">
        <is>
          <t>https://assets.greenbook.net/21-04-33-01-03-2017-mp88B001.pdf</t>
        </is>
      </c>
      <c r="F1395" t="inlineStr">
        <is>
          <t>local</t>
        </is>
      </c>
      <c r="G1395" t="inlineStr">
        <is>
          <t>ingredient_source_audit/highlighted/a2464eb779e219dc_highlighted.pdf</t>
        </is>
      </c>
    </row>
    <row r="1396">
      <c r="A1396" t="inlineStr">
        <is>
          <t>MIX717</t>
        </is>
      </c>
      <c r="B1396" t="inlineStr">
        <is>
          <t>Tide Glyphosate</t>
        </is>
      </c>
      <c r="C1396" t="inlineStr">
        <is>
          <t xml:space="preserve"> | Glyphosate</t>
        </is>
      </c>
      <c r="D1396" t="inlineStr">
        <is>
          <t>https://assets.greenbook.net/15-35-33-02-01-2018-TIDE-GLUFOSINATE-280-SL-HERBICIDE-SDS.pdf</t>
        </is>
      </c>
      <c r="F1396" t="inlineStr">
        <is>
          <t>local</t>
        </is>
      </c>
      <c r="G1396" t="inlineStr">
        <is>
          <t>ingredient_source_audit/highlighted/37212d92023115cc_highlighted.pdf</t>
        </is>
      </c>
    </row>
    <row r="1397">
      <c r="A1397" t="inlineStr">
        <is>
          <t>MIX718</t>
        </is>
      </c>
      <c r="B1397" t="inlineStr">
        <is>
          <t>Tradewind Herbicide</t>
        </is>
      </c>
      <c r="C1397" t="inlineStr">
        <is>
          <t xml:space="preserve"> | Bispyribac-sodium</t>
        </is>
      </c>
      <c r="D1397" t="inlineStr">
        <is>
          <t>https://assets.greenbook.net/M104720.pdf</t>
        </is>
      </c>
      <c r="F1397" t="inlineStr">
        <is>
          <t>local</t>
        </is>
      </c>
      <c r="G1397" t="inlineStr">
        <is>
          <t>ingredient_source_audit/highlighted/4bc29bc791c4bacb_highlighted.pdf</t>
        </is>
      </c>
    </row>
    <row r="1398">
      <c r="A1398" t="inlineStr">
        <is>
          <t>MIX719</t>
        </is>
      </c>
      <c r="B1398" t="inlineStr">
        <is>
          <t>Troysan ALF4</t>
        </is>
      </c>
      <c r="C1398" t="inlineStr">
        <is>
          <t xml:space="preserve"> | Carbendazim | Cybutryne | 3-Iodo-2-propynylbutylcarbamate</t>
        </is>
      </c>
      <c r="D1398" t="inlineStr">
        <is>
          <t>https://www.recarroll.com/product-files.cfm/prdctFile_ID/2117</t>
        </is>
      </c>
      <c r="F1398" t="inlineStr">
        <is>
          <t>local</t>
        </is>
      </c>
      <c r="G1398" t="inlineStr">
        <is>
          <t>ingredient_source_audit/highlighted/484c5bcd717e8d05_highlighted.pdf</t>
        </is>
      </c>
    </row>
    <row r="1399">
      <c r="A1399" t="inlineStr">
        <is>
          <t>MIX72</t>
        </is>
      </c>
      <c r="B1399" t="inlineStr">
        <is>
          <t>BAS 703 01 F Fungicide</t>
        </is>
      </c>
      <c r="C1399" t="inlineStr">
        <is>
          <t>Service () Number | Pyraclostrobin</t>
        </is>
      </c>
      <c r="D1399" t="inlineStr">
        <is>
          <t>https://www3.epa.gov/pesticides/chem_search/reg_actions/registration/fs_PC-138009_02-May-12.pdf</t>
        </is>
      </c>
      <c r="F1399" t="inlineStr">
        <is>
          <t>local</t>
        </is>
      </c>
      <c r="G1399" t="inlineStr">
        <is>
          <t>ingredient_source_audit/highlighted/3ab695fc8ab105ae_highlighted.pdf</t>
        </is>
      </c>
    </row>
    <row r="1400">
      <c r="A1400" t="inlineStr">
        <is>
          <t>MIX720</t>
        </is>
      </c>
      <c r="B1400" t="inlineStr">
        <is>
          <t>Willowed Ethofumesate</t>
        </is>
      </c>
      <c r="C1400" t="inlineStr">
        <is>
          <t xml:space="preserve"> | Ethofumesate</t>
        </is>
      </c>
      <c r="D1400" t="inlineStr">
        <is>
          <t>https://www.cdms.net/ldat/mp3EO001.pdf</t>
        </is>
      </c>
    </row>
    <row r="1401">
      <c r="A1401" t="inlineStr">
        <is>
          <t>MIX73</t>
        </is>
      </c>
      <c r="B1401" t="inlineStr">
        <is>
          <t>Britz Dryout Dust</t>
        </is>
      </c>
      <c r="C1401" t="inlineStr">
        <is>
          <t xml:space="preserve"> | Sulfur, precipitated</t>
        </is>
      </c>
      <c r="D1401" t="inlineStr">
        <is>
          <t>https://www.chemsafetypro.com/Topics/GHS/How_to_List_Hazardous_Ingredients_in_SDS_Section_3.html</t>
        </is>
      </c>
    </row>
    <row r="1402">
      <c r="A1402" t="inlineStr">
        <is>
          <t>MIX74</t>
        </is>
      </c>
      <c r="B1402" t="inlineStr">
        <is>
          <t>Bromuconazole(20%)</t>
        </is>
      </c>
      <c r="C1402" t="inlineStr">
        <is>
          <t>Bromuconazole</t>
        </is>
      </c>
      <c r="D1402" t="inlineStr">
        <is>
          <t>https://labchem-wako.fujifilm.com/sds/W01W0102-1799JGHEEN.pdf</t>
        </is>
      </c>
    </row>
    <row r="1403">
      <c r="A1403" t="inlineStr">
        <is>
          <t>MIX742</t>
        </is>
      </c>
      <c r="B1403" t="inlineStr">
        <is>
          <t>Apogee</t>
        </is>
      </c>
      <c r="D1403" t="inlineStr">
        <is>
          <t>https://envirotechservices.com/wp-content/uploads/Apogee-SDS-1.pdf</t>
        </is>
      </c>
    </row>
    <row r="1404">
      <c r="A1404" t="inlineStr">
        <is>
          <t>MIX743</t>
        </is>
      </c>
      <c r="B1404" t="inlineStr">
        <is>
          <t>BASF MCPP-P</t>
        </is>
      </c>
      <c r="C1404" t="inlineStr">
        <is>
          <t>3-(4-Methoxyphenyl)propionic acid</t>
        </is>
      </c>
      <c r="D1404" t="inlineStr">
        <is>
          <t>https://www.fishersci.com/store/msds?partNumber=AAA13655&amp;productDescription=keyword&amp;vendorId=VN00024248&amp;countryCode=US&amp;language=en</t>
        </is>
      </c>
    </row>
    <row r="1405">
      <c r="A1405" t="inlineStr">
        <is>
          <t>MIX746</t>
        </is>
      </c>
      <c r="B1405" t="inlineStr">
        <is>
          <t>Cyprodinil</t>
        </is>
      </c>
      <c r="C1405" t="inlineStr">
        <is>
          <t>mol</t>
        </is>
      </c>
      <c r="D1405" t="inlineStr">
        <is>
          <t>https://www.carlroth.com/downloads/sdb/NL/2/SDB_22T2_DE_EN.pdf</t>
        </is>
      </c>
    </row>
    <row r="1406">
      <c r="A1406" t="inlineStr">
        <is>
          <t>MIX747</t>
        </is>
      </c>
      <c r="B1406" t="inlineStr">
        <is>
          <t>DEVRINOL 2-XT Selective Herbicide</t>
        </is>
      </c>
      <c r="C1406" t="inlineStr">
        <is>
          <t>Napropamide | Titanium dioxide</t>
        </is>
      </c>
      <c r="D1406" t="inlineStr">
        <is>
          <t>https://www.carovail.com/wp-content/uploads/2022/05/Devrinol-2-XT-SDS.pdf</t>
        </is>
      </c>
    </row>
    <row r="1407">
      <c r="A1407" t="inlineStr">
        <is>
          <t>MIX748</t>
        </is>
      </c>
      <c r="B1407" t="inlineStr">
        <is>
          <t>DuPont Rynaxypyr</t>
        </is>
      </c>
      <c r="D1407" t="inlineStr">
        <is>
          <t>https://www.cdms.net/ldat/ldFRK000.pdf</t>
        </is>
      </c>
    </row>
    <row r="1408">
      <c r="A1408" t="inlineStr">
        <is>
          <t>MIX749</t>
        </is>
      </c>
      <c r="B1408" t="inlineStr">
        <is>
          <t>DuPont Steadfast Q Herbicide</t>
        </is>
      </c>
      <c r="D1408" t="inlineStr">
        <is>
          <t>https://assets.greenbook.net/19-36-10-19-03-2019-DuPont_Steadfast_Q_Herbicide__352-774_.pdf</t>
        </is>
      </c>
      <c r="F1408" t="inlineStr">
        <is>
          <t>local</t>
        </is>
      </c>
      <c r="G1408" t="inlineStr">
        <is>
          <t>ingredient_source_audit/highlighted/cf5c8e1ff111ba1a_highlighted.pdf</t>
        </is>
      </c>
    </row>
    <row r="1409">
      <c r="A1409" t="inlineStr">
        <is>
          <t>MIX75</t>
        </is>
      </c>
      <c r="B1409" t="inlineStr">
        <is>
          <t>Bromuconazole(97.8%)</t>
        </is>
      </c>
      <c r="C1409" t="inlineStr">
        <is>
          <t>Bromuconazole</t>
        </is>
      </c>
      <c r="D1409" t="inlineStr">
        <is>
          <t>https://labchem-wako.fujifilm.com/sds/W01W0102-1799JGHEEN.pdf</t>
        </is>
      </c>
    </row>
    <row r="1410">
      <c r="A1410" t="inlineStr">
        <is>
          <t>MIX750</t>
        </is>
      </c>
      <c r="B1410" t="inlineStr">
        <is>
          <t>DuPont Accent Q Herbicide</t>
        </is>
      </c>
      <c r="C1410" t="inlineStr">
        <is>
          <t>Nicosulfuron</t>
        </is>
      </c>
      <c r="D1410" t="inlineStr">
        <is>
          <t>https://storageatlasengagepdcus.blob.core.windows.net/atlas/all-media/hilinecoop/website/documents/safety-data-sheets/ag-chemicals/accentq.pdf</t>
        </is>
      </c>
      <c r="F1410" t="inlineStr">
        <is>
          <t>local</t>
        </is>
      </c>
      <c r="G1410" t="inlineStr">
        <is>
          <t>ingredient_source_audit/highlighted/ffc8e951a6e0c8a2_highlighted.pdf</t>
        </is>
      </c>
    </row>
    <row r="1411">
      <c r="A1411" t="inlineStr">
        <is>
          <t>MIX751</t>
        </is>
      </c>
      <c r="B1411" t="inlineStr">
        <is>
          <t>DuPont Accent SC</t>
        </is>
      </c>
      <c r="D1411" t="inlineStr">
        <is>
          <t>http://fs1.agrian.com/pdfs/Dupont_Basis_Gold_Herbicide_(060205)_MSDS.pdf</t>
        </is>
      </c>
      <c r="F1411" t="inlineStr">
        <is>
          <t>local</t>
        </is>
      </c>
      <c r="G1411" t="inlineStr">
        <is>
          <t>ingredient_source_audit/highlighted/d057912a8c97de36_highlighted.pdf</t>
        </is>
      </c>
    </row>
    <row r="1412">
      <c r="A1412" t="inlineStr">
        <is>
          <t>MIX752</t>
        </is>
      </c>
      <c r="B1412" t="inlineStr">
        <is>
          <t>DuPont DPX-KJM44 80 MUP Herbicide</t>
        </is>
      </c>
      <c r="D1412" t="inlineStr">
        <is>
          <t>https://assets.greenbook.net/15-48-41-19-03-2019-Canopy_Herbicide_352-444.pdf</t>
        </is>
      </c>
      <c r="F1412" t="inlineStr">
        <is>
          <t>local</t>
        </is>
      </c>
      <c r="G1412" t="inlineStr">
        <is>
          <t>ingredient_source_audit/highlighted/0621368118bd1667_highlighted.pdf</t>
        </is>
      </c>
    </row>
    <row r="1413">
      <c r="A1413" t="inlineStr">
        <is>
          <t>MIX753</t>
        </is>
      </c>
      <c r="B1413" t="inlineStr">
        <is>
          <t>DuPont DPX-KJM44 Herbicide</t>
        </is>
      </c>
      <c r="D1413" t="inlineStr">
        <is>
          <t>https://www.dupont.com/content/dam/dupont/amer/us/en/mobility/public/multimedia/en/Canada-SDS-English.pdf</t>
        </is>
      </c>
      <c r="F1413" t="inlineStr">
        <is>
          <t>local</t>
        </is>
      </c>
      <c r="G1413" t="inlineStr">
        <is>
          <t>ingredient_source_audit/highlighted/007338f20494e126_highlighted.pdf</t>
        </is>
      </c>
    </row>
    <row r="1414">
      <c r="A1414" t="inlineStr">
        <is>
          <t>MIX754</t>
        </is>
      </c>
      <c r="B1414" t="inlineStr">
        <is>
          <t>DuPont DPX-LEM17 50WDG Fungicide</t>
        </is>
      </c>
      <c r="D1414" t="inlineStr">
        <is>
          <t>https://www.dupont.com/content/dam/dupont/amer/us/en/mobility/public/multimedia/en/Canada-SDS-English.pdf</t>
        </is>
      </c>
      <c r="F1414" t="inlineStr">
        <is>
          <t>local</t>
        </is>
      </c>
      <c r="G1414" t="inlineStr">
        <is>
          <t>ingredient_source_audit/highlighted/007338f20494e126_highlighted.pdf</t>
        </is>
      </c>
    </row>
    <row r="1415">
      <c r="A1415" t="inlineStr">
        <is>
          <t>MIX755</t>
        </is>
      </c>
      <c r="B1415" t="inlineStr">
        <is>
          <t>DuPont DPX-MAT28 0.05G Turf Herbicide + Fertilizer</t>
        </is>
      </c>
    </row>
    <row r="1416">
      <c r="A1416" t="inlineStr">
        <is>
          <t>MIX756</t>
        </is>
      </c>
      <c r="B1416" t="inlineStr">
        <is>
          <t>DuPont DPX-MAT28 Herbicide</t>
        </is>
      </c>
      <c r="D1416" t="inlineStr">
        <is>
          <t>https://www.dupont.com/content/dam/dupont/amer/us/en/mobility/public/multimedia/en/Canada-SDS-English.pdf</t>
        </is>
      </c>
      <c r="F1416" t="inlineStr">
        <is>
          <t>local</t>
        </is>
      </c>
      <c r="G1416" t="inlineStr">
        <is>
          <t>ingredient_source_audit/highlighted/007338f20494e126_highlighted.pdf</t>
        </is>
      </c>
    </row>
    <row r="1417">
      <c r="A1417" t="inlineStr">
        <is>
          <t>MIX758</t>
        </is>
      </c>
      <c r="B1417" t="inlineStr">
        <is>
          <t>EX2108</t>
        </is>
      </c>
      <c r="D1417" t="inlineStr">
        <is>
          <t>https://resources.rndsystems.com/pdfs/msds/fab2108g.pdf</t>
        </is>
      </c>
      <c r="E1417" t="inlineStr">
        <is>
          <t>https://www.chemblink.com/MSDSFiles/26628-22-8Sigma-Aldrich.pdf</t>
        </is>
      </c>
      <c r="F1417" t="inlineStr">
        <is>
          <t>local</t>
        </is>
      </c>
      <c r="G1417" t="inlineStr">
        <is>
          <t>ingredient_source_audit/ordered_option_runs/highlighted_sources/G027_ingredient_sds_sodium_azide_f8f3a971fdd3b4be_highlighted.pdf</t>
        </is>
      </c>
    </row>
    <row r="1418">
      <c r="A1418" t="inlineStr">
        <is>
          <t>MIX759</t>
        </is>
      </c>
      <c r="B1418" t="inlineStr">
        <is>
          <t>F6141 EW Insecticide</t>
        </is>
      </c>
      <c r="D1418" t="inlineStr">
        <is>
          <t>https://www.cdms.telusagcg.com/ldat/mpD1Q002.pdf</t>
        </is>
      </c>
      <c r="F1418" t="inlineStr">
        <is>
          <t>local</t>
        </is>
      </c>
      <c r="G1418" t="inlineStr">
        <is>
          <t>ingredient_source_audit/highlighted/bcabb1bf65fff64c_highlighted.pdf</t>
        </is>
      </c>
    </row>
    <row r="1419">
      <c r="A1419" t="inlineStr">
        <is>
          <t>MIX76</t>
        </is>
      </c>
      <c r="B1419" t="inlineStr">
        <is>
          <t>BAS 703 02 F Fungicide</t>
        </is>
      </c>
      <c r="C1419" t="inlineStr">
        <is>
          <t>PotassiumSaltsofFattyAcids | Pyraclostrobin | Fluxapyroxad</t>
        </is>
      </c>
      <c r="D1419" t="inlineStr">
        <is>
          <t>https://www.bartletttree.co.uk/dynamic/pdf/product-labels/maryland/Final%20US%20SDS%20Volume%202.pdf</t>
        </is>
      </c>
      <c r="E1419" t="inlineStr">
        <is>
          <t>https://www.alco-chem.com/uploads/7/1/2/5/71257601/slide_0397-5_sds.pdf</t>
        </is>
      </c>
    </row>
    <row r="1420">
      <c r="A1420" t="inlineStr">
        <is>
          <t>MIX760</t>
        </is>
      </c>
      <c r="B1420" t="inlineStr">
        <is>
          <t>Fosthiazate 900EC (Nemathorin 500EC)</t>
        </is>
      </c>
      <c r="D1420" t="inlineStr">
        <is>
          <t>https://www.rorychem.com/uploadpic/ueditor/file/20200429/1588125636643798.pdf</t>
        </is>
      </c>
    </row>
    <row r="1421">
      <c r="A1421" t="inlineStr">
        <is>
          <t>MIX765</t>
        </is>
      </c>
      <c r="B1421" t="inlineStr">
        <is>
          <t>Pyraflufen-ethyl_ ET-751</t>
        </is>
      </c>
      <c r="D1421" t="inlineStr">
        <is>
          <t>https://assets.greenbook.net/18-53-43-02-10-2017-mp6CG003.pdf</t>
        </is>
      </c>
      <c r="F1421" t="inlineStr">
        <is>
          <t>local</t>
        </is>
      </c>
      <c r="G1421" t="inlineStr">
        <is>
          <t>ingredient_source_audit/highlighted/87effaab5c68bccf_highlighted.pdf</t>
        </is>
      </c>
    </row>
    <row r="1422">
      <c r="A1422" t="inlineStr">
        <is>
          <t>MIX766</t>
        </is>
      </c>
      <c r="B1422" t="inlineStr">
        <is>
          <t>Quinoxyfen</t>
        </is>
      </c>
      <c r="C1422" t="inlineStr">
        <is>
          <t>quinoxyfen | · Index number:613</t>
        </is>
      </c>
      <c r="D1422" t="inlineStr">
        <is>
          <t>https://www.cpachem.com/msds?num=SB455&amp;dnl=sd_-_Quinoxyfen_%5BCAS_124495-18-7%5D_%28SB455%29_%28EU%29.pdf</t>
        </is>
      </c>
    </row>
    <row r="1423">
      <c r="A1423" t="inlineStr">
        <is>
          <t>MIX769</t>
        </is>
      </c>
      <c r="B1423" t="inlineStr">
        <is>
          <t>TC-314</t>
        </is>
      </c>
      <c r="D1423" t="inlineStr">
        <is>
          <t>https://www.sigmaaldrich.com/US/en/sds/sial/45808?userType=undefined&amp;srsltid=AfmBOorp92pb7O6Lfd0tMQFweypDobPjBXIc2u0XQRK012zIE8xntT_c</t>
        </is>
      </c>
      <c r="E1423" t="inlineStr">
        <is>
          <t>https://www3.epa.gov/pesticides/chem_search/ppls/062719-00478-20030513.pdf</t>
        </is>
      </c>
    </row>
    <row r="1424">
      <c r="A1424" t="inlineStr">
        <is>
          <t>MIX77</t>
        </is>
      </c>
      <c r="B1424" t="inlineStr">
        <is>
          <t>Cabrio EG Funcgicide</t>
        </is>
      </c>
      <c r="C1424" t="inlineStr">
        <is>
          <t>Pyraclostrobin | Content (W/W) | Ammonium sulphate | Content (W/W): &gt; 10.0 | Silicon dioxide | Content (W/W): &gt;= 10.0 - &lt;= | Kaolin | Content (W/W): &gt;= 3.0 - &lt;= | sodium-di-ethyl-hexyl-sulfosuccinate | Content (W/W): &gt;= 0.1 - &lt;=</t>
        </is>
      </c>
      <c r="D1424" t="inlineStr">
        <is>
          <t>https://evenspray.com/wp-content/uploads/2021/04/Cabrio-EG-Fungicide_MSDS.pdf</t>
        </is>
      </c>
    </row>
    <row r="1425">
      <c r="A1425" t="inlineStr">
        <is>
          <t>MIX770</t>
        </is>
      </c>
      <c r="B1425" t="inlineStr">
        <is>
          <t>Tebuconazole Fungicide(96.3%)</t>
        </is>
      </c>
      <c r="C1425" t="inlineStr">
        <is>
          <t>1-(4-chlorophenyl)-4,4-dimethyl-3-(1,2,4-triazol-1-ylmethyl)pentan-3-ol | · Index number:603</t>
        </is>
      </c>
      <c r="D1425" t="inlineStr">
        <is>
          <t>https://bg.cpachem.com/msds?num=SB313&amp;dnl=sd_-_Tebuconazole_%5BCAS_107534-96-3%5D_%28SB313%29_%28EU%29.pdf</t>
        </is>
      </c>
      <c r="E1425" t="inlineStr">
        <is>
          <t>https://lanxess.com/-/media/project/lanxess/corporate-internet/07_us-media/us-documents/product-safety-assessments/t/tebuconazole.pdf</t>
        </is>
      </c>
      <c r="F1425" t="inlineStr">
        <is>
          <t>url</t>
        </is>
      </c>
    </row>
    <row r="1426">
      <c r="A1426" t="inlineStr">
        <is>
          <t>MIX771</t>
        </is>
      </c>
      <c r="B1426" t="inlineStr">
        <is>
          <t>Touchdown Diquat Home and Garden Ready to Use</t>
        </is>
      </c>
      <c r="C1426" t="inlineStr">
        <is>
          <t>Diquat dibromide [6,7-dihydrodipyrido(1,2-a:2’,1’-c) pyrazinediium dibromide | Glyphosate</t>
        </is>
      </c>
      <c r="D1426" t="inlineStr">
        <is>
          <t>https://docs.diypestcontrol.com/SPEC/MSDS/diquat_sds.pdf</t>
        </is>
      </c>
    </row>
    <row r="1427">
      <c r="A1427" t="inlineStr">
        <is>
          <t>MIX773</t>
        </is>
      </c>
      <c r="B1427" t="inlineStr">
        <is>
          <t>VOLIAM Xpress Insecticide</t>
        </is>
      </c>
      <c r="D1427" t="inlineStr">
        <is>
          <t>https://assets.greenbook.net/M92062.pdf</t>
        </is>
      </c>
      <c r="F1427" t="inlineStr">
        <is>
          <t>local</t>
        </is>
      </c>
      <c r="G1427" t="inlineStr">
        <is>
          <t>ingredient_source_audit/highlighted/bf1b3bd33b35d1cc_highlighted.pdf</t>
        </is>
      </c>
    </row>
    <row r="1428">
      <c r="A1428" t="inlineStr">
        <is>
          <t>MIX775</t>
        </is>
      </c>
      <c r="B1428" t="inlineStr">
        <is>
          <t>Armeen 2C</t>
        </is>
      </c>
      <c r="D1428" t="inlineStr">
        <is>
          <t>https://www.moellerchemie.com/wp-content/uploads/2021/04/1539.pdf</t>
        </is>
      </c>
    </row>
    <row r="1429">
      <c r="A1429" t="inlineStr">
        <is>
          <t>MIX776</t>
        </is>
      </c>
      <c r="B1429" t="inlineStr">
        <is>
          <t>Armeen CD</t>
        </is>
      </c>
      <c r="D1429" t="inlineStr">
        <is>
          <t>https://www.moellerchemie.com/wp-content/uploads/2021/04/1539.pdf</t>
        </is>
      </c>
    </row>
    <row r="1430">
      <c r="A1430" t="inlineStr">
        <is>
          <t>MIX777</t>
        </is>
      </c>
      <c r="B1430" t="inlineStr">
        <is>
          <t>Armeen TD</t>
        </is>
      </c>
      <c r="D1430" t="inlineStr">
        <is>
          <t>https://www.moellerchemie.com/wp-content/uploads/2021/04/1539.pdf</t>
        </is>
      </c>
    </row>
    <row r="1431">
      <c r="A1431" t="inlineStr">
        <is>
          <t>MIX778</t>
        </is>
      </c>
      <c r="B1431" t="inlineStr">
        <is>
          <t>Arquad 16-50</t>
        </is>
      </c>
      <c r="C1431" t="inlineStr">
        <is>
          <t>Precautionary Statements. : Prevention: P210 Keep away from heat/sparks/open flames/hot surfaces. -. No smoking. | Hexadecyl trimethyl ammonium chloride</t>
        </is>
      </c>
      <c r="D1431" t="inlineStr">
        <is>
          <t>https://www.chempoint.com/products/download?grade=2297&amp;type=sds&amp;srsltid=AfmBOoqYp5fXKKaKa2yVdND2eqVh-hcglsQyiHchZoYvv254EeHupJmK</t>
        </is>
      </c>
    </row>
    <row r="1432">
      <c r="A1432" t="inlineStr">
        <is>
          <t>MIX779</t>
        </is>
      </c>
      <c r="B1432" t="inlineStr">
        <is>
          <t>Arquad DMMCB-50</t>
        </is>
      </c>
      <c r="C1432" t="inlineStr">
        <is>
          <t>Arquad MCB-50., ,... (The data for the hazardous ingredients were taken respectively from the last version</t>
        </is>
      </c>
      <c r="D1432" t="inlineStr">
        <is>
          <t>https://www.waldeck-ms.de/wp-content/downloads/sdb/SDB_Waldeck_WARO_GB-en.pdf</t>
        </is>
      </c>
      <c r="F1432" t="inlineStr">
        <is>
          <t>local</t>
        </is>
      </c>
      <c r="G1432" t="inlineStr">
        <is>
          <t>ingredient_source_audit/highlighted/c8ef6e2484b36220_highlighted.pdf</t>
        </is>
      </c>
    </row>
    <row r="1433">
      <c r="A1433" t="inlineStr">
        <is>
          <t>MIX78</t>
        </is>
      </c>
      <c r="B1433" t="inlineStr">
        <is>
          <t>Callisto Xtra</t>
        </is>
      </c>
      <c r="C1433" t="inlineStr">
        <is>
          <t>2-chloro-4-ethylamino-6-isopropylamino-s- Atrazine triazine | 2-[4-(methylsulfonyl)-2-nitrobenzoyl]-1,3- | Mesotrione | cyclohexanedione | Atrazine</t>
        </is>
      </c>
      <c r="D1433" t="inlineStr">
        <is>
          <t>https://assets.greenbook.net/M92691.pdf</t>
        </is>
      </c>
    </row>
    <row r="1434">
      <c r="A1434" t="inlineStr">
        <is>
          <t>MIX780</t>
        </is>
      </c>
      <c r="B1434" t="inlineStr">
        <is>
          <t>boron trifluoride-acetic acid complex</t>
        </is>
      </c>
      <c r="C1434" t="inlineStr">
        <is>
          <t xml:space="preserve"> | Acetic acid boron trifluoride (2:1)</t>
        </is>
      </c>
      <c r="D1434" t="inlineStr">
        <is>
          <t>https://www.fishersci.com/store/msds?partNumber=AAA11471&amp;productDescription=keyword&amp;vendorId=VN00024248&amp;countryCode=US&amp;language=en</t>
        </is>
      </c>
    </row>
    <row r="1435">
      <c r="A1435" t="inlineStr">
        <is>
          <t>MIX781</t>
        </is>
      </c>
      <c r="B1435" t="inlineStr">
        <is>
          <t>butylamine (in ethanol/ethylene glycol;1:1)</t>
        </is>
      </c>
      <c r="C1435" t="inlineStr">
        <is>
          <t>Ethylene glycol monobutyl ether | Butylamine</t>
        </is>
      </c>
      <c r="D1435" t="inlineStr">
        <is>
          <t>https://www.fishersci.com/store/msds?partNumber=E1794&amp;productDescription=2-BUTOXYETHANOL+4L&amp;vendorId=VN00033897&amp;countryCode=US&amp;language=en</t>
        </is>
      </c>
    </row>
    <row r="1436">
      <c r="A1436" t="inlineStr">
        <is>
          <t>MIX782</t>
        </is>
      </c>
      <c r="B1436" t="inlineStr">
        <is>
          <t>Dequest 2000</t>
        </is>
      </c>
      <c r="C1436" t="inlineStr">
        <is>
          <t xml:space="preserve"> | Aminotrimethylene phosphonic acid</t>
        </is>
      </c>
      <c r="D1436" t="inlineStr">
        <is>
          <t>https://images.thdstatic.com/catalog/pdfImages/bd/bd51265b-b288-4482-a52b-506b26381c13.pdf</t>
        </is>
      </c>
      <c r="F1436" t="inlineStr">
        <is>
          <t>local</t>
        </is>
      </c>
      <c r="G1436" t="inlineStr">
        <is>
          <t>ingredient_source_audit/highlighted/36ff79d191557483_highlighted.pdf</t>
        </is>
      </c>
    </row>
    <row r="1437">
      <c r="A1437" t="inlineStr">
        <is>
          <t>MIX783</t>
        </is>
      </c>
      <c r="B1437" t="inlineStr">
        <is>
          <t>Capric/caprylic acid</t>
        </is>
      </c>
      <c r="C1437" t="inlineStr">
        <is>
          <t xml:space="preserve"> | Octanoic acid | Decanoic acid</t>
        </is>
      </c>
      <c r="D1437" t="inlineStr">
        <is>
          <t>https://www.ioioleo.com/MSDS/SDS-QC-010.pdf</t>
        </is>
      </c>
      <c r="F1437" t="inlineStr">
        <is>
          <t>local</t>
        </is>
      </c>
      <c r="G1437" t="inlineStr">
        <is>
          <t>ingredient_source_audit/highlighted/77338485e21f3c6e_highlighted.pdf</t>
        </is>
      </c>
    </row>
    <row r="1438">
      <c r="A1438" t="inlineStr">
        <is>
          <t>MIX784</t>
        </is>
      </c>
      <c r="B1438" t="inlineStr">
        <is>
          <t>Dowanol PNB</t>
        </is>
      </c>
      <c r="C1438" t="inlineStr">
        <is>
          <t>DOWANOL(TM) PNB</t>
        </is>
      </c>
      <c r="D1438" t="inlineStr">
        <is>
          <t>https://www.chemicalbook.com/msds/dowanol-tm-pnb.htm</t>
        </is>
      </c>
    </row>
    <row r="1439">
      <c r="A1439" t="inlineStr">
        <is>
          <t>MIX785</t>
        </is>
      </c>
      <c r="B1439" t="inlineStr">
        <is>
          <t>Cellosolve + TX100</t>
        </is>
      </c>
      <c r="C1439" t="inlineStr">
        <is>
          <t xml:space="preserve"> | 2-Ethoxyethanol | Triton X 100</t>
        </is>
      </c>
      <c r="D1439" t="inlineStr">
        <is>
          <t>https://www.sigmaaldrich.com/US/en/sds/sial/x100?srsltid=AfmBOoqBX4XLkbNtCswek3hzXQ04nG4nRXTfOoSOYw0cz2w5ZfGoGqUM</t>
        </is>
      </c>
      <c r="E1439" t="inlineStr">
        <is>
          <t>https://www.chemblink.com/MSDSFiles/1310-73-2Sigma-Aldrich.pdf | https://www.chemblink.com/MSDSFiles/7664-93-9Sigma-Aldrich.pdf</t>
        </is>
      </c>
      <c r="F1439" t="inlineStr">
        <is>
          <t>local</t>
        </is>
      </c>
      <c r="G1439" t="inlineStr">
        <is>
          <t>ingredient_source_audit/ordered_option_runs/highlighted_sources/G011_1310-73-2_ChemBlink_Sigma_highlighted.pdf</t>
        </is>
      </c>
    </row>
    <row r="1440">
      <c r="A1440" t="inlineStr">
        <is>
          <t>MIX786</t>
        </is>
      </c>
      <c r="B1440" t="inlineStr">
        <is>
          <t>Duoquad T50</t>
        </is>
      </c>
      <c r="D1440" t="inlineStr">
        <is>
          <t>https://www.harcros.store/products/arquad-t-50-hjxvqfqw</t>
        </is>
      </c>
    </row>
    <row r="1441">
      <c r="A1441" t="inlineStr">
        <is>
          <t>MIX787</t>
        </is>
      </c>
      <c r="B1441" t="inlineStr">
        <is>
          <t>Empicol LZPV/C</t>
        </is>
      </c>
      <c r="C1441" t="inlineStr">
        <is>
          <t xml:space="preserve"> | Sodium dodecyl sulfate</t>
        </is>
      </c>
      <c r="D1441" t="inlineStr">
        <is>
          <t>https://www.stobec.com/DATA/PRODUIT/4354~v~sds.pdf</t>
        </is>
      </c>
      <c r="F1441" t="inlineStr">
        <is>
          <t>local</t>
        </is>
      </c>
      <c r="G1441" t="inlineStr">
        <is>
          <t>ingredient_source_audit/highlighted/abc20d2886087de7_highlighted.pdf</t>
        </is>
      </c>
    </row>
    <row r="1442">
      <c r="A1442" t="inlineStr">
        <is>
          <t>MIX788</t>
        </is>
      </c>
      <c r="B1442" t="inlineStr">
        <is>
          <t>Empigen OB</t>
        </is>
      </c>
      <c r="C1442" t="inlineStr">
        <is>
          <t xml:space="preserve"> | N,N-Dimethyldodecylamine-N-oxide</t>
        </is>
      </c>
      <c r="D1442" t="inlineStr">
        <is>
          <t>https://safety365.sevron.co.uk/substances/accessSDS/SDS-1397-56bb10e71e8be0.13198381</t>
        </is>
      </c>
    </row>
    <row r="1443">
      <c r="A1443" t="inlineStr">
        <is>
          <t>MIX789</t>
        </is>
      </c>
      <c r="B1443" t="inlineStr">
        <is>
          <t>Empilan CME</t>
        </is>
      </c>
      <c r="D1443" t="inlineStr">
        <is>
          <t>https://safety365.sevron.co.uk/substances/accessSDS/SDS-1397-572c39a9b7d1c5.17231095</t>
        </is>
      </c>
      <c r="F1443" t="inlineStr">
        <is>
          <t>local</t>
        </is>
      </c>
      <c r="G1443" t="inlineStr">
        <is>
          <t>ingredient_source_audit/highlighted/b0bbe909afd25e56_highlighted.pdf</t>
        </is>
      </c>
    </row>
    <row r="1444">
      <c r="A1444" t="inlineStr">
        <is>
          <t>MIX79</t>
        </is>
      </c>
      <c r="B1444" t="inlineStr">
        <is>
          <t>Bayocide Pour On Insecticide</t>
        </is>
      </c>
      <c r="C1444" t="inlineStr">
        <is>
          <t>Permethrin | Piperonyl butoxide | Distillates (petroleum), hydrotreated light paraffinic | Cyfluthrin</t>
        </is>
      </c>
      <c r="D1444" t="inlineStr">
        <is>
          <t>https://health.nhcgov.com/DocumentCenter/View/4744/Permanone-4x8---SDS</t>
        </is>
      </c>
    </row>
    <row r="1445">
      <c r="A1445" t="inlineStr">
        <is>
          <t>MIX790</t>
        </is>
      </c>
      <c r="B1445" t="inlineStr">
        <is>
          <t>Hydrochloric acid + Sulfuric acid + Citric acid</t>
        </is>
      </c>
      <c r="C1445" t="inlineStr">
        <is>
          <t xml:space="preserve"> | Hydrochloric acid | Sulfuric acid | Citric acid</t>
        </is>
      </c>
      <c r="D1445" t="inlineStr">
        <is>
          <t>https://www.fishersci.com/store/msds?partNumber=A481212&amp;productDescription=HYDROCHLORIC+ACID+NF%2FFCC+21%2F2L&amp;vendorId=VN00033897&amp;countryCode=US&amp;language=en</t>
        </is>
      </c>
      <c r="F1445" t="inlineStr">
        <is>
          <t>local</t>
        </is>
      </c>
      <c r="G1445" t="inlineStr">
        <is>
          <t>ingredient_source_audit/highlighted/c2587f3b0d9f6d8d_highlighted.pdf</t>
        </is>
      </c>
    </row>
    <row r="1446">
      <c r="A1446" t="inlineStr">
        <is>
          <t>MIX791</t>
        </is>
      </c>
      <c r="B1446" t="inlineStr">
        <is>
          <t>Genapol LRO</t>
        </is>
      </c>
      <c r="C1446" t="inlineStr">
        <is>
          <t xml:space="preserve"> | Dodecanol, ethoxylated, monoether with sulfuric acid, sodium salt</t>
        </is>
      </c>
      <c r="D1446" t="inlineStr">
        <is>
          <t>https://www.essentialingredients.com/msds/Genapol%20O%20200.pdf</t>
        </is>
      </c>
    </row>
    <row r="1447">
      <c r="A1447" t="inlineStr">
        <is>
          <t>MIX792</t>
        </is>
      </c>
      <c r="B1447" t="inlineStr">
        <is>
          <t>Larc Super</t>
        </is>
      </c>
      <c r="C1447" t="inlineStr">
        <is>
          <t xml:space="preserve"> | Phosphoric acid</t>
        </is>
      </c>
      <c r="D1447" t="inlineStr">
        <is>
          <t>https://www.lancopaints.com/jamaica/wp-content/uploads/sites/8/2020/06/SDS-Super-Dry-SD900-SD936-EN.pdf</t>
        </is>
      </c>
      <c r="F1447" t="inlineStr">
        <is>
          <t>local</t>
        </is>
      </c>
      <c r="G1447" t="inlineStr">
        <is>
          <t>ingredient_source_audit/highlighted/fa8e9ea5f59a2a62_highlighted.pdf</t>
        </is>
      </c>
    </row>
    <row r="1448">
      <c r="A1448" t="inlineStr">
        <is>
          <t>MIX793</t>
        </is>
      </c>
      <c r="B1448" t="inlineStr">
        <is>
          <t>liquid bleach</t>
        </is>
      </c>
      <c r="C1448" t="inlineStr">
        <is>
          <t xml:space="preserve"> | Sodium hypochlorite</t>
        </is>
      </c>
      <c r="D1448" t="inlineStr">
        <is>
          <t>https://www.thecloroxcompany.com/wp-content/uploads/cloroxregularbleach27-13-16pde.pdf</t>
        </is>
      </c>
      <c r="F1448" t="inlineStr">
        <is>
          <t>local</t>
        </is>
      </c>
      <c r="G1448" t="inlineStr">
        <is>
          <t>ingredient_source_audit/highlighted/869d67a6abab15fb_highlighted.pdf</t>
        </is>
      </c>
    </row>
    <row r="1449">
      <c r="A1449" t="inlineStr">
        <is>
          <t>MIX794</t>
        </is>
      </c>
      <c r="B1449" t="inlineStr">
        <is>
          <t>Oleic/caprylic acid</t>
        </is>
      </c>
      <c r="C1449" t="inlineStr">
        <is>
          <t xml:space="preserve"> | Oleic acid | Octanoic acid</t>
        </is>
      </c>
      <c r="D1449" t="inlineStr">
        <is>
          <t>https://www.sigmaaldrich.com/FR/en/sds/SIAL/75090?srsltid=AfmBOorT8SELmgdNnR7OyMzKQDI8x_CH2Mjq2Tyoa_7hp06frF24N0CV</t>
        </is>
      </c>
      <c r="E1449" t="inlineStr">
        <is>
          <t>https://www.chemblink.com/MSDSFiles/112-80-1Sigma-Aldrich.pdf | https://www.chemblink.com/MSDSFiles/124-07-2Sigma-Aldrich.pdf | https://www.chemblink.com/MSDSFiles/334-48-5Sigma-Aldrich.pdf</t>
        </is>
      </c>
      <c r="F1449" t="inlineStr">
        <is>
          <t>local</t>
        </is>
      </c>
      <c r="G1449" t="inlineStr">
        <is>
          <t>ingredient_source_audit/ordered_option_runs/highlighted_sources/G013_112-80-1_ChemBlink_Sigma_highlighted.pdf</t>
        </is>
      </c>
    </row>
    <row r="1450">
      <c r="A1450" t="inlineStr">
        <is>
          <t>MIX795</t>
        </is>
      </c>
      <c r="B1450" t="inlineStr">
        <is>
          <t>Proxel AB</t>
        </is>
      </c>
      <c r="C1450" t="inlineStr">
        <is>
          <t xml:space="preserve"> | 1,2-Benzisothiazolin-3-one</t>
        </is>
      </c>
      <c r="D1450" t="inlineStr">
        <is>
          <t>https://redox.com/wp-content/sds/1220.pdf</t>
        </is>
      </c>
      <c r="F1450" t="inlineStr">
        <is>
          <t>local</t>
        </is>
      </c>
      <c r="G1450" t="inlineStr">
        <is>
          <t>ingredient_source_audit/highlighted/f151a049d1ba54a9_highlighted.pdf</t>
        </is>
      </c>
    </row>
    <row r="1451">
      <c r="A1451" t="inlineStr">
        <is>
          <t>MIX796</t>
        </is>
      </c>
      <c r="B1451" t="inlineStr">
        <is>
          <t>Proxel BD</t>
        </is>
      </c>
      <c r="C1451" t="inlineStr">
        <is>
          <t xml:space="preserve"> | 1,2-Benzisothiazolin-3-one</t>
        </is>
      </c>
      <c r="D1451" t="inlineStr">
        <is>
          <t>https://www3.epa.gov/pesticides/chem_search/ppls/006836-00397-20191127.pdf</t>
        </is>
      </c>
    </row>
    <row r="1452">
      <c r="A1452" t="inlineStr">
        <is>
          <t>MIX797</t>
        </is>
      </c>
      <c r="B1452" t="inlineStr">
        <is>
          <t>sodium hydroxide/N,N'-bis(acrylyl)cystamine (BAC) (1:10)</t>
        </is>
      </c>
      <c r="C1452" t="inlineStr">
        <is>
          <t xml:space="preserve"> | Sodium hydroxide | N,N'-Bisacrylylcystamine</t>
        </is>
      </c>
      <c r="D1452" t="inlineStr">
        <is>
          <t>https://www.fishersci.com/store/msds?partNumber=AAJ6689314&amp;productDescription=NN-BIS+ACRYLOYL+CYSTAM+98+25G&amp;vendorId=VN00024248&amp;countryCode=US&amp;language=en</t>
        </is>
      </c>
    </row>
    <row r="1453">
      <c r="A1453" t="inlineStr">
        <is>
          <t>MIX798</t>
        </is>
      </c>
      <c r="B1453" t="inlineStr">
        <is>
          <t>sodium hydroxide/SMS (0.5:1)</t>
        </is>
      </c>
      <c r="C1453" t="inlineStr">
        <is>
          <t xml:space="preserve"> | Sodium hydroxide | Sodium metabisulfite</t>
        </is>
      </c>
      <c r="D1453" t="inlineStr">
        <is>
          <t>https://www.fishersci.com/store/msds?partNumber=AA35627&amp;productDescription=keyword&amp;vendorId=VN00024248&amp;countryCode=US&amp;language=en</t>
        </is>
      </c>
    </row>
    <row r="1454">
      <c r="A1454" t="inlineStr">
        <is>
          <t>MIX799</t>
        </is>
      </c>
      <c r="B1454" t="inlineStr">
        <is>
          <t>sodium hydroxide/SMS (1:10)</t>
        </is>
      </c>
      <c r="C1454" t="inlineStr">
        <is>
          <t xml:space="preserve"> | Sodium hydroxide | Sodium metabisulfite</t>
        </is>
      </c>
      <c r="D1454" t="inlineStr">
        <is>
          <t>https://www.fishersci.ca/store/msds?partNumber=72611&amp;productDescription=sodium-hydroxide-10-w-w-ricca-chemical&amp;language=en&amp;countryCode=CA</t>
        </is>
      </c>
      <c r="F1454" t="inlineStr">
        <is>
          <t>local</t>
        </is>
      </c>
      <c r="G1454" t="inlineStr">
        <is>
          <t>ingredient_source_audit/highlighted/deff4e7ad0939a95_highlighted.pdf</t>
        </is>
      </c>
    </row>
    <row r="1455">
      <c r="A1455" t="inlineStr">
        <is>
          <t>MIX8</t>
        </is>
      </c>
      <c r="B1455" t="inlineStr">
        <is>
          <t>Acticide LA 2605-F</t>
        </is>
      </c>
      <c r="C1455" t="inlineStr">
        <is>
          <t>2-methylisothiazol-3(2H)-one ca | 5-Chloro-2-methyl-3(2H)-isothiazolone | Bronopol</t>
        </is>
      </c>
      <c r="D1455" t="inlineStr">
        <is>
          <t>https://safety365.sevron.co.uk/substances/accessSDS/SDS-50352-582bceaac24ec3.96568464</t>
        </is>
      </c>
    </row>
    <row r="1456">
      <c r="A1456" t="inlineStr">
        <is>
          <t>MIX80</t>
        </is>
      </c>
      <c r="B1456" t="inlineStr">
        <is>
          <t>Bayonet 2</t>
        </is>
      </c>
      <c r="C1456" t="inlineStr">
        <is>
          <t>reaction mass of: -chloro-2-methyl-4-isothiazolin-3-one [EC no. 247-500-7] 0.085 | Trifluralin</t>
        </is>
      </c>
      <c r="D1456" t="inlineStr">
        <is>
          <t>https://imgcdn.mckesson.com/CumulusWeb/Click_and_learn/sds_sedise_REAGENT_BN_II_ADDITIVE_10X100ML_D_S.pdf</t>
        </is>
      </c>
    </row>
    <row r="1457">
      <c r="A1457" t="inlineStr">
        <is>
          <t>MIX800</t>
        </is>
      </c>
      <c r="B1457" t="inlineStr">
        <is>
          <t>sulfuric acid + cellusolve</t>
        </is>
      </c>
      <c r="C1457" t="inlineStr">
        <is>
          <t>Sulfuric Acid | 2-Ethoxyethanol</t>
        </is>
      </c>
      <c r="D1457" t="inlineStr">
        <is>
          <t>https://www.sigmaaldrich.com/US/en/sds/aldrich/339741?srsltid=AfmBOoqsgQRqcZlF8bC4ecfNw7L9tVstPU2DuyIcIyVTFoUA-m8muY3K</t>
        </is>
      </c>
      <c r="E1457" t="inlineStr">
        <is>
          <t>https://www.chemblink.com/MSDSFiles/7664-93-9Sigma-Aldrich.pdf</t>
        </is>
      </c>
      <c r="F1457" t="inlineStr">
        <is>
          <t>local</t>
        </is>
      </c>
      <c r="G1457" t="inlineStr">
        <is>
          <t>ingredient_source_audit/ordered_option_runs/highlighted_sources/G026_7664-93-9_ChemBlink_Sigma_highlighted.pdf</t>
        </is>
      </c>
    </row>
    <row r="1458">
      <c r="A1458" t="inlineStr">
        <is>
          <t>MIX801</t>
        </is>
      </c>
      <c r="B1458" t="inlineStr">
        <is>
          <t>sodium hydroxide/SMS (5:3)</t>
        </is>
      </c>
      <c r="C1458" t="inlineStr">
        <is>
          <t xml:space="preserve"> | Sodium hydroxide | Sodium metabisulfite</t>
        </is>
      </c>
      <c r="D1458" t="inlineStr">
        <is>
          <t>https://www.fishersci.com/store/msds?partNumber=BP359500&amp;productDescription=SODIUM+HYDROXIDE+500G&amp;vendorId=VN00033897&amp;countryCode=US&amp;language=en</t>
        </is>
      </c>
    </row>
    <row r="1459">
      <c r="A1459" t="inlineStr">
        <is>
          <t>MIX802</t>
        </is>
      </c>
      <c r="B1459" t="inlineStr">
        <is>
          <t>Sulfuric acid/ Ferric chloride</t>
        </is>
      </c>
      <c r="C1459" t="inlineStr">
        <is>
          <t xml:space="preserve"> | Sulfuric acid | Ferric chloride</t>
        </is>
      </c>
      <c r="D1459" t="inlineStr">
        <is>
          <t>https://hydroservice.com/wp-content/uploads/2021/04/Ferric-Chloride-Sulfuric-Acid-Solution-for-Volatile-Acids.pdf</t>
        </is>
      </c>
      <c r="F1459" t="inlineStr">
        <is>
          <t>local</t>
        </is>
      </c>
      <c r="G1459" t="inlineStr">
        <is>
          <t>ingredient_source_audit/highlighted/a14f349c48a73d84_highlighted.pdf</t>
        </is>
      </c>
    </row>
    <row r="1460">
      <c r="A1460" t="inlineStr">
        <is>
          <t>MIX803</t>
        </is>
      </c>
      <c r="B1460" t="inlineStr">
        <is>
          <t>Sodium hydroxide/ Sodium dodecyl sulfate(1:10)</t>
        </is>
      </c>
      <c r="C1460" t="inlineStr">
        <is>
          <t xml:space="preserve"> | Sodium hydroxide | Sodium dodecyl sulfate</t>
        </is>
      </c>
      <c r="D1460" t="inlineStr">
        <is>
          <t>https://www.sigmaaldrich.com/FR/en/sds/SIGMA/71736?srsltid=AfmBOooTBztUWx62PNtfBPIPU7yzPG7nXKYqDuaDCqqC94A7uDaKAmXP</t>
        </is>
      </c>
      <c r="E1460" t="inlineStr">
        <is>
          <t>https://www.chemblink.com/MSDSFiles/151-21-3Sigma-Aldrich.pdf</t>
        </is>
      </c>
      <c r="F1460" t="inlineStr">
        <is>
          <t>local</t>
        </is>
      </c>
      <c r="G1460" t="inlineStr">
        <is>
          <t>ingredient_source_audit/ordered_option_runs/highlighted_sources/G014_151-21-3_ChemBlink_Sigma_highlighted.pdf</t>
        </is>
      </c>
    </row>
    <row r="1461">
      <c r="A1461" t="inlineStr">
        <is>
          <t>MIX804</t>
        </is>
      </c>
      <c r="B1461" t="inlineStr">
        <is>
          <t>Sulfuric acid/ Sodium dodecyl sulfate</t>
        </is>
      </c>
      <c r="C1461" t="inlineStr">
        <is>
          <t>Sodium dodecyl sulfate | Sulfuric acid</t>
        </is>
      </c>
      <c r="D1461" t="inlineStr">
        <is>
          <t>https://www.fishersci.com/store/msds?partNumber=AAJ6760630&amp;productDescription=SOD+N-DODECL+SFAT+99+MOLE+250G&amp;vendorId=VN00024248&amp;countryCode=US&amp;language=en</t>
        </is>
      </c>
    </row>
    <row r="1462">
      <c r="A1462" t="inlineStr">
        <is>
          <t>MIX805</t>
        </is>
      </c>
      <c r="B1462" t="inlineStr">
        <is>
          <t>sodium hydroxide/tx 100</t>
        </is>
      </c>
      <c r="C1462" t="inlineStr">
        <is>
          <t xml:space="preserve"> | Sodium hydroxide | Triton X-100</t>
        </is>
      </c>
      <c r="D1462" t="inlineStr">
        <is>
          <t>https://www.fishersci.ca/store/msds?partNumber=726016&amp;productDescription=sodium-hydroxide-10-w-v-100-g-l-ricca-chemical&amp;language=en&amp;countryCode=CA</t>
        </is>
      </c>
      <c r="F1462" t="inlineStr">
        <is>
          <t>local</t>
        </is>
      </c>
      <c r="G1462" t="inlineStr">
        <is>
          <t>ingredient_source_audit/highlighted/b9a224280d94e9a7_highlighted.pdf</t>
        </is>
      </c>
    </row>
    <row r="1463">
      <c r="A1463" t="inlineStr">
        <is>
          <t>MIX806</t>
        </is>
      </c>
      <c r="B1463" t="inlineStr">
        <is>
          <t>Sulfuric acid/ Triton X-100</t>
        </is>
      </c>
      <c r="C1463" t="inlineStr">
        <is>
          <t xml:space="preserve"> | Sulfuric acid | Triton X-100</t>
        </is>
      </c>
      <c r="D1463" t="inlineStr">
        <is>
          <t>https://www.sigmaaldrich.com/US/en/sds/sial/x100?srsltid=AfmBOooZ5LS7tOQfLY8C3xLhXkELDIn4Fdj0K10dL9rrSPSwC7sxQPth</t>
        </is>
      </c>
      <c r="E1463" t="inlineStr">
        <is>
          <t>https://www.chemblink.com/MSDSFiles/1310-73-2Sigma-Aldrich.pdf | https://www.chemblink.com/MSDSFiles/7664-93-9Sigma-Aldrich.pdf</t>
        </is>
      </c>
      <c r="F1463" t="inlineStr">
        <is>
          <t>local</t>
        </is>
      </c>
      <c r="G1463" t="inlineStr">
        <is>
          <t>ingredient_source_audit/ordered_option_runs/highlighted_sources/G011_1310-73-2_ChemBlink_Sigma_highlighted.pdf</t>
        </is>
      </c>
    </row>
    <row r="1464">
      <c r="A1464" t="inlineStr">
        <is>
          <t>MIX807</t>
        </is>
      </c>
      <c r="B1464" t="inlineStr">
        <is>
          <t>sodium hypochlorite w/5% chlorine</t>
        </is>
      </c>
      <c r="C1464" t="inlineStr">
        <is>
          <t>Sodium hypochlorite | Chlorine</t>
        </is>
      </c>
      <c r="D1464" t="inlineStr">
        <is>
          <t>https://www.sigmaaldrich.com/sds/sigald/239305?srsltid=AfmBOopw6VNZ7UqIFDx6pCImQyz7k8gcdmNbcP2eB-nSb_CZU8qFrWGq</t>
        </is>
      </c>
      <c r="E1464" t="inlineStr">
        <is>
          <t>https://www.chemos.de/import/data/msds/GB_en/7681-52-9-A0288123-GB-en.pdf</t>
        </is>
      </c>
    </row>
    <row r="1465">
      <c r="A1465" t="inlineStr">
        <is>
          <t>MIX808</t>
        </is>
      </c>
      <c r="B1465" t="inlineStr">
        <is>
          <t>Synprolam 35X2</t>
        </is>
      </c>
      <c r="C1465" t="inlineStr">
        <is>
          <t>Access Dow's Safety Data Sheet (SDS) database and search by product name, grade, or trade product code.</t>
        </is>
      </c>
      <c r="D1465" t="inlineStr">
        <is>
          <t>https://www.dow.com/en-us/support/sds-finder.html</t>
        </is>
      </c>
      <c r="E1465" t="inlineStr">
        <is>
          <t>https://patents.google.com/patent/US5698101A/en</t>
        </is>
      </c>
    </row>
    <row r="1466">
      <c r="A1466" t="inlineStr">
        <is>
          <t>MIX809</t>
        </is>
      </c>
      <c r="B1466" t="inlineStr">
        <is>
          <t>Mixture of isomers: ethyl exo-tricyclo[5.2.1.0(2,6)]decane-endo-2-carboxylate; ethyl endo-tricyclo[5.2.1.0(2,6)]decane-exo-2-carboxylate</t>
        </is>
      </c>
      <c r="D1466" t="inlineStr">
        <is>
          <t>https://www.chemos.de/import/data/msds/GB_en/2825-83-4-A0007365-GB-en.pdf</t>
        </is>
      </c>
      <c r="F1466" t="inlineStr">
        <is>
          <t>local</t>
        </is>
      </c>
      <c r="G1466" t="inlineStr">
        <is>
          <t>ingredient_source_audit/highlighted/129863d90a401474_highlighted.pdf</t>
        </is>
      </c>
    </row>
    <row r="1467">
      <c r="A1467" t="inlineStr">
        <is>
          <t>MIX81</t>
        </is>
      </c>
      <c r="B1467" t="inlineStr">
        <is>
          <t>Canguard BIT 20 DPG Preservative</t>
        </is>
      </c>
      <c r="C1467" t="inlineStr">
        <is>
          <t>1,2-Benzisothiazol-3(2H)-one | 2,6-Dinitro-4-methylaniline</t>
        </is>
      </c>
      <c r="D1467" t="inlineStr">
        <is>
          <t>https://atamankimya.com/sayfalar.asp?LanguageID=2&amp;cid=3&amp;id=8&amp;id2=5800</t>
        </is>
      </c>
      <c r="E1467" t="inlineStr">
        <is>
          <t>https://www.chemos.de/import/data/msds/GB_en/2634-33-5-A0003663-GB-en.pdf</t>
        </is>
      </c>
      <c r="F1467" t="inlineStr">
        <is>
          <t>local</t>
        </is>
      </c>
      <c r="G1467" t="inlineStr">
        <is>
          <t>ingredient_source_audit/highlighted/8c0c6617f279b85f_highlighted.html</t>
        </is>
      </c>
    </row>
    <row r="1468">
      <c r="A1468" t="inlineStr">
        <is>
          <t>MIX810</t>
        </is>
      </c>
      <c r="B1468" t="inlineStr">
        <is>
          <t>Mixture of: diethyl cis-1,4-cyclohexanedicarboxylate; diethyl trans-1,4-cyclohexanedicarboxylate</t>
        </is>
      </c>
      <c r="C1468" t="inlineStr">
        <is>
          <t xml:space="preserve"> | Diethyl trans-1,4-Cyclohexanedicarboxylate | diethyl cis-1,4-cyclohexanedicarboxylate</t>
        </is>
      </c>
      <c r="D1468" t="inlineStr">
        <is>
          <t>https://www.fishersci.com/store/msds?partNumber=AC111150250&amp;countryCode=US&amp;language=en</t>
        </is>
      </c>
      <c r="F1468" t="inlineStr">
        <is>
          <t>local</t>
        </is>
      </c>
      <c r="G1468" t="inlineStr">
        <is>
          <t>ingredient_source_audit/highlighted/aeb8b80ea8f83fdb_highlighted.pdf</t>
        </is>
      </c>
    </row>
    <row r="1469">
      <c r="A1469" t="inlineStr">
        <is>
          <t>MIX811</t>
        </is>
      </c>
      <c r="B1469" t="inlineStr">
        <is>
          <t>Mixture of isomers: 1-(1,1-dimethylpropyl)-4-ethoxy-cis-cyclohexane; 1-(1,1-dimethylpropyl)-4-ethoxy-trans-cyclohexane</t>
        </is>
      </c>
      <c r="C1469" t="inlineStr">
        <is>
          <t>1,4-Cyclohexanediol, mixture of cis and trans | cis-1-Ethoxy-4-(2-methylbutan-2-yl)cyclohexane | trans-1-Ethoxy-4-(2-methylbutan-2-yl)cyclohexane</t>
        </is>
      </c>
      <c r="D1469" t="inlineStr">
        <is>
          <t>https://www.fishersci.com/store/msds?partNumber=AC111150250&amp;countryCode=US&amp;language=en</t>
        </is>
      </c>
      <c r="F1469" t="inlineStr">
        <is>
          <t>local</t>
        </is>
      </c>
      <c r="G1469" t="inlineStr">
        <is>
          <t>ingredient_source_audit/highlighted/aeb8b80ea8f83fdb_highlighted.pdf</t>
        </is>
      </c>
    </row>
    <row r="1470">
      <c r="A1470" t="inlineStr">
        <is>
          <t>MIX812</t>
        </is>
      </c>
      <c r="B1470" t="inlineStr">
        <is>
          <t>Mixture of isomers: 1-(2-isopropylphenyl)-1-phenylethane (CAS# 191044-60-7); 1-(3-isopropylphenyl)-1-phenylethane (CAS# 191044-59-4); 1-(4-isopropylphenyl)-1-phenylethane (CAS# 2320-06-1)</t>
        </is>
      </c>
      <c r="C1470" t="inlineStr">
        <is>
          <t xml:space="preserve"> | Benzene, 1-(1-methylethyl)-3-(1-phenylethyl)- | Benzene, 1-(1-methylethyl)-2-(1-phenylethyl)- | Benzene, 1-(1-methylethyl)-4-(1-phenylethyl)-</t>
        </is>
      </c>
      <c r="D1470" t="inlineStr">
        <is>
          <t>https://journals.sagepub.com/doi/pdf/10.1177/026119290703500608?download=true</t>
        </is>
      </c>
    </row>
    <row r="1471">
      <c r="A1471" t="inlineStr">
        <is>
          <t>MIX813</t>
        </is>
      </c>
      <c r="B1471" t="inlineStr">
        <is>
          <t>Mixture of: 2-methyl-4-(2',2',3'-trimethyl-3'-cyclopenten-1'-yl)-4-penten-1-ol 56% (1'R,2R) &amp; 40%(1'R,2S) isomer</t>
        </is>
      </c>
      <c r="C1471" t="inlineStr">
        <is>
          <t>2-Methyl-4-(2,2,3-trimethyl-3-cyclopenten-1-yl)-2-butenal | 3-Butenal, 2-methyl-4-(2,6,6-trimethyl-2-cyclohexen-1-yl)- | 2-Butenal, 2-ethyl-4-(2,2,3-trimethyl-3-cyclopenten-1-yl)- | 3-Methyl-4-(2,4,6-trimethyl-3-cyclohexen-1-yl)-3-buten-2-one | 3-Buten-2-one, 3-methyl-4-(3,5,6-trimethyl-3-cyclohexen-1-yl)-</t>
        </is>
      </c>
      <c r="D1471" t="inlineStr">
        <is>
          <t>https://nextsds.com/substances/65114-01-4-2-methyl-4-2-2-3-trimethyl-3-cyclopenten-1-yl-2-butenal</t>
        </is>
      </c>
      <c r="E1471" t="inlineStr">
        <is>
          <t>https://nextsds.com/substances/65114-01-4-2-methyl-4-2-2-3-trimethyl-3-cyclopenten-1-yl-2-butenal</t>
        </is>
      </c>
      <c r="F1471" t="inlineStr">
        <is>
          <t>url</t>
        </is>
      </c>
    </row>
    <row r="1472">
      <c r="A1472" t="inlineStr">
        <is>
          <t>MIX814</t>
        </is>
      </c>
      <c r="B1472" t="inlineStr">
        <is>
          <t>Mixture of: 5-exo-decylbicyclo[2.2.1]hept-2-ene; 5-endo-decylbicyclo [2.2.1]hept-2-ene</t>
        </is>
      </c>
      <c r="D1472" t="inlineStr">
        <is>
          <t>https://store.apolloscientific.co.uk/storage/msds/OR350014_msds.pdf</t>
        </is>
      </c>
    </row>
    <row r="1473">
      <c r="A1473" t="inlineStr">
        <is>
          <t>MIX815</t>
        </is>
      </c>
      <c r="B1473" t="inlineStr">
        <is>
          <t>Soap 20/80 coconut oil/tallow</t>
        </is>
      </c>
      <c r="D1473" t="inlineStr">
        <is>
          <t>https://www.vitol.com/wp-content/uploads/2023/01/V3023A-_FAME_TALLOW-FAME_ESDS_EN_5.3.pdf</t>
        </is>
      </c>
    </row>
    <row r="1474">
      <c r="A1474" t="inlineStr">
        <is>
          <t>MIX816</t>
        </is>
      </c>
      <c r="B1474" t="inlineStr">
        <is>
          <t>Soap from 20/80 coconut oil/tallow</t>
        </is>
      </c>
      <c r="D1474" t="inlineStr">
        <is>
          <t>https://genlabscorp.com/wp-content/uploads/2025/11/03715_EN.pdf</t>
        </is>
      </c>
      <c r="F1474" t="inlineStr">
        <is>
          <t>local</t>
        </is>
      </c>
      <c r="G1474" t="inlineStr">
        <is>
          <t>ingredient_source_audit/highlighted/dc8cc766dd2376b2_highlighted.pdf</t>
        </is>
      </c>
    </row>
    <row r="1475">
      <c r="A1475" t="inlineStr">
        <is>
          <t>MIX817</t>
        </is>
      </c>
      <c r="B1475" t="inlineStr">
        <is>
          <t>Mixture of isomers: 1-(spiro[4.5]dec-7-en-7-yl)pent-4-en-1-one (CAS# 224031-70-3); 1-(spiro[4.5]dec-6-en-7-yl)pent-4-en-1-one (CAS# 224031-71-4)</t>
        </is>
      </c>
      <c r="C1475" t="inlineStr">
        <is>
          <t xml:space="preserve"> | 1-Spiro[4.5]dec-7-en-7-yl-4-penten-1-one | 4-Penten-1-one, 1-spiro[4.5]dec-6-en-7-yl-</t>
        </is>
      </c>
      <c r="D1475" t="inlineStr">
        <is>
          <t>https://fragrancematerialsafetyresource.elsevier.com/sites/default/files/224031-70-3.pdf</t>
        </is>
      </c>
    </row>
    <row r="1476">
      <c r="A1476" t="inlineStr">
        <is>
          <t>MIX818</t>
        </is>
      </c>
      <c r="B1476" t="inlineStr">
        <is>
          <t>60/40 Octanoic/decanoic acid</t>
        </is>
      </c>
      <c r="C1476" t="inlineStr">
        <is>
          <t xml:space="preserve"> | Octanoic acid | Decanoic acid</t>
        </is>
      </c>
      <c r="D1476" t="inlineStr">
        <is>
          <t>https://www.fishersci.com/store/msds?partNumber=AAA1478830&amp;productDescription=DECANOIC+ACID+250G&amp;vendorId=VN00024248&amp;countryCode=US&amp;language=en</t>
        </is>
      </c>
    </row>
    <row r="1477">
      <c r="A1477" t="inlineStr">
        <is>
          <t>MIX819</t>
        </is>
      </c>
      <c r="B1477" t="inlineStr">
        <is>
          <t>55/45 Octanoic/decanoic acid</t>
        </is>
      </c>
      <c r="C1477" t="inlineStr">
        <is>
          <t xml:space="preserve"> | Octanoic acid | Decanoic acid</t>
        </is>
      </c>
      <c r="D1477" t="inlineStr">
        <is>
          <t>https://www.fishersci.com/store/msds?partNumber=AAA1478830&amp;productDescription=DECANOIC+ACID+250G&amp;vendorId=VN00024248&amp;countryCode=US&amp;language=en</t>
        </is>
      </c>
    </row>
    <row r="1478">
      <c r="A1478" t="inlineStr">
        <is>
          <t>MIX82</t>
        </is>
      </c>
      <c r="B1478" t="inlineStr">
        <is>
          <t>Captan 4L</t>
        </is>
      </c>
      <c r="C1478" t="inlineStr">
        <is>
          <t>Captan</t>
        </is>
      </c>
      <c r="D1478" t="inlineStr">
        <is>
          <t>https://www.wonderlandtreecare.com/pdf_files/CAPTAN%204L-SDS%20.pdf</t>
        </is>
      </c>
    </row>
    <row r="1479">
      <c r="A1479" t="inlineStr">
        <is>
          <t>MIX820</t>
        </is>
      </c>
      <c r="B1479" t="inlineStr">
        <is>
          <t>65/35 Octanoic/decanoic acid</t>
        </is>
      </c>
      <c r="C1479" t="inlineStr">
        <is>
          <t xml:space="preserve"> | Octanoic acid | Decanoic acid</t>
        </is>
      </c>
      <c r="D1479" t="inlineStr">
        <is>
          <t>https://www.sigmaaldrich.com/US/en/sds/sial/175366?srsltid=AfmBOop1uL6smSSQKKT_7BCuPVrrMTOI7bKMj1J0XsbEgFlvaiA_ss5g</t>
        </is>
      </c>
      <c r="E1479" t="inlineStr">
        <is>
          <t>https://www.chemblink.com/MSDSFiles/334-48-5Sigma-Aldrich.pdf | https://www.chemblink.com/MSDSFiles/124-07-2Sigma-Aldrich.pdf</t>
        </is>
      </c>
      <c r="F1479" t="inlineStr">
        <is>
          <t>local</t>
        </is>
      </c>
      <c r="G1479" t="inlineStr">
        <is>
          <t>ingredient_source_audit/ordered_option_runs/highlighted_sources/G019_334-48-5_ChemBlink_Sigma_highlighted.pdf</t>
        </is>
      </c>
    </row>
    <row r="1480">
      <c r="A1480" t="inlineStr">
        <is>
          <t>MIX821</t>
        </is>
      </c>
      <c r="B1480" t="inlineStr">
        <is>
          <t>Hydrochloric acid 5%, Sulphuric acid 5%, Citric acid 5%</t>
        </is>
      </c>
      <c r="C1480" t="inlineStr">
        <is>
          <t xml:space="preserve"> | Hydrochloric acid | Sulfuric acid | Citric acid</t>
        </is>
      </c>
      <c r="D1480" t="inlineStr">
        <is>
          <t>https://www.fishersci.com/store/msds?partNumber=A481212&amp;productDescription=HYDROCHLORIC+ACID+NF%2FFCC+21%2F2L&amp;vendorId=VN00033897&amp;countryCode=US&amp;language=en</t>
        </is>
      </c>
      <c r="F1480" t="inlineStr">
        <is>
          <t>local</t>
        </is>
      </c>
      <c r="G1480" t="inlineStr">
        <is>
          <t>ingredient_source_audit/highlighted/c2587f3b0d9f6d8d_highlighted.pdf</t>
        </is>
      </c>
    </row>
    <row r="1481">
      <c r="A1481" t="inlineStr">
        <is>
          <t>MIX822</t>
        </is>
      </c>
      <c r="B1481" t="inlineStr">
        <is>
          <t>Sodium silicate A140</t>
        </is>
      </c>
      <c r="C1481" t="inlineStr">
        <is>
          <t>Sodium silicate</t>
        </is>
      </c>
      <c r="D1481" t="inlineStr">
        <is>
          <t>https://www.fishersci.com/store/msds?partNumber=SS3384&amp;productDescription=SODIUM+SILICATE+SOL+TECH+4L&amp;vendorId=VN00033897&amp;countryCode=US&amp;language=en</t>
        </is>
      </c>
      <c r="E1481" t="inlineStr">
        <is>
          <t>https://chemfax.com/wp-content/uploads/2020/12/Sodium-Silicate-SDS-Version-6-2021.pdf</t>
        </is>
      </c>
    </row>
    <row r="1482">
      <c r="A1482" t="inlineStr">
        <is>
          <t>MIX823</t>
        </is>
      </c>
      <c r="B1482" t="inlineStr">
        <is>
          <t>dicyanamine/formaldehyde condensate</t>
        </is>
      </c>
      <c r="C1482" t="inlineStr">
        <is>
          <t xml:space="preserve"> | Cyanoguanidine | Formaldehyde</t>
        </is>
      </c>
      <c r="D1482" t="inlineStr">
        <is>
          <t>https://www.fishersci.com/store/msds?partNumber=AC113810010&amp;countryCode=US&amp;language=en</t>
        </is>
      </c>
      <c r="F1482" t="inlineStr">
        <is>
          <t>local</t>
        </is>
      </c>
      <c r="G1482" t="inlineStr">
        <is>
          <t>ingredient_source_audit/highlighted/4180cf8bf917b88b_highlighted.pdf</t>
        </is>
      </c>
    </row>
    <row r="1483">
      <c r="A1483" t="inlineStr">
        <is>
          <t>MIX824</t>
        </is>
      </c>
      <c r="B1483" t="inlineStr">
        <is>
          <t>Ethomeen T/25</t>
        </is>
      </c>
      <c r="D1483" t="inlineStr">
        <is>
          <t>https://www.talasonline.com/images/PDF/MSDS/ethomeen_c25_msds.pdf?srsltid=AfmBOornWezUfzOmDcg6jTEfw_SRBuZqY1pFjv9hz8NjNutvSm0-HueJ</t>
        </is>
      </c>
    </row>
    <row r="1484">
      <c r="A1484" t="inlineStr">
        <is>
          <t>MIX825</t>
        </is>
      </c>
      <c r="B1484" t="inlineStr">
        <is>
          <t>lubricant (ethylene oxide + propylene oxide)_PID_13</t>
        </is>
      </c>
      <c r="C1484" t="inlineStr">
        <is>
          <t xml:space="preserve"> | Ethylene oxide | 1,2-Propylene oxide</t>
        </is>
      </c>
      <c r="D1484" t="inlineStr">
        <is>
          <t>https://www.fishersci.com/store/msds?partNumber=AA30765K2&amp;productDescription=PROPYLENE+OXIDE+1L&amp;vendorId=VN00024248&amp;countryCode=US&amp;language=en</t>
        </is>
      </c>
      <c r="F1484" t="inlineStr">
        <is>
          <t>local</t>
        </is>
      </c>
      <c r="G1484" t="inlineStr">
        <is>
          <t>ingredient_source_audit/highlighted/b6111903e8b7398f_highlighted.pdf</t>
        </is>
      </c>
    </row>
    <row r="1485">
      <c r="A1485" t="inlineStr">
        <is>
          <t>MIX826</t>
        </is>
      </c>
      <c r="B1485" t="inlineStr">
        <is>
          <t>lubricant (ethylene oxide + propylene oxide)_PID_14</t>
        </is>
      </c>
      <c r="C1485" t="inlineStr">
        <is>
          <t xml:space="preserve"> | Ethylene oxide | 1,2-Propylene oxide</t>
        </is>
      </c>
      <c r="D1485" t="inlineStr">
        <is>
          <t>https://www.fishersci.com/store/msds?partNumber=AAB22341&amp;productDescription=keyword&amp;vendorId=VN00024248&amp;countryCode=US&amp;language=en</t>
        </is>
      </c>
    </row>
    <row r="1486">
      <c r="A1486" t="inlineStr">
        <is>
          <t>MIX827</t>
        </is>
      </c>
      <c r="B1486" t="inlineStr">
        <is>
          <t>lubricant (ethylene oxide + propylene oxide)_PID_15</t>
        </is>
      </c>
      <c r="C1486" t="inlineStr">
        <is>
          <t xml:space="preserve"> | Ethylene oxide | 1,2-Propylene oxide</t>
        </is>
      </c>
      <c r="D1486" t="inlineStr">
        <is>
          <t>https://www.fishersci.com/store/msds?partNumber=AAB22341&amp;productDescription=keyword&amp;vendorId=VN00024248&amp;countryCode=US&amp;language=en</t>
        </is>
      </c>
    </row>
    <row r="1487">
      <c r="A1487" t="inlineStr">
        <is>
          <t>MIX828</t>
        </is>
      </c>
      <c r="B1487" t="inlineStr">
        <is>
          <t>Sodium silicate H100</t>
        </is>
      </c>
      <c r="C1487" t="inlineStr">
        <is>
          <t>Sodium Silicate</t>
        </is>
      </c>
      <c r="D1487" t="inlineStr">
        <is>
          <t>https://www.fishersci.com/store/msds?partNumber=SS3384&amp;productDescription=SODIUM+SILICATE+SOL+TECH+4L&amp;vendorId=VN00033897&amp;countryCode=US&amp;language=en</t>
        </is>
      </c>
    </row>
    <row r="1488">
      <c r="A1488" t="inlineStr">
        <is>
          <t>MIX829</t>
        </is>
      </c>
      <c r="B1488" t="inlineStr">
        <is>
          <t>Elfan OS 46</t>
        </is>
      </c>
      <c r="D1488" t="inlineStr">
        <is>
          <t>https://dspace.uevora.pt/rdpc/bitstream/10174/27240/1/2019-Allergy.pdf</t>
        </is>
      </c>
    </row>
    <row r="1489">
      <c r="A1489" t="inlineStr">
        <is>
          <t>MIX83</t>
        </is>
      </c>
      <c r="B1489" t="inlineStr">
        <is>
          <t>Bellacide 325 8-month</t>
        </is>
      </c>
      <c r="C1489" t="inlineStr">
        <is>
          <t>N2-tert-BUTYL-6-CHLORO-N4-ETHYL-1,3,5-TRIAZINE-2,4 | DIAMINE | Terbutylazine</t>
        </is>
      </c>
      <c r="D1489" t="inlineStr">
        <is>
          <t>https://msjc-keenan.safecollegessds.com/document/repo/3f80c2c4-f2da-4eae-99a4-6de8bc393fef</t>
        </is>
      </c>
    </row>
    <row r="1490">
      <c r="A1490" t="inlineStr">
        <is>
          <t>MIX830</t>
        </is>
      </c>
      <c r="B1490" t="inlineStr">
        <is>
          <t>Flumethrin</t>
        </is>
      </c>
      <c r="C1490" t="inlineStr">
        <is>
          <t>Molecular Weight: 510.38</t>
        </is>
      </c>
      <c r="D1490" t="inlineStr">
        <is>
          <t>https://file.medchemexpress.com/batch_PDF/HY-107835/Flumethrin-SDS-MedChemExpress.pdf</t>
        </is>
      </c>
    </row>
    <row r="1491">
      <c r="A1491" t="inlineStr">
        <is>
          <t>MIX831</t>
        </is>
      </c>
      <c r="B1491" t="inlineStr">
        <is>
          <t>Clodinafop Technical</t>
        </is>
      </c>
      <c r="C1491" t="inlineStr">
        <is>
          <t>Clodinafop-propargyl</t>
        </is>
      </c>
      <c r="D1491" t="inlineStr">
        <is>
          <t>https://datasheets.scbt.com/sc-357317.pdf</t>
        </is>
      </c>
    </row>
    <row r="1492">
      <c r="A1492" t="inlineStr">
        <is>
          <t>MIX832</t>
        </is>
      </c>
      <c r="B1492" t="inlineStr">
        <is>
          <t>Cyhalofop-butyl(29.6%)</t>
        </is>
      </c>
      <c r="C1492" t="inlineStr">
        <is>
          <t>Cyhalofop-butyl</t>
        </is>
      </c>
      <c r="D1492" t="inlineStr">
        <is>
          <t>https://www.lgcstandards.com/medias/sys_master/root/hd1/h6e/11002630602782/SDS_TRC-C989385-250MG_ST-WB-MSDS-4816561-1-1-1/SDS-TRC-C989385-250MG-ST-WB-MSDS-4816561-1-1-1.PDF</t>
        </is>
      </c>
    </row>
    <row r="1493">
      <c r="A1493" t="inlineStr">
        <is>
          <t>MIX833</t>
        </is>
      </c>
      <c r="B1493" t="inlineStr">
        <is>
          <t>Tebuconazole Fungicide</t>
        </is>
      </c>
      <c r="C1493" t="inlineStr">
        <is>
          <t>Mixture of substances as listed below | Description of the mixture | Mixture of substances listed below with ingredients not classified as hazardous | Tebuconazole</t>
        </is>
      </c>
      <c r="D1493" t="inlineStr">
        <is>
          <t>https://www.genfarm.com.au/sites/genfarm/files/2025-10/documents/sds_genfarm_tebuconazole_430_fungicide_au_2025-09-29.pdf</t>
        </is>
      </c>
    </row>
    <row r="1494">
      <c r="A1494" t="inlineStr">
        <is>
          <t>MIX834</t>
        </is>
      </c>
      <c r="B1494" t="inlineStr">
        <is>
          <t>Tebuconazole Fungicide(15.4%)</t>
        </is>
      </c>
      <c r="C1494" t="inlineStr">
        <is>
          <t>Concentration | Tebuconazole</t>
        </is>
      </c>
      <c r="D1494" t="inlineStr">
        <is>
          <t>https://www.chemicalbull.com/images/product/MSDS-1767561476.pdf?srsltid=AfmBOopflqqVoKBgrcs0BV9UYUJsGAobPDxApuDkOEdI1K7P5cb9poLE</t>
        </is>
      </c>
    </row>
    <row r="1495">
      <c r="A1495" t="inlineStr">
        <is>
          <t>MIX835</t>
        </is>
      </c>
      <c r="B1495" t="inlineStr">
        <is>
          <t>Tebuconazole Fungicide(15%)</t>
        </is>
      </c>
      <c r="C1495" t="inlineStr">
        <is>
          <t>Fludioxonil | Tebuconazole</t>
        </is>
      </c>
      <c r="D1495" t="inlineStr">
        <is>
          <t>http://www.cdms.net/ldat/mpEM8001.pdf</t>
        </is>
      </c>
    </row>
    <row r="1496">
      <c r="A1496" t="inlineStr">
        <is>
          <t>MIX836</t>
        </is>
      </c>
      <c r="B1496" t="inlineStr">
        <is>
          <t>1,3-Dichloro-5,5-dimethylhydantoin</t>
        </is>
      </c>
      <c r="C1496" t="inlineStr">
        <is>
          <t>1,3-Dichloro-5,5-dimethylhydantoin</t>
        </is>
      </c>
      <c r="D1496" t="inlineStr">
        <is>
          <t>https://chemdmart.com/public/assets/images/productDoc/1-3-dichloro-5-5-dimethyl-hydantoin-msds.pdf</t>
        </is>
      </c>
    </row>
    <row r="1497">
      <c r="A1497" t="inlineStr">
        <is>
          <t>MIX837</t>
        </is>
      </c>
      <c r="B1497" t="inlineStr">
        <is>
          <t>Ethofumesate (95%)</t>
        </is>
      </c>
      <c r="C1497" t="inlineStr">
        <is>
          <t>Ethofumesate (ISO) | Sodium -[methyloleoylamino]ethane-1-sulphonate 1 | 2-Benzisothiazol-3(2H)-one 0</t>
        </is>
      </c>
      <c r="D1497" t="inlineStr">
        <is>
          <t>http://www.willowoodusa.com/wp-content/uploads/2014/11/Willowood-Ethofumesate-4SC_Willowood-GHS-US-HCS-2012-V4.3.2English-US.pdf</t>
        </is>
      </c>
    </row>
    <row r="1498">
      <c r="A1498" t="inlineStr">
        <is>
          <t>MIX838</t>
        </is>
      </c>
      <c r="B1498" t="inlineStr">
        <is>
          <t>Ethofumesate (98%)</t>
        </is>
      </c>
      <c r="C1498" t="inlineStr">
        <is>
          <t>Ethofumesate carboxylic acid | Ethofumesate</t>
        </is>
      </c>
      <c r="D1498" t="inlineStr">
        <is>
          <t>https://www.lgcstandards.com/medias/sys_master/root/h38/ha9/11208700100638/SDS_DRE-C13291500_ST-WB-MSDS-7190660-1-1-1/SDS-DRE-C13291500-ST-WB-MSDS-7190660-1-1-1.PDF</t>
        </is>
      </c>
    </row>
    <row r="1499">
      <c r="A1499" t="inlineStr">
        <is>
          <t>MIX839</t>
        </is>
      </c>
      <c r="B1499" t="inlineStr">
        <is>
          <t>Potassium Silicate(&gt;80%)</t>
        </is>
      </c>
      <c r="C1499" t="inlineStr">
        <is>
          <t>Potassium silicate &lt;=100</t>
        </is>
      </c>
      <c r="D1499" t="inlineStr">
        <is>
          <t>https://assets.thermofisher.com/DirectWebViewer/private/results.aspx?page=NewSearch&amp;LANGUAGE=d__EN&amp;SUBFORMAT=d__CGV4&amp;SKU=ALFAA44493&amp;PLANT=d__ALF</t>
        </is>
      </c>
    </row>
    <row r="1500">
      <c r="A1500" t="inlineStr">
        <is>
          <t>MIX84</t>
        </is>
      </c>
      <c r="B1500" t="inlineStr">
        <is>
          <t>Captan 80 WDG</t>
        </is>
      </c>
      <c r="C1500" t="inlineStr">
        <is>
          <t>Captan | Maleic acid, disodium salt | Silica | Phenol | Toluene</t>
        </is>
      </c>
      <c r="D1500" t="inlineStr">
        <is>
          <t>https://www.adama.com/uk/sites/adama_uk/files/product-documents/2025-03/captan80wdg-safety-data-sheet.pdf</t>
        </is>
      </c>
      <c r="E1500" t="inlineStr">
        <is>
          <t>https://www.chemblink.com/MSDSFiles/133-06-2Sigma-Aldrich.pdf | https://www.chemblink.com/MSDSFiles/14808-60-7Sigma-Aldrich.pdf</t>
        </is>
      </c>
      <c r="F1500" t="inlineStr">
        <is>
          <t>local</t>
        </is>
      </c>
      <c r="G1500" t="inlineStr">
        <is>
          <t>ingredient_source_audit/ordered_option_runs/highlighted_sources/G037_133-06-2_ChemBlink_Sigma_highlighted.pdf</t>
        </is>
      </c>
    </row>
    <row r="1501">
      <c r="A1501" t="inlineStr">
        <is>
          <t>MIX840</t>
        </is>
      </c>
      <c r="B1501" t="inlineStr">
        <is>
          <t>Potassium Silicate (Agsil25) (Sodium silicate powder)</t>
        </is>
      </c>
      <c r="C1501" t="inlineStr">
        <is>
          <t>No | No</t>
        </is>
      </c>
      <c r="D1501" t="inlineStr">
        <is>
          <t>https://www.cdhfinechemical.com/images/product/msds/221_1265319600_196400potassiumsilicatesolutionmsds.pdf</t>
        </is>
      </c>
    </row>
    <row r="1502">
      <c r="A1502" t="inlineStr">
        <is>
          <t>MIX841</t>
        </is>
      </c>
      <c r="B1502" t="inlineStr">
        <is>
          <t>Benefin(98.2%)</t>
        </is>
      </c>
      <c r="D1502" t="inlineStr">
        <is>
          <t>https://shop.perfumersapprentice.com/msds/6399.pdf</t>
        </is>
      </c>
      <c r="F1502" t="inlineStr">
        <is>
          <t>local</t>
        </is>
      </c>
      <c r="G1502" t="inlineStr">
        <is>
          <t>ingredient_source_audit/highlighted/a09af9146a76dac9_highlighted.pdf</t>
        </is>
      </c>
    </row>
    <row r="1503">
      <c r="A1503" t="inlineStr">
        <is>
          <t>MIX842</t>
        </is>
      </c>
      <c r="B1503" t="inlineStr">
        <is>
          <t>Clincher CA</t>
        </is>
      </c>
      <c r="C1503" t="inlineStr">
        <is>
          <t>2-Butoxyethanol</t>
        </is>
      </c>
      <c r="D1503" t="inlineStr">
        <is>
          <t>https://ricmarindustries.com/wp-content/uploads/simple-file-list/msds/Clincher-msds.pdf</t>
        </is>
      </c>
      <c r="E1503" t="inlineStr">
        <is>
          <t>https://www.chemos.de/import/data/msds/GB_en/111-76-2-A0012974-GB-en.pdf</t>
        </is>
      </c>
    </row>
    <row r="1504">
      <c r="A1504" t="inlineStr">
        <is>
          <t>MIX843</t>
        </is>
      </c>
      <c r="B1504" t="inlineStr">
        <is>
          <t>Cyproconazole 40WG</t>
        </is>
      </c>
      <c r="D1504" t="inlineStr">
        <is>
          <t>https://www.sigmaaldrich.com/IN/en/sds/sial/46068?srsltid=AfmBOope3r_yNaMcGHLtheOQN9EhoYqcdMxprfw7ehuSj_IVm6-2KwBA</t>
        </is>
      </c>
      <c r="E1504" t="inlineStr">
        <is>
          <t>https://www.chemblink.com/MSDSFiles/94361-06-5Sigma-Aldrich.pdf</t>
        </is>
      </c>
      <c r="F1504" t="inlineStr">
        <is>
          <t>local</t>
        </is>
      </c>
      <c r="G1504" t="inlineStr">
        <is>
          <t>ingredient_source_audit/ordered_option_runs/highlighted_sources/G018_94361-06-5_ChemBlink_Sigma_highlighted.pdf</t>
        </is>
      </c>
    </row>
    <row r="1505">
      <c r="A1505" t="inlineStr">
        <is>
          <t>MIX844</t>
        </is>
      </c>
      <c r="B1505" t="inlineStr">
        <is>
          <t>Ethofumesate</t>
        </is>
      </c>
      <c r="D1505" t="inlineStr">
        <is>
          <t>https://www.cdms.net/ldat/mp3EO001.pdf</t>
        </is>
      </c>
    </row>
    <row r="1506">
      <c r="A1506" t="inlineStr">
        <is>
          <t>MIX845</t>
        </is>
      </c>
      <c r="B1506" t="inlineStr">
        <is>
          <t>F6132 G Insecticide</t>
        </is>
      </c>
      <c r="D1506" t="inlineStr">
        <is>
          <t>https://www.trianglecc.com/wp-content/uploads/2022/08/FMC-Talstar-XTRAl-MSDS.pdf</t>
        </is>
      </c>
      <c r="F1506" t="inlineStr">
        <is>
          <t>local</t>
        </is>
      </c>
      <c r="G1506" t="inlineStr">
        <is>
          <t>ingredient_source_audit/highlighted/bf2e0a04004309d4_highlighted.pdf</t>
        </is>
      </c>
    </row>
    <row r="1507">
      <c r="A1507" t="inlineStr">
        <is>
          <t>MIX846</t>
        </is>
      </c>
      <c r="B1507" t="inlineStr">
        <is>
          <t>Fenhexamid(50%)</t>
        </is>
      </c>
      <c r="D1507"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F1507" t="inlineStr">
        <is>
          <t>local</t>
        </is>
      </c>
      <c r="G1507" t="inlineStr">
        <is>
          <t>ingredient_source_audit/highlighted/e4d47b99d2587d3c_highlighted.pdf</t>
        </is>
      </c>
    </row>
    <row r="1508">
      <c r="A1508" t="inlineStr">
        <is>
          <t>MIX847</t>
        </is>
      </c>
      <c r="B1508" t="inlineStr">
        <is>
          <t>FLUFENPYR-ETHYL</t>
        </is>
      </c>
      <c r="D1508" t="inlineStr">
        <is>
          <t>https://www.lgcstandards.com/medias/sys_master/root/h8d/h8f/11112307032094/new-SDS_DRE-C13713000_ST-WB-MSDS-3554505-1-1-1/new-SDS-DRE-C13713000-ST-WB-MSDS-3554505-1-1-1.PDF</t>
        </is>
      </c>
      <c r="F1508" t="inlineStr">
        <is>
          <t>local</t>
        </is>
      </c>
      <c r="G1508" t="inlineStr">
        <is>
          <t>ingredient_source_audit/highlighted/71efbfc22e085023_highlighted.pdf</t>
        </is>
      </c>
    </row>
    <row r="1509">
      <c r="A1509" t="inlineStr">
        <is>
          <t>MIX848</t>
        </is>
      </c>
      <c r="B1509" t="inlineStr">
        <is>
          <t>Magnate 75 SG (74.25%)</t>
        </is>
      </c>
      <c r="D1509" t="inlineStr">
        <is>
          <t>https://carovail.com/wp-content/uploads/2019/01/manzate-1.pdf</t>
        </is>
      </c>
      <c r="F1509" t="inlineStr">
        <is>
          <t>local</t>
        </is>
      </c>
      <c r="G1509" t="inlineStr">
        <is>
          <t>ingredient_source_audit/highlighted/a72deb779f38195a_highlighted.pdf</t>
        </is>
      </c>
    </row>
    <row r="1510">
      <c r="A1510" t="inlineStr">
        <is>
          <t>MIX849</t>
        </is>
      </c>
      <c r="B1510" t="inlineStr">
        <is>
          <t>MON 37500</t>
        </is>
      </c>
      <c r="D1510" t="inlineStr">
        <is>
          <t>https://www.rosneft.de/datenblaetter/RDG-7702-Toluene_english_.pdf</t>
        </is>
      </c>
      <c r="F1510" t="inlineStr">
        <is>
          <t>local</t>
        </is>
      </c>
      <c r="G1510" t="inlineStr">
        <is>
          <t>ingredient_source_audit/highlighted/eeb8accbf601b9fa_highlighted.pdf</t>
        </is>
      </c>
    </row>
    <row r="1511">
      <c r="A1511" t="inlineStr">
        <is>
          <t>MIX85</t>
        </is>
      </c>
      <c r="B1511" t="inlineStr">
        <is>
          <t>Bengal Dry Roach Spray</t>
        </is>
      </c>
      <c r="C1511" t="inlineStr">
        <is>
          <t>Permethrin | Other Ingredients | Pyriproxyfen</t>
        </is>
      </c>
      <c r="D1511" t="inlineStr">
        <is>
          <t>https://images.thdstatic.com/catalog/pdfImages/23/23f2713e-d57a-46bc-8058-d1d8285bbb4a.pdf</t>
        </is>
      </c>
    </row>
    <row r="1512">
      <c r="A1512" t="inlineStr">
        <is>
          <t>MIX850</t>
        </is>
      </c>
      <c r="B1512" t="inlineStr">
        <is>
          <t>Tebuconazole (HWG-1608; Folicur) (15%)</t>
        </is>
      </c>
      <c r="D1512" t="inlineStr">
        <is>
          <t>https://s3-us-west-1.amazonaws.com/agrian-cg-fs1-production/pdfs/FOLICUR1e_TECHNICAL_MSDS.pdf</t>
        </is>
      </c>
      <c r="F1512" t="inlineStr">
        <is>
          <t>local</t>
        </is>
      </c>
      <c r="G1512" t="inlineStr">
        <is>
          <t>ingredient_source_audit/highlighted/9baa1fe68ec7766c_highlighted.pdf</t>
        </is>
      </c>
    </row>
    <row r="1513">
      <c r="A1513" t="inlineStr">
        <is>
          <t>MIX851</t>
        </is>
      </c>
      <c r="B1513" t="inlineStr">
        <is>
          <t>Tebuconazole (HWG-1608; Folicur) (15.4%)</t>
        </is>
      </c>
      <c r="D1513" t="inlineStr">
        <is>
          <t>https://www.cropscience.bayer.co.nz/-/media/bcs-inter/ws_newzealand/use-our-products/product-import-files/fungicides/folicur-wg/folicur-wg-sds.pdf?sc_lang=en</t>
        </is>
      </c>
      <c r="E1513" t="inlineStr">
        <is>
          <t>https://www.chemblink.com/MSDSFiles/107534-96-3Sigma-Aldrich.pdf</t>
        </is>
      </c>
      <c r="F1513" t="inlineStr">
        <is>
          <t>local</t>
        </is>
      </c>
      <c r="G1513" t="inlineStr">
        <is>
          <t>ingredient_source_audit/ordered_option_runs/highlighted_sources/G030_107534-96-3_ChemBlink_Sigma_highlighted.pdf</t>
        </is>
      </c>
    </row>
    <row r="1514">
      <c r="A1514" t="inlineStr">
        <is>
          <t>MIX852</t>
        </is>
      </c>
      <c r="B1514" t="inlineStr">
        <is>
          <t>Tebuconazole (HWG-1608; Folicur) (16.6%)</t>
        </is>
      </c>
      <c r="D1514" t="inlineStr">
        <is>
          <t>https://www.cropscience.bayer.co.nz/-/media/bcs-inter/ws_newzealand/use-our-products/product-import-files/fungicides/folicur-wg/folicur-wg-sds.pdf?sc_lang=en</t>
        </is>
      </c>
      <c r="E1514" t="inlineStr">
        <is>
          <t>https://www.chemblink.com/MSDSFiles/107534-96-3Sigma-Aldrich.pdf</t>
        </is>
      </c>
      <c r="F1514" t="inlineStr">
        <is>
          <t>local</t>
        </is>
      </c>
      <c r="G1514" t="inlineStr">
        <is>
          <t>ingredient_source_audit/ordered_option_runs/highlighted_sources/G030_107534-96-3_ChemBlink_Sigma_highlighted.pdf</t>
        </is>
      </c>
    </row>
    <row r="1515">
      <c r="A1515" t="inlineStr">
        <is>
          <t>MIX853</t>
        </is>
      </c>
      <c r="B1515" t="inlineStr">
        <is>
          <t>Tebuconazole (HWG-1608; Folicur) (93.4%)</t>
        </is>
      </c>
      <c r="D151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515" t="inlineStr">
        <is>
          <t>local</t>
        </is>
      </c>
      <c r="G1515" t="inlineStr">
        <is>
          <t>ingredient_source_audit/highlighted/79a90a19c994074c_highlighted.pdf</t>
        </is>
      </c>
    </row>
    <row r="1516">
      <c r="A1516" t="inlineStr">
        <is>
          <t>MIX854</t>
        </is>
      </c>
      <c r="B1516" t="inlineStr">
        <is>
          <t>Tebuconazole (HWG-1608; Folicur) (96.2%)</t>
        </is>
      </c>
      <c r="D1516"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516" t="inlineStr">
        <is>
          <t>local</t>
        </is>
      </c>
      <c r="G1516" t="inlineStr">
        <is>
          <t>ingredient_source_audit/highlighted/79a90a19c994074c_highlighted.pdf</t>
        </is>
      </c>
    </row>
    <row r="1517">
      <c r="A1517" t="inlineStr">
        <is>
          <t>MIX855</t>
        </is>
      </c>
      <c r="B1517" t="inlineStr">
        <is>
          <t>Tebuconazole Fungicide(97.4)</t>
        </is>
      </c>
      <c r="D1517" t="inlineStr">
        <is>
          <t>https://assets.greenbook.net/M117284.pdf</t>
        </is>
      </c>
      <c r="F1517" t="inlineStr">
        <is>
          <t>local</t>
        </is>
      </c>
      <c r="G1517" t="inlineStr">
        <is>
          <t>ingredient_source_audit/highlighted/2991410dde4389e8_highlighted.pdf</t>
        </is>
      </c>
    </row>
    <row r="1518">
      <c r="A1518" t="inlineStr">
        <is>
          <t>MIX856</t>
        </is>
      </c>
      <c r="B1518" t="inlineStr">
        <is>
          <t>Pseudo lilyl acetate</t>
        </is>
      </c>
      <c r="D1518" t="inlineStr">
        <is>
          <t>https://www.fishersci.com/store/msds?partNumber=AC232300050&amp;countryCode=US&amp;language=en</t>
        </is>
      </c>
    </row>
    <row r="1519">
      <c r="A1519" t="inlineStr">
        <is>
          <t>MIX857</t>
        </is>
      </c>
      <c r="B1519" t="inlineStr">
        <is>
          <t>Terpinyl acetate</t>
        </is>
      </c>
      <c r="C1519" t="inlineStr">
        <is>
          <t>alpha-Terpinyl acetate</t>
        </is>
      </c>
      <c r="D1519" t="inlineStr">
        <is>
          <t>https://www.tcichemicals.com/BE/en/sds/T0023_EU_6N.pdf</t>
        </is>
      </c>
      <c r="E1519" t="inlineStr">
        <is>
          <t>https://www.chemblink.com/MSDSFiles/80-26-2Sigma-Aldrich.pdf</t>
        </is>
      </c>
      <c r="F1519" t="inlineStr">
        <is>
          <t>local</t>
        </is>
      </c>
      <c r="G1519" t="inlineStr">
        <is>
          <t>ingredient_source_audit/ordered_option_runs/highlighted_sources/G064_80-26-2_ChemBlink_Sigma_highlighted.pdf</t>
        </is>
      </c>
    </row>
    <row r="1520">
      <c r="A1520" t="inlineStr">
        <is>
          <t>MIX858</t>
        </is>
      </c>
      <c r="B1520" t="inlineStr">
        <is>
          <t>Methyl and propyl parabens</t>
        </is>
      </c>
      <c r="C1520" t="inlineStr">
        <is>
          <t>Methylparaben</t>
        </is>
      </c>
      <c r="D1520" t="inlineStr">
        <is>
          <t>https://redox.com/wp-content/sds/2530.pdf</t>
        </is>
      </c>
      <c r="F1520" t="inlineStr">
        <is>
          <t>local</t>
        </is>
      </c>
      <c r="G1520" t="inlineStr">
        <is>
          <t>ingredient_source_audit/highlighted/515f1629670947cd_highlighted.pdf</t>
        </is>
      </c>
    </row>
    <row r="1521">
      <c r="A1521" t="inlineStr">
        <is>
          <t>MIX859</t>
        </is>
      </c>
      <c r="B1521" t="inlineStr">
        <is>
          <t>Angelica seed oil</t>
        </is>
      </c>
      <c r="C1521" t="inlineStr">
        <is>
          <t>Angelica seed oil, cold pressed | Angelica seed oil, cold pressed</t>
        </is>
      </c>
      <c r="D1521" t="inlineStr">
        <is>
          <t>https://files.plytix.com/api/v1.1/rn/public_files/pim/assets/96/f0/5c/64/645cf096b0a90000019bdc9c/texts/f9/1b/4e/65/654e1bf955ea2301af9e5d5e/MSDS%20-%20Angelica%20Seed%20Oil,%20Cold%20Pressed.pdf/K1164MSDS.pdf</t>
        </is>
      </c>
      <c r="E1521" t="inlineStr">
        <is>
          <t>https://files.plytix.com/api/v1.1/rn/public_files/pim/assets/96/f0/5c/64/645cf096b0a90000019bdc9c/texts/f9/1b/4e/65/654e1bf955ea2301af9e5d5e/MSDS%20-%20Angelica%20Seed%20Oil,%20Cold%20Pressed.pdf/K1164MSDS.pdf</t>
        </is>
      </c>
    </row>
    <row r="1522">
      <c r="A1522" t="inlineStr">
        <is>
          <t>MIX86</t>
        </is>
      </c>
      <c r="B1522" t="inlineStr">
        <is>
          <t>Captevate 68 WDG</t>
        </is>
      </c>
      <c r="C1522" t="inlineStr">
        <is>
          <t>Captan: N-[(trichloromethyl)thio]-4-cyclohexene-1, 2- | dicarboximide ,  (Main constituent) ,  ,  ,  fenhexamid 10-20 | 1-2 Sodium alkylnaphthalenesulfonate</t>
        </is>
      </c>
      <c r="D1522" t="inlineStr">
        <is>
          <t>https://assets.greenbook.net/21-43-01-07-03-2018-Ms_1142.pdf</t>
        </is>
      </c>
      <c r="F1522" t="inlineStr">
        <is>
          <t>local</t>
        </is>
      </c>
      <c r="G1522" t="inlineStr">
        <is>
          <t>ingredient_source_audit/highlighted/5c12e06bc4c27b69_highlighted.pdf</t>
        </is>
      </c>
    </row>
    <row r="1523">
      <c r="A1523" t="inlineStr">
        <is>
          <t>MIX860</t>
        </is>
      </c>
      <c r="B1523" t="inlineStr">
        <is>
          <t>Ambrette seed oil</t>
        </is>
      </c>
      <c r="C1523" t="inlineStr">
        <is>
          <t>Farnesol</t>
        </is>
      </c>
      <c r="D1523" t="inlineStr">
        <is>
          <t>https://www.biolandes.com/wp-content/uploads/fiche-securite-F0052.pdf</t>
        </is>
      </c>
      <c r="F1523" t="inlineStr">
        <is>
          <t>local</t>
        </is>
      </c>
      <c r="G1523" t="inlineStr">
        <is>
          <t>ingredient_source_audit/highlighted/cc518951f02c2f51_highlighted.pdf</t>
        </is>
      </c>
    </row>
    <row r="1524">
      <c r="A1524" t="inlineStr">
        <is>
          <t>MIX861</t>
        </is>
      </c>
      <c r="B1524" t="inlineStr">
        <is>
          <t>Anise oil</t>
        </is>
      </c>
      <c r="D1524" t="inlineStr">
        <is>
          <t>https://www.vigon.com/product/anise-star-oil/?doc=MSDS/504127_vigon_sds_us_english.pdf&amp;namee=AniseStarOilSDS</t>
        </is>
      </c>
    </row>
    <row r="1525">
      <c r="A1525" t="inlineStr">
        <is>
          <t>MIX862</t>
        </is>
      </c>
      <c r="B1525" t="inlineStr">
        <is>
          <t>Angelica root oil</t>
        </is>
      </c>
      <c r="D1525" t="inlineStr">
        <is>
          <t>https://www.newdirectionsaromatics.com/msds/MSDS_AngelicaRootCO2EssentialOil.pdf</t>
        </is>
      </c>
    </row>
    <row r="1526">
      <c r="A1526" t="inlineStr">
        <is>
          <t>MIX863</t>
        </is>
      </c>
      <c r="B1526" t="inlineStr">
        <is>
          <t>Balsam tolu</t>
        </is>
      </c>
      <c r="D1526" t="inlineStr">
        <is>
          <t>https://www.chemicalbull.com/images/product/MSDS-1758602425.pdf?srsltid=AfmBOop03gzTeD-87SN-tkNk1M8eAbe0Umg2vOJOiuiedhv3GL4JhDvF</t>
        </is>
      </c>
      <c r="F1526" t="inlineStr">
        <is>
          <t>local</t>
        </is>
      </c>
      <c r="G1526" t="inlineStr">
        <is>
          <t>ingredient_source_audit/highlighted/aa1b0aef2ae5ae92_highlighted.pdf</t>
        </is>
      </c>
    </row>
    <row r="1527">
      <c r="A1527" t="inlineStr">
        <is>
          <t>MIX864</t>
        </is>
      </c>
      <c r="B1527" t="inlineStr">
        <is>
          <t>Mimosa absolute</t>
        </is>
      </c>
      <c r="D1527" t="inlineStr">
        <is>
          <t>https://www.biolandes.com/wp-content/uploads/fiche-securite-P00554023000.pdf</t>
        </is>
      </c>
    </row>
    <row r="1528">
      <c r="A1528" t="inlineStr">
        <is>
          <t>MIX865</t>
        </is>
      </c>
      <c r="B1528" t="inlineStr">
        <is>
          <t>Nutmeg oil, east Indian</t>
        </is>
      </c>
      <c r="C1528" t="inlineStr">
        <is>
          <t>(+-)-alpha-Pinene</t>
        </is>
      </c>
      <c r="D1528" t="inlineStr">
        <is>
          <t>https://www.newdirectionsaromatics.com/msds/MSDS_Nutmeg(India)EssentialOil.pdf</t>
        </is>
      </c>
      <c r="E1528" t="inlineStr">
        <is>
          <t>https://www.echemi.com/sds/alpha-pinene-pid_Seven3112.html</t>
        </is>
      </c>
      <c r="F1528" t="inlineStr">
        <is>
          <t>local</t>
        </is>
      </c>
      <c r="G1528" t="inlineStr">
        <is>
          <t>ingredient_source_audit/highlighted/01b9a6ba15948550_highlighted.pdf</t>
        </is>
      </c>
    </row>
    <row r="1529">
      <c r="A1529" t="inlineStr">
        <is>
          <t>MIX866</t>
        </is>
      </c>
      <c r="B1529" t="inlineStr">
        <is>
          <t>Tobacco leaf absolute</t>
        </is>
      </c>
      <c r="C1529" t="inlineStr">
        <is>
          <t>Ethanol</t>
        </is>
      </c>
      <c r="D1529" t="inlineStr">
        <is>
          <t>https://shop.perfumersapprentice.com/Images/Tobacco%20Absolute%205%20percent.pdf</t>
        </is>
      </c>
    </row>
    <row r="1530">
      <c r="A1530" t="inlineStr">
        <is>
          <t>MIX867</t>
        </is>
      </c>
      <c r="B1530" t="inlineStr">
        <is>
          <t>Birch tar oil</t>
        </is>
      </c>
      <c r="D1530" t="inlineStr">
        <is>
          <t>https://www.indenta.com/imagehandler/image-handler.ashx?imagepath=product/tds/07na0012-2480.pdf</t>
        </is>
      </c>
    </row>
    <row r="1531">
      <c r="A1531" t="inlineStr">
        <is>
          <t>MIX868</t>
        </is>
      </c>
      <c r="B1531" t="inlineStr">
        <is>
          <t>Juniperus phoenicea oil</t>
        </is>
      </c>
      <c r="C1531" t="inlineStr">
        <is>
          <t>(+)-Limonene</t>
        </is>
      </c>
      <c r="D1531" t="inlineStr">
        <is>
          <t>https://www.nhrorganicoils.com/uploads/20220526151959e_Juniper_Berry_SDS.pdf</t>
        </is>
      </c>
      <c r="F1531" t="inlineStr">
        <is>
          <t>local</t>
        </is>
      </c>
      <c r="G1531" t="inlineStr">
        <is>
          <t>ingredient_source_audit/highlighted/876fe0b64a5bc425_highlighted.pdf</t>
        </is>
      </c>
    </row>
    <row r="1532">
      <c r="A1532" t="inlineStr">
        <is>
          <t>MIX869</t>
        </is>
      </c>
      <c r="B1532" t="inlineStr">
        <is>
          <t>Methyl abietate</t>
        </is>
      </c>
      <c r="C1532" t="inlineStr">
        <is>
          <t>Methyl Abietate</t>
        </is>
      </c>
      <c r="D1532" t="inlineStr">
        <is>
          <t>https://www.pfaltzandbauer.com/Files/SDSFile?fileName=M09920%20%20SDS%20%20062123.pdf</t>
        </is>
      </c>
    </row>
    <row r="1533">
      <c r="A1533" t="inlineStr">
        <is>
          <t>MIX87</t>
        </is>
      </c>
      <c r="B1533" t="inlineStr">
        <is>
          <t>Bentazone</t>
        </is>
      </c>
      <c r="C1533" t="inlineStr">
        <is>
          <t xml:space="preserve"> | Bentazone</t>
        </is>
      </c>
      <c r="D1533" t="inlineStr">
        <is>
          <t>https://redeagleinternational.com/wp-content/uploads/2018/03/Bentazon_4-SDS-REI_1015.pdf</t>
        </is>
      </c>
      <c r="F1533" t="inlineStr">
        <is>
          <t>local</t>
        </is>
      </c>
      <c r="G1533" t="inlineStr">
        <is>
          <t>ingredient_source_audit/highlighted/f39ec3a030d519aa_highlighted.pdf</t>
        </is>
      </c>
    </row>
    <row r="1534">
      <c r="A1534" t="inlineStr">
        <is>
          <t>MIX870</t>
        </is>
      </c>
      <c r="B1534" t="inlineStr">
        <is>
          <t>Grisalva</t>
        </is>
      </c>
      <c r="D1534" t="inlineStr">
        <is>
          <t>https://shop.perfumersapprentice.com/msds/6096.pdf</t>
        </is>
      </c>
    </row>
    <row r="1535">
      <c r="A1535" t="inlineStr">
        <is>
          <t>MIX871</t>
        </is>
      </c>
      <c r="B1535" t="inlineStr">
        <is>
          <t>Balsam, Canadian</t>
        </is>
      </c>
      <c r="C1535" t="inlineStr">
        <is>
          <t>Canada balsam, natural filtered</t>
        </is>
      </c>
      <c r="D1535" t="inlineStr">
        <is>
          <t>https://www.fishersci.com/store/msds?partNumber=AAA1628914&amp;productDescription=CANADA+BALSAM+25G&amp;vendorId=VN00024248&amp;countryCode=US&amp;language=en</t>
        </is>
      </c>
    </row>
    <row r="1536">
      <c r="A1536" t="inlineStr">
        <is>
          <t>MIX872</t>
        </is>
      </c>
      <c r="B1536" t="inlineStr">
        <is>
          <t>Bran absolute</t>
        </is>
      </c>
      <c r="D1536" t="inlineStr">
        <is>
          <t>https://www.sigmaaldrich.com/sds/sigald/493546?srsltid=AfmBOop-1TWI3dLAlE_I8GPs6arKK2L41NLa0qtoA314k0-9qI8q7GNZ</t>
        </is>
      </c>
      <c r="E1536" t="inlineStr">
        <is>
          <t>https://shop.perfumersapprentice.com/p-9495-bran-absolute.aspx | https://www.johndwalsh.com/wp-content/uploads/2020/06/BRAN-ABSOLUTE-SONA00010-SDS.pdf | https://www.thegoodscentscompany.com/data/ab1039761.html</t>
        </is>
      </c>
    </row>
    <row r="1537">
      <c r="A1537" t="inlineStr">
        <is>
          <t>MIX873</t>
        </is>
      </c>
      <c r="B1537" t="inlineStr">
        <is>
          <t>Origanum oil</t>
        </is>
      </c>
      <c r="D1537" t="inlineStr">
        <is>
          <t>https://www.carlroth.com/downloads/sdb/en/6/SDB_6612_GB_EN.pdf</t>
        </is>
      </c>
      <c r="F1537" t="inlineStr">
        <is>
          <t>local</t>
        </is>
      </c>
      <c r="G1537" t="inlineStr">
        <is>
          <t>ingredient_source_audit/highlighted/745468bad210bb06_highlighted.pdf</t>
        </is>
      </c>
    </row>
    <row r="1538">
      <c r="A1538" t="inlineStr">
        <is>
          <t>MIX874</t>
        </is>
      </c>
      <c r="B1538" t="inlineStr">
        <is>
          <t>Tuberose concrete</t>
        </is>
      </c>
      <c r="D1538" t="inlineStr">
        <is>
          <t>http://ultrainternational.com/wp-content/uploads/2023/08/SDS-TUBEROSE-ABSOLUTE.pdf</t>
        </is>
      </c>
      <c r="F1538" t="inlineStr">
        <is>
          <t>local</t>
        </is>
      </c>
      <c r="G1538" t="inlineStr">
        <is>
          <t>ingredient_source_audit/highlighted/815d289062452620_highlighted.pdf</t>
        </is>
      </c>
    </row>
    <row r="1539">
      <c r="A1539" t="inlineStr">
        <is>
          <t>MIX875</t>
        </is>
      </c>
      <c r="B1539" t="inlineStr">
        <is>
          <t>Rose oil Bulgarian</t>
        </is>
      </c>
      <c r="D1539" t="inlineStr">
        <is>
          <t>http://www.demonchyaromatics.com/media/621267/800416%20ROSE%20OIL%20BULGARIAN%20MSDS.pdf</t>
        </is>
      </c>
      <c r="F1539" t="inlineStr">
        <is>
          <t>local</t>
        </is>
      </c>
      <c r="G1539" t="inlineStr">
        <is>
          <t>ingredient_source_audit/highlighted/a0344ef13a8c1933_highlighted.pdf</t>
        </is>
      </c>
    </row>
    <row r="1540">
      <c r="A1540" t="inlineStr">
        <is>
          <t>MIX876</t>
        </is>
      </c>
      <c r="B1540" t="inlineStr">
        <is>
          <t>Rose oil Moroccan</t>
        </is>
      </c>
      <c r="D1540" t="inlineStr">
        <is>
          <t>https://www.naturosources.ca/images/stories/FichesTechniques/MSDS_AbsolueRose.pdf</t>
        </is>
      </c>
    </row>
    <row r="1541">
      <c r="A1541" t="inlineStr">
        <is>
          <t>MIX877</t>
        </is>
      </c>
      <c r="B1541" t="inlineStr">
        <is>
          <t>Rose absolute French</t>
        </is>
      </c>
      <c r="D1541" t="inlineStr">
        <is>
          <t>https://www.vigon.com/product/rose-absolute/?doc=MSDS/508647_vigon_sds_us_english.pdf&amp;namee=RoseAbsoluteSDS</t>
        </is>
      </c>
      <c r="F1541" t="inlineStr">
        <is>
          <t>local</t>
        </is>
      </c>
      <c r="G1541" t="inlineStr">
        <is>
          <t>ingredient_source_audit/highlighted/7948f7515a961f5c_highlighted.pdf</t>
        </is>
      </c>
    </row>
    <row r="1542">
      <c r="A1542" t="inlineStr">
        <is>
          <t>MIX878</t>
        </is>
      </c>
      <c r="B1542" t="inlineStr">
        <is>
          <t>Artemisia oil (wormwood)</t>
        </is>
      </c>
      <c r="D1542" t="inlineStr">
        <is>
          <t>https://phytos.cz/wp-content/uploads/Phytos-BL-Pelynek-pravy.pdf?srsltid=AfmBOopcAYBDbbPmQ9K2Xor_XUhry_v-MUFOuj3oMo9gLge3UN9miHx4</t>
        </is>
      </c>
      <c r="F1542" t="inlineStr">
        <is>
          <t>local</t>
        </is>
      </c>
      <c r="G1542" t="inlineStr">
        <is>
          <t>ingredient_source_audit/highlighted/f4dd0013afe8b77b_highlighted.pdf</t>
        </is>
      </c>
    </row>
    <row r="1543">
      <c r="A1543" t="inlineStr">
        <is>
          <t>MIX879</t>
        </is>
      </c>
      <c r="B1543" t="inlineStr">
        <is>
          <t>Cade oil rectified (juniper tar)</t>
        </is>
      </c>
      <c r="C1543" t="inlineStr">
        <is>
          <t>CADE wood ORGANIC OIL | BETA-CARYOPHYLLENE | ALPHA-PINENE | Cade Oil Rectified</t>
        </is>
      </c>
      <c r="D1543" t="inlineStr">
        <is>
          <t>https://www.msdsdigital.com/system/files/Cade%20Oil.pdf</t>
        </is>
      </c>
      <c r="E1543" t="inlineStr">
        <is>
          <t>https://golgemma.com/wp-content/uploads/fiche-securite-B170.pdf</t>
        </is>
      </c>
      <c r="F1543" t="inlineStr">
        <is>
          <t>local</t>
        </is>
      </c>
      <c r="G1543" t="inlineStr">
        <is>
          <t>ingredient_source_audit/ordered_option_runs/highlighted_sources/G060_alternate_product_reference_page_97276ac8fa33abdb_highlighted.html</t>
        </is>
      </c>
    </row>
    <row r="1544">
      <c r="A1544" t="inlineStr">
        <is>
          <t>MIX88</t>
        </is>
      </c>
      <c r="B1544" t="inlineStr">
        <is>
          <t>Capture 1.15G</t>
        </is>
      </c>
      <c r="C1544" t="inlineStr">
        <is>
          <t>Polypropylene | Black | Calcium Carbonate | Bifenthrin</t>
        </is>
      </c>
      <c r="D1544" t="inlineStr">
        <is>
          <t>https://www.micropowders.com/assets/pdfs/SDS/MatteBlack%20523%20SDS.pdf</t>
        </is>
      </c>
    </row>
    <row r="1545">
      <c r="A1545" t="inlineStr">
        <is>
          <t>MIX880</t>
        </is>
      </c>
      <c r="B1545" t="inlineStr">
        <is>
          <t>Oil rose Turkish</t>
        </is>
      </c>
      <c r="C1545" t="inlineStr">
        <is>
          <t>ROSE OIL TURKISH LMR. Print Date. 28.05.2020. Page 1 (6). Version. : 6 ...: -0, -0. 4. FIRST AID MEASURES. Inhalation</t>
        </is>
      </c>
      <c r="D1545" t="inlineStr">
        <is>
          <t>https://finefrag.com/wp-content/uploads/2020/06/ROSE-OIL-TURKISH-LMR_00181102_GHS_SDS_28May2020_482142.pdf</t>
        </is>
      </c>
    </row>
    <row r="1546">
      <c r="A1546" t="inlineStr">
        <is>
          <t>MIX881</t>
        </is>
      </c>
      <c r="B1546" t="inlineStr">
        <is>
          <t>Parsley seed oil</t>
        </is>
      </c>
      <c r="D1546" t="inlineStr">
        <is>
          <t>https://www.newdirectionsaromatics.com/msds/MSDS_ParsleySeedEssentialOil.pdf</t>
        </is>
      </c>
      <c r="F1546" t="inlineStr">
        <is>
          <t>local</t>
        </is>
      </c>
      <c r="G1546" t="inlineStr">
        <is>
          <t>ingredient_source_audit/highlighted/1354ed4053130ea6_highlighted.pdf</t>
        </is>
      </c>
    </row>
    <row r="1547">
      <c r="A1547" t="inlineStr">
        <is>
          <t>MIX882</t>
        </is>
      </c>
      <c r="B1547" t="inlineStr">
        <is>
          <t>Tagetes oil</t>
        </is>
      </c>
      <c r="D1547" t="inlineStr">
        <is>
          <t>https://www.nhrorganicoils.com/uploads/20240906154020e_Tagetes_SDS.pdf</t>
        </is>
      </c>
    </row>
    <row r="1548">
      <c r="A1548" t="inlineStr">
        <is>
          <t>MIX883</t>
        </is>
      </c>
      <c r="B1548" t="inlineStr">
        <is>
          <t>Parsley herb oil</t>
        </is>
      </c>
      <c r="D1548" t="inlineStr">
        <is>
          <t>https://johndwalsh.com/wp-content/uploads/2020/06/PARSLEY-HERB-OIL-PERSI0001-SDS.pdf</t>
        </is>
      </c>
      <c r="F1548" t="inlineStr">
        <is>
          <t>local</t>
        </is>
      </c>
      <c r="G1548" t="inlineStr">
        <is>
          <t>ingredient_source_audit/highlighted/023659d86d232088_highlighted.pdf</t>
        </is>
      </c>
    </row>
    <row r="1549">
      <c r="A1549" t="inlineStr">
        <is>
          <t>MIX884</t>
        </is>
      </c>
      <c r="B1549" t="inlineStr">
        <is>
          <t>Laurel leaf oil</t>
        </is>
      </c>
      <c r="C1549" t="inlineStr">
        <is>
          <t>1,8-Cineole (Eucalyptol)</t>
        </is>
      </c>
      <c r="D1549" t="inlineStr">
        <is>
          <t>https://www.nhrorganicoils.com/uploads/20170619123658e_Laurel_Leaf_(Bay)_SDS.pdf</t>
        </is>
      </c>
      <c r="E1549"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F1549" t="inlineStr">
        <is>
          <t>local</t>
        </is>
      </c>
      <c r="G1549" t="inlineStr">
        <is>
          <t>ingredient_source_audit/highlighted/a3be52c2c71a5c45_highlighted.pdf</t>
        </is>
      </c>
    </row>
    <row r="1550">
      <c r="A1550" t="inlineStr">
        <is>
          <t>MIX885</t>
        </is>
      </c>
      <c r="B1550" t="inlineStr">
        <is>
          <t>Jonquil absolute</t>
        </is>
      </c>
      <c r="D1550" t="inlineStr">
        <is>
          <t>https://perfumersupplyhouse.com/wp-content/uploads/2019/08/53025-JONQUILLE_ABS_FRANCE-US.pdf</t>
        </is>
      </c>
    </row>
    <row r="1551">
      <c r="A1551" t="inlineStr">
        <is>
          <t>MIX886</t>
        </is>
      </c>
      <c r="B1551" t="inlineStr">
        <is>
          <t>Violet leaf absolute</t>
        </is>
      </c>
      <c r="D1551" t="inlineStr">
        <is>
          <t>https://www.vigon.com/product/violet-leaves-absolute/?doc=MSDS/508760_vigon_sds_us_english.pdf&amp;namee=VioletLeavesAbsoluteSDS</t>
        </is>
      </c>
    </row>
    <row r="1552">
      <c r="A1552" t="inlineStr">
        <is>
          <t>MIX887</t>
        </is>
      </c>
      <c r="B1552" t="inlineStr">
        <is>
          <t>Hydroxycitronellal-indole (Schiff base)</t>
        </is>
      </c>
      <c r="C1552" t="inlineStr">
        <is>
          <t>Hydroxycitronellal</t>
        </is>
      </c>
      <c r="D1552" t="inlineStr">
        <is>
          <t>https://perfumersupplyhouse.com/wp-content/uploads/2014/06/HydroxycitronellalFCCSDS.pdf</t>
        </is>
      </c>
    </row>
    <row r="1553">
      <c r="A1553" t="inlineStr">
        <is>
          <t>MIX888</t>
        </is>
      </c>
      <c r="B1553" t="inlineStr">
        <is>
          <t>Fenugreek absolute</t>
        </is>
      </c>
      <c r="D1553" t="inlineStr">
        <is>
          <t>https://media.knowde.com/image/upload/v1731934329/10267-01FenugreekAbsolute_SDSUSEN.pdf20241118-1-f7d55n.pdf</t>
        </is>
      </c>
      <c r="F1553" t="inlineStr">
        <is>
          <t>local</t>
        </is>
      </c>
      <c r="G1553" t="inlineStr">
        <is>
          <t>ingredient_source_audit/highlighted/9f8366c3265648db_highlighted.pdf</t>
        </is>
      </c>
    </row>
    <row r="1554">
      <c r="A1554" t="inlineStr">
        <is>
          <t>MIX889</t>
        </is>
      </c>
      <c r="B1554" t="inlineStr">
        <is>
          <t>Fir needle oil, Siberian</t>
        </is>
      </c>
      <c r="D1554" t="inlineStr">
        <is>
          <t>http://ultrainternational.com/wp-content/uploads/2023/08/SDS-FIR-NEEDLE-OIL-SIBERIAN.pdf</t>
        </is>
      </c>
      <c r="F1554" t="inlineStr">
        <is>
          <t>local</t>
        </is>
      </c>
      <c r="G1554" t="inlineStr">
        <is>
          <t>ingredient_source_audit/highlighted/8981c185c4281f09_highlighted.pdf</t>
        </is>
      </c>
    </row>
    <row r="1555">
      <c r="A1555" t="inlineStr">
        <is>
          <t>MIX89</t>
        </is>
      </c>
      <c r="B1555" t="inlineStr">
        <is>
          <t>Betamix</t>
        </is>
      </c>
      <c r="C1555" t="inlineStr">
        <is>
          <t>desmedipham (ISO); ethyl 3-phenylcarbamoyloxyphenylcarbamate 15 | phenmedipham (ISO); methyl 3-(3-methylcarbaniloyloxy)carbanilate 15</t>
        </is>
      </c>
      <c r="D1555" t="inlineStr">
        <is>
          <t>https://static.ravensdown.co.nz/wwwSafetyDataSheets/Agrochemicals/SDS/Betamix%20SDS.pdf</t>
        </is>
      </c>
    </row>
    <row r="1556">
      <c r="A1556" t="inlineStr">
        <is>
          <t>MIX890</t>
        </is>
      </c>
      <c r="B1556" t="inlineStr">
        <is>
          <t>Lovage oil</t>
        </is>
      </c>
      <c r="C1556" t="inlineStr">
        <is>
          <t>Oil of lovage pure | ß-Pinene | DL-Limonene | DL-α-Pinene | cis-β-Ocimene</t>
        </is>
      </c>
      <c r="D1556" t="inlineStr">
        <is>
          <t>https://www.sigmaaldrich.cn/CN/en/sds/aldrich/w265101</t>
        </is>
      </c>
      <c r="E1556" t="inlineStr">
        <is>
          <t>https://www.newdirectionsaromatics.com/msds/MSDS_LovageLeafEssentialOil.pdf</t>
        </is>
      </c>
    </row>
    <row r="1557">
      <c r="A1557" t="inlineStr">
        <is>
          <t>MIX891</t>
        </is>
      </c>
      <c r="B1557" t="inlineStr">
        <is>
          <t>Orris absolute</t>
        </is>
      </c>
      <c r="D1557" t="inlineStr">
        <is>
          <t>https://prod.adv-bio.com/SDS-US/6014sdsus.pdf</t>
        </is>
      </c>
      <c r="F1557" t="inlineStr">
        <is>
          <t>local</t>
        </is>
      </c>
      <c r="G1557" t="inlineStr">
        <is>
          <t>ingredient_source_audit/highlighted/6daff2b51e2f1989_highlighted.pdf</t>
        </is>
      </c>
    </row>
    <row r="1558">
      <c r="A1558" t="inlineStr">
        <is>
          <t>MIX892</t>
        </is>
      </c>
      <c r="B1558" t="inlineStr">
        <is>
          <t>Honeysuckle absolute</t>
        </is>
      </c>
      <c r="D1558" t="inlineStr">
        <is>
          <t>https://www.colkerjanitorial.com/customer/docs/SKUDocs/fusion-honeysuckle-sds.pdf</t>
        </is>
      </c>
      <c r="F1558" t="inlineStr">
        <is>
          <t>local</t>
        </is>
      </c>
      <c r="G1558" t="inlineStr">
        <is>
          <t>ingredient_source_audit/highlighted/95f736d132e9df18_highlighted.pdf</t>
        </is>
      </c>
    </row>
    <row r="1559">
      <c r="A1559" t="inlineStr">
        <is>
          <t>MIX893</t>
        </is>
      </c>
      <c r="B1559" t="inlineStr">
        <is>
          <t>Narcissus absolute</t>
        </is>
      </c>
      <c r="D1559" t="inlineStr">
        <is>
          <t>https://www.amphora-aromatics.com/images/product/219%20Narcissus%20Absolute%20-%20SDS%20-%20Version%202.pdf?srsltid=AfmBOooQqZ0ObLGTeRhcQ_wj02K6gOFPpsuusguIDA_cET1COXfvICB9</t>
        </is>
      </c>
      <c r="F1559" t="inlineStr">
        <is>
          <t>local</t>
        </is>
      </c>
      <c r="G1559" t="inlineStr">
        <is>
          <t>ingredient_source_audit/highlighted/e4f147bca9c198c5_highlighted.pdf</t>
        </is>
      </c>
    </row>
    <row r="1560">
      <c r="A1560" t="inlineStr">
        <is>
          <t>MIX894</t>
        </is>
      </c>
      <c r="B1560" t="inlineStr">
        <is>
          <t>Lemongrass oil West Indian</t>
        </is>
      </c>
      <c r="D1560" t="inlineStr">
        <is>
          <t>https://www.vigon.com/product/lemongrass-oil-east-indian-fcc/?doc=MSDS/500198_vigon_sds_us_english.pdf&amp;namee=LemongrassOilEastIndianFCCSDS</t>
        </is>
      </c>
    </row>
    <row r="1561">
      <c r="A1561" t="inlineStr">
        <is>
          <t>MIX895</t>
        </is>
      </c>
      <c r="B1561" t="inlineStr">
        <is>
          <t>Immortelle absolute</t>
        </is>
      </c>
      <c r="D1561" t="inlineStr">
        <is>
          <t>http://www.demonchyaromatics.com/media/621491/800767%20IMMORTELLE%20ABSOLUTE%20MSDS.pdf</t>
        </is>
      </c>
      <c r="F1561" t="inlineStr">
        <is>
          <t>local</t>
        </is>
      </c>
      <c r="G1561" t="inlineStr">
        <is>
          <t>ingredient_source_audit/highlighted/eb2431c2bf247689_highlighted.pdf</t>
        </is>
      </c>
    </row>
    <row r="1562">
      <c r="A1562" t="inlineStr">
        <is>
          <t>MIX896</t>
        </is>
      </c>
      <c r="B1562" t="inlineStr">
        <is>
          <t>Galbanum oil</t>
        </is>
      </c>
      <c r="D1562" t="inlineStr">
        <is>
          <t>https://finefrag.com/wp-content/uploads/2020/06/GALBANUM-OIL-LMR_00071027_GHS_SDS_28May2020_482090.pdf</t>
        </is>
      </c>
      <c r="F1562" t="inlineStr">
        <is>
          <t>local</t>
        </is>
      </c>
      <c r="G1562" t="inlineStr">
        <is>
          <t>ingredient_source_audit/highlighted/7d3bd6a80bf5cad1_highlighted.pdf</t>
        </is>
      </c>
    </row>
    <row r="1563">
      <c r="A1563" t="inlineStr">
        <is>
          <t>MIX897</t>
        </is>
      </c>
      <c r="B1563" t="inlineStr">
        <is>
          <t>Basil oil, sweet</t>
        </is>
      </c>
      <c r="D1563" t="inlineStr">
        <is>
          <t>https://www.vigon.com/product/basil-oil-sweet-american-type/?doc=MSDS/503990_vigon_sds_us_english.pdf&amp;namee=BasilOilSweetAmericanTypeSDS</t>
        </is>
      </c>
    </row>
    <row r="1564">
      <c r="A1564" t="inlineStr">
        <is>
          <t>MIX898</t>
        </is>
      </c>
      <c r="B1564" t="inlineStr">
        <is>
          <t>Caraway oil</t>
        </is>
      </c>
      <c r="D1564" t="inlineStr">
        <is>
          <t>https://www.vigon.com/product/caraway-oil-natural/?doc=MSDS/500054_vigon_sds_us_english.pdf&amp;namee=CarawayOilNaturalSDS</t>
        </is>
      </c>
    </row>
    <row r="1565">
      <c r="A1565" t="inlineStr">
        <is>
          <t>MIX899</t>
        </is>
      </c>
      <c r="B1565" t="inlineStr">
        <is>
          <t>Castoreum</t>
        </is>
      </c>
      <c r="D1565" t="inlineStr">
        <is>
          <t>https://shop.perfumersapprentice.com/msds/8460.pdf</t>
        </is>
      </c>
    </row>
    <row r="1566">
      <c r="A1566" t="inlineStr">
        <is>
          <t>MIX9</t>
        </is>
      </c>
      <c r="B1566" t="inlineStr">
        <is>
          <t>Acticide MKW1</t>
        </is>
      </c>
      <c r="C1566" t="inlineStr">
        <is>
          <t>2-n-Octyl-4-isothiazolin-3-one | Dodecyltrimethylammonium chloride | Diuron | 3-Iodo-2-propynylbutylcarbamate</t>
        </is>
      </c>
      <c r="D1566" t="inlineStr">
        <is>
          <t>https://sds.chemtel.net/docs/Fuchs%20Lubricants%20Co-0002505/Thor%20Specialities%20UK%20Limited_ACTICIDE%2045_Unknown_04-05-2017_English.pdf</t>
        </is>
      </c>
    </row>
    <row r="1567">
      <c r="A1567" t="inlineStr">
        <is>
          <t>MIX90</t>
        </is>
      </c>
      <c r="B1567" t="inlineStr">
        <is>
          <t>Cavicide 1</t>
        </is>
      </c>
      <c r="C1567" t="inlineStr">
        <is>
          <t>Isopropanol -No | Ethanol -No | Butoxyethanol -No.: 1-5 | Didecyldimethylammonium chloride -No</t>
        </is>
      </c>
      <c r="D1567" t="inlineStr">
        <is>
          <t>https://chemmanagement.ehs.com/9/60BBBCFA-FE39-4844-A79D-86123E2EAD1B/ebinder/pdf/?productID=27534080</t>
        </is>
      </c>
    </row>
    <row r="1568">
      <c r="A1568" t="inlineStr">
        <is>
          <t>MIX900</t>
        </is>
      </c>
      <c r="B1568" t="inlineStr">
        <is>
          <t>Civet absolute</t>
        </is>
      </c>
      <c r="D1568" t="inlineStr">
        <is>
          <t>https://www.e-robertet.com/media/akeneo_connector/media_files/A/D/AD_ROBERTET_FDS_UK_CIVETTE_ABSOLUE_01ea.pdf</t>
        </is>
      </c>
      <c r="F1568" t="inlineStr">
        <is>
          <t>local</t>
        </is>
      </c>
      <c r="G1568" t="inlineStr">
        <is>
          <t>ingredient_source_audit/highlighted/d99382fdb0d1f001_highlighted.pdf</t>
        </is>
      </c>
    </row>
    <row r="1569">
      <c r="A1569" t="inlineStr">
        <is>
          <t>MIX901</t>
        </is>
      </c>
      <c r="B1569" t="inlineStr">
        <is>
          <t>Costus root, essential oil, absolute and concrete</t>
        </is>
      </c>
      <c r="D1569" t="inlineStr">
        <is>
          <t>http://ultrainternational.com/wp-content/uploads/2023/08/SDS-COSTUS-ROOT-OIL.pdf</t>
        </is>
      </c>
    </row>
    <row r="1570">
      <c r="A1570" t="inlineStr">
        <is>
          <t>MIX902</t>
        </is>
      </c>
      <c r="B1570" t="inlineStr">
        <is>
          <t>Cedar leaf oil</t>
        </is>
      </c>
      <c r="D1570" t="inlineStr">
        <is>
          <t>https://www.newdirectionsaromatics.com/msds/MSDS_CedarLeafEasternEssentialOil.pdf</t>
        </is>
      </c>
      <c r="F1570" t="inlineStr">
        <is>
          <t>local</t>
        </is>
      </c>
      <c r="G1570" t="inlineStr">
        <is>
          <t>ingredient_source_audit/highlighted/25013040ff202383_highlighted.pdf</t>
        </is>
      </c>
    </row>
    <row r="1571">
      <c r="A1571" t="inlineStr">
        <is>
          <t>MIX903</t>
        </is>
      </c>
      <c r="B1571" t="inlineStr">
        <is>
          <t>Celery seed oil</t>
        </is>
      </c>
      <c r="D1571" t="inlineStr">
        <is>
          <t>https://www.oxfordlabchem.com/msds/%28O-06483-62%29%20OIL%20OF%20CELERY%20SEED.pdf</t>
        </is>
      </c>
      <c r="F1571" t="inlineStr">
        <is>
          <t>local</t>
        </is>
      </c>
      <c r="G1571" t="inlineStr">
        <is>
          <t>ingredient_source_audit/highlighted/92a9be9222554c1f_highlighted.pdf</t>
        </is>
      </c>
    </row>
    <row r="1572">
      <c r="A1572" t="inlineStr">
        <is>
          <t>MIX904</t>
        </is>
      </c>
      <c r="B1572" t="inlineStr">
        <is>
          <t>Estragon oil</t>
        </is>
      </c>
      <c r="D1572" t="inlineStr">
        <is>
          <t>https://www.vigon.com/product/estragon-tarragon-oil/?doc=MSDS/500120_vigon_sds_us_english.pdf&amp;namee=EstragonTarragonOilSDS</t>
        </is>
      </c>
    </row>
    <row r="1573">
      <c r="A1573" t="inlineStr">
        <is>
          <t>MIX905</t>
        </is>
      </c>
      <c r="B1573" t="inlineStr">
        <is>
          <t>Chamomile oil German</t>
        </is>
      </c>
      <c r="D1573"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F1573" t="inlineStr">
        <is>
          <t>local</t>
        </is>
      </c>
      <c r="G1573" t="inlineStr">
        <is>
          <t>ingredient_source_audit/highlighted/e344d1d07c7660a1_highlighted.pdf</t>
        </is>
      </c>
    </row>
    <row r="1574">
      <c r="A1574" t="inlineStr">
        <is>
          <t>MIX906</t>
        </is>
      </c>
      <c r="B1574" t="inlineStr">
        <is>
          <t>Ginger oil</t>
        </is>
      </c>
      <c r="D1574" t="inlineStr">
        <is>
          <t>https://redox.com/wp-content/sds/4718.pdf</t>
        </is>
      </c>
      <c r="F1574" t="inlineStr">
        <is>
          <t>local</t>
        </is>
      </c>
      <c r="G1574" t="inlineStr">
        <is>
          <t>ingredient_source_audit/highlighted/a06e0bd01447ced2_highlighted.pdf</t>
        </is>
      </c>
    </row>
    <row r="1575">
      <c r="A1575" t="inlineStr">
        <is>
          <t>MIX907</t>
        </is>
      </c>
      <c r="B1575" t="inlineStr">
        <is>
          <t>Chamomile oil Roman</t>
        </is>
      </c>
      <c r="D1575" t="inlineStr">
        <is>
          <t>https://www.nhrorganicoils.com/uploads/20150923105648e_Chamomile_Roman_SDS.pdf</t>
        </is>
      </c>
      <c r="F1575" t="inlineStr">
        <is>
          <t>local</t>
        </is>
      </c>
      <c r="G1575" t="inlineStr">
        <is>
          <t>ingredient_source_audit/highlighted/6b1d480971a84a56_highlighted.pdf</t>
        </is>
      </c>
    </row>
    <row r="1576">
      <c r="A1576" t="inlineStr">
        <is>
          <t>MIX908</t>
        </is>
      </c>
      <c r="B1576" t="inlineStr">
        <is>
          <t>Cassia oil</t>
        </is>
      </c>
      <c r="D1576" t="inlineStr">
        <is>
          <t>https://www.newdirectionsaromatics.com/msds/MSDS_CassiaEssentialOil.pdf</t>
        </is>
      </c>
    </row>
    <row r="1577">
      <c r="A1577" t="inlineStr">
        <is>
          <t>MIX909</t>
        </is>
      </c>
      <c r="B1577" t="inlineStr">
        <is>
          <t>Cyste absolute</t>
        </is>
      </c>
      <c r="D1577" t="inlineStr">
        <is>
          <t>https://www.lgbotanicals.com/assets/images/SDS-CISTUS%20ABSOLUTE.pdf?srsltid=AfmBOoroBhprK67o7l527x012YCLCDQIJHgyiRG-epaYiDZIEcLn_qco</t>
        </is>
      </c>
    </row>
    <row r="1578">
      <c r="A1578" t="inlineStr">
        <is>
          <t>MIX91</t>
        </is>
      </c>
      <c r="B1578" t="inlineStr">
        <is>
          <t>Bifenthrin</t>
        </is>
      </c>
      <c r="C1578" t="inlineStr">
        <is>
          <t>Bifenthrin Weight %</t>
        </is>
      </c>
      <c r="D1578" t="inlineStr">
        <is>
          <t>https://labelsds.com/document.php?file=Maxxthor+SC+SDS+7-22-24.pdf&amp;product=1487</t>
        </is>
      </c>
    </row>
    <row r="1579">
      <c r="A1579" t="inlineStr">
        <is>
          <t>MIX910</t>
        </is>
      </c>
      <c r="B1579" t="inlineStr">
        <is>
          <t>Fennel oil</t>
        </is>
      </c>
      <c r="C1579" t="inlineStr">
        <is>
          <t>Nikura | Fennel (Sweet) Essential Oil;: -8. Section 3. Composition / information on ingredients. Name. EC. REACH Registration. No</t>
        </is>
      </c>
      <c r="D1579" t="inlineStr">
        <is>
          <t>https://nikura.blob.core.windows.net/pdfs/Safety_Data_Sheet_Fennel_Sweet_Essential_Oil_EO-FEN.pdf</t>
        </is>
      </c>
      <c r="F1579" t="inlineStr">
        <is>
          <t>local</t>
        </is>
      </c>
      <c r="G1579" t="inlineStr">
        <is>
          <t>ingredient_source_audit/highlighted/4ecc45d0e3e7f7e7_highlighted.pdf</t>
        </is>
      </c>
    </row>
    <row r="1580">
      <c r="A1580" t="inlineStr">
        <is>
          <t>MIX911</t>
        </is>
      </c>
      <c r="B1580" t="inlineStr">
        <is>
          <t>Lemongrass oil East Indian</t>
        </is>
      </c>
      <c r="D1580" t="inlineStr">
        <is>
          <t>https://www.vigon.com/product/lemongrass-oil-east-indian-fcc/?doc=MSDS/500198_vigon_sds_us_english.pdf&amp;namee=LemongrassOilEastIndianFCCSDS</t>
        </is>
      </c>
    </row>
    <row r="1581">
      <c r="A1581" t="inlineStr">
        <is>
          <t>MIX912</t>
        </is>
      </c>
      <c r="B1581" t="inlineStr">
        <is>
          <t>Costus oil, absolute</t>
        </is>
      </c>
      <c r="D1581" t="inlineStr">
        <is>
          <t>https://www.vigon.com/product/costus-oil/?doc=MSDS/503449_vigon_sds_us_english.pdf&amp;namee=CostusOilSDS</t>
        </is>
      </c>
    </row>
    <row r="1582">
      <c r="A1582" t="inlineStr">
        <is>
          <t>MIX913</t>
        </is>
      </c>
      <c r="B1582" t="inlineStr">
        <is>
          <t>Black pepper oil</t>
        </is>
      </c>
      <c r="D1582"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F1582" t="inlineStr">
        <is>
          <t>local</t>
        </is>
      </c>
      <c r="G1582" t="inlineStr">
        <is>
          <t>ingredient_source_audit/highlighted/4859f8cd8aa0badd_highlighted.pdf</t>
        </is>
      </c>
    </row>
    <row r="1583">
      <c r="A1583" t="inlineStr">
        <is>
          <t>MIX914</t>
        </is>
      </c>
      <c r="B1583" t="inlineStr">
        <is>
          <t>Cardamom oil</t>
        </is>
      </c>
      <c r="C1583" t="inlineStr">
        <is>
          <t>1,8-Cineole</t>
        </is>
      </c>
      <c r="D1583" t="inlineStr">
        <is>
          <t>https://www.freshskin.co.uk/wp-content/uploads/2015/01/Cardamom-Essential-Oil-10-non-hazardous-base-CLP-Safety-Data-Sheet-Banded.pdf</t>
        </is>
      </c>
      <c r="F1583" t="inlineStr">
        <is>
          <t>local</t>
        </is>
      </c>
      <c r="G1583" t="inlineStr">
        <is>
          <t>ingredient_source_audit/highlighted/bc72d8d1be4a4024_highlighted.pdf</t>
        </is>
      </c>
    </row>
    <row r="1584">
      <c r="A1584" t="inlineStr">
        <is>
          <t>MIX915</t>
        </is>
      </c>
      <c r="B1584" t="inlineStr">
        <is>
          <t>Star anise oil</t>
        </is>
      </c>
      <c r="D1584" t="inlineStr">
        <is>
          <t>https://www.vigon.com/product/anise-star-oil/?doc=MSDS/504127_vigon_sds_us_english.pdf&amp;namee=AniseStarOilSDS</t>
        </is>
      </c>
    </row>
    <row r="1585">
      <c r="A1585" t="inlineStr">
        <is>
          <t>MIX916</t>
        </is>
      </c>
      <c r="B1585" t="inlineStr">
        <is>
          <t>Camphor oil yellow</t>
        </is>
      </c>
      <c r="D1585" t="inlineStr">
        <is>
          <t>https://www.fishersci.com/store/msds?partNumber=AC164642500&amp;productDescription=DL-CAMPHOR+96%25&amp;vendorId=VN00032119&amp;countryCode=US&amp;language=en</t>
        </is>
      </c>
    </row>
    <row r="1586">
      <c r="A1586" t="inlineStr">
        <is>
          <t>MIX917</t>
        </is>
      </c>
      <c r="B1586" t="inlineStr">
        <is>
          <t>Cognac oil, green</t>
        </is>
      </c>
      <c r="D1586" t="inlineStr">
        <is>
          <t>https://www.vigon.com/product/cognac-oil-green-extra/?doc=MSDS/501231_vigon_sds_us_english.pdf&amp;namee=CognacOilGreenExtraSDS</t>
        </is>
      </c>
    </row>
    <row r="1587">
      <c r="A1587" t="inlineStr">
        <is>
          <t>MIX918</t>
        </is>
      </c>
      <c r="B1587" t="inlineStr">
        <is>
          <t>Cajeput oil</t>
        </is>
      </c>
      <c r="D1587" t="inlineStr">
        <is>
          <t>https://www.nhrorganicoils.com/uploads/20161006130235e_Cajeput_SDS.pdf</t>
        </is>
      </c>
      <c r="F1587" t="inlineStr">
        <is>
          <t>local</t>
        </is>
      </c>
      <c r="G1587" t="inlineStr">
        <is>
          <t>ingredient_source_audit/highlighted/53c76f811320be5c_highlighted.pdf</t>
        </is>
      </c>
    </row>
    <row r="1588">
      <c r="A1588" t="inlineStr">
        <is>
          <t>MIX919</t>
        </is>
      </c>
      <c r="B1588" t="inlineStr">
        <is>
          <t>Carrot seed oil</t>
        </is>
      </c>
      <c r="D1588" t="inlineStr">
        <is>
          <t>https://www.nhrorganicoils.com/uploads/20201016162825e_Carrot_Seed_SDS.pdf</t>
        </is>
      </c>
      <c r="F1588" t="inlineStr">
        <is>
          <t>local</t>
        </is>
      </c>
      <c r="G1588" t="inlineStr">
        <is>
          <t>ingredient_source_audit/highlighted/ae6d4182ec63cca5_highlighted.pdf</t>
        </is>
      </c>
    </row>
    <row r="1589">
      <c r="A1589" t="inlineStr">
        <is>
          <t>MIX92</t>
        </is>
      </c>
      <c r="B1589" t="inlineStr">
        <is>
          <t>Bifenthrin 0.2% Granular</t>
        </is>
      </c>
      <c r="C1589" t="inlineStr">
        <is>
          <t>Bifenithrin technical</t>
        </is>
      </c>
      <c r="D1589" t="inlineStr">
        <is>
          <t>http://fs1.agrian.com/pdfs/UP-Star_Easy_Spread_Granular_MSDS2.pdf</t>
        </is>
      </c>
    </row>
    <row r="1590">
      <c r="A1590" t="inlineStr">
        <is>
          <t>MIX920</t>
        </is>
      </c>
      <c r="B1590" t="inlineStr">
        <is>
          <t>Camphor oil brown</t>
        </is>
      </c>
      <c r="D1590" t="inlineStr">
        <is>
          <t>https://www.sigmaaldrich.com/AU/en/sds/aldrich/148075?srsltid=AfmBOoryWW8O8kahVgbgPYwawTQmK2kTQ9SUNw7NqoHf9EwS-GekFAAc</t>
        </is>
      </c>
      <c r="E1590" t="inlineStr">
        <is>
          <t>https://resource.regsolutions.com.au/archives/jobs/camphor-oil-brown | https://www.myskinrecipes.com/shop/en/cools-eucalyptus-mint-camphor/3186-camphor-oil-brown.html</t>
        </is>
      </c>
    </row>
    <row r="1591">
      <c r="A1591" t="inlineStr">
        <is>
          <t>MIX921</t>
        </is>
      </c>
      <c r="B1591" t="inlineStr">
        <is>
          <t>Cascarilla oil</t>
        </is>
      </c>
      <c r="D1591" t="inlineStr">
        <is>
          <t>https://shop.perfumersapprentice.com/msds/10072.pdf</t>
        </is>
      </c>
    </row>
    <row r="1592">
      <c r="A1592" t="inlineStr">
        <is>
          <t>MIX922</t>
        </is>
      </c>
      <c r="B1592" t="inlineStr">
        <is>
          <t>Chenopodium oil</t>
        </is>
      </c>
      <c r="D1592" t="inlineStr">
        <is>
          <t>https://www.fishersci.com/store/msds?partNumber=AAJ6036406&amp;productDescription=CHENODEOXYCHOLIC+ACID+5G&amp;vendorId=VN00024248&amp;countryCode=US&amp;language=en</t>
        </is>
      </c>
      <c r="F1592" t="inlineStr">
        <is>
          <t>local</t>
        </is>
      </c>
      <c r="G1592" t="inlineStr">
        <is>
          <t>ingredient_source_audit/highlighted/edaeb25cc33b95b7_highlighted.pdf</t>
        </is>
      </c>
    </row>
    <row r="1593">
      <c r="A1593" t="inlineStr">
        <is>
          <t>MIX923</t>
        </is>
      </c>
      <c r="B1593" t="inlineStr">
        <is>
          <t>Schinus molle oil</t>
        </is>
      </c>
      <c r="D1593" t="inlineStr">
        <is>
          <t>https://www.newdirectionsaromatics.com/msds/SDS_PinkPeppercornEssentialOil.pdf</t>
        </is>
      </c>
    </row>
    <row r="1594">
      <c r="A1594" t="inlineStr">
        <is>
          <t>MIX924</t>
        </is>
      </c>
      <c r="B1594" t="inlineStr">
        <is>
          <t>Dill weed oil</t>
        </is>
      </c>
      <c r="D1594" t="inlineStr">
        <is>
          <t>https://www.vigon.com/product/dillweed-oil-minimum-36-carvone/?doc=MSDS/500115_vigon_sds_us_english.pdf&amp;namee=DillweedOilminimum36CarvoneSDS</t>
        </is>
      </c>
    </row>
    <row r="1595">
      <c r="A1595" t="inlineStr">
        <is>
          <t>MIX925</t>
        </is>
      </c>
      <c r="B1595" t="inlineStr">
        <is>
          <t>Tansy oil</t>
        </is>
      </c>
      <c r="D1595" t="inlineStr">
        <is>
          <t>https://www.carlroth.com/downloads/sdb/en/7/SDB_7081_GB_EN.pdf</t>
        </is>
      </c>
    </row>
    <row r="1596">
      <c r="A1596" t="inlineStr">
        <is>
          <t>MIX926</t>
        </is>
      </c>
      <c r="B1596" t="inlineStr">
        <is>
          <t>Elemi oil</t>
        </is>
      </c>
      <c r="D1596" t="inlineStr">
        <is>
          <t>https://avenalab.com/images/001SDS/MSDS2023/Elemi-Essential-Oil-SDS-eng.pdf</t>
        </is>
      </c>
    </row>
    <row r="1597">
      <c r="A1597" t="inlineStr">
        <is>
          <t>MIX927</t>
        </is>
      </c>
      <c r="B1597" t="inlineStr">
        <is>
          <t>Tetrahydromugyl acetate</t>
        </is>
      </c>
      <c r="C1597" t="inlineStr">
        <is>
          <t>Δ9-THC Acetate | Acetonitrile</t>
        </is>
      </c>
      <c r="D1597" t="inlineStr">
        <is>
          <t>https://www.targetmol.com/attachment/sds/351432388615602260/TYD-02579</t>
        </is>
      </c>
      <c r="E1597" t="inlineStr">
        <is>
          <t>https://cdn.caymanchem.com/cdn/msds/33784m.pdf</t>
        </is>
      </c>
    </row>
    <row r="1598">
      <c r="A1598" t="inlineStr">
        <is>
          <t>MIX928</t>
        </is>
      </c>
      <c r="B1598" t="inlineStr">
        <is>
          <t>Fennel oil, bitter</t>
        </is>
      </c>
      <c r="D1598" t="inlineStr">
        <is>
          <t>https://www.newdirectionsaromatics.com/msds/MSDS_FennelBitterEssentialOil.pdf</t>
        </is>
      </c>
      <c r="F1598" t="inlineStr">
        <is>
          <t>local</t>
        </is>
      </c>
      <c r="G1598" t="inlineStr">
        <is>
          <t>ingredient_source_audit/highlighted/12793477464a26ed_highlighted.pdf</t>
        </is>
      </c>
    </row>
    <row r="1599">
      <c r="A1599" t="inlineStr">
        <is>
          <t>MIX929</t>
        </is>
      </c>
      <c r="B1599" t="inlineStr">
        <is>
          <t>Calamus oil</t>
        </is>
      </c>
      <c r="D1599" t="inlineStr">
        <is>
          <t>https://www.newdirectionsaromatics.com/msds/MSDS_CalamusRootEssentialOil.pdf</t>
        </is>
      </c>
    </row>
    <row r="1600">
      <c r="A1600" t="inlineStr">
        <is>
          <t>MIX93</t>
        </is>
      </c>
      <c r="B1600" t="inlineStr">
        <is>
          <t>Bifenthrin 8% ME</t>
        </is>
      </c>
      <c r="C1600" t="inlineStr">
        <is>
          <t>Bifenthrin</t>
        </is>
      </c>
      <c r="D1600" t="inlineStr">
        <is>
          <t>https://cdn.prod.website-files.com/64a41d7fe20bb4386d083a33/684952504491b0cbed02ebc2_GSP%20SDS%20Bifenthrin%208.8%25%20SC.pdf</t>
        </is>
      </c>
    </row>
    <row r="1601">
      <c r="A1601" t="inlineStr">
        <is>
          <t>MIX930</t>
        </is>
      </c>
      <c r="B1601" t="inlineStr">
        <is>
          <t>Alantroot oil</t>
        </is>
      </c>
      <c r="D1601" t="inlineStr">
        <is>
          <t>https://www.biolandes.com/wp-content/uploads/fiche-securite-F0724.pdf</t>
        </is>
      </c>
      <c r="F1601" t="inlineStr">
        <is>
          <t>local</t>
        </is>
      </c>
      <c r="G1601" t="inlineStr">
        <is>
          <t>ingredient_source_audit/highlighted/0e63d8b5649724bb_highlighted.pdf</t>
        </is>
      </c>
    </row>
    <row r="1602">
      <c r="A1602" t="inlineStr">
        <is>
          <t>MIX931</t>
        </is>
      </c>
      <c r="B1602" t="inlineStr">
        <is>
          <t>Neroli oil, Tunisian</t>
        </is>
      </c>
      <c r="D1602" t="inlineStr">
        <is>
          <t>https://www.vigon.com/product/neroli-oil/?doc=MSDS/504212_vigon_sds_us_english.pdf&amp;namee=NeroliOilSDS</t>
        </is>
      </c>
    </row>
    <row r="1603">
      <c r="A1603" t="inlineStr">
        <is>
          <t>MIX932</t>
        </is>
      </c>
      <c r="B1603" t="inlineStr">
        <is>
          <t>Flouve oil</t>
        </is>
      </c>
      <c r="D1603" t="inlineStr">
        <is>
          <t>https://www.pfaltzandbauer.com/Files/SDSFile?fileName=F04875%20%20SDS%20%20031017.pdf</t>
        </is>
      </c>
    </row>
    <row r="1604">
      <c r="A1604" t="inlineStr">
        <is>
          <t>MIX933</t>
        </is>
      </c>
      <c r="B1604" t="inlineStr">
        <is>
          <t>Hyssop oil</t>
        </is>
      </c>
      <c r="C1604" t="inlineStr">
        <is>
          <t>3-Pinanone</t>
        </is>
      </c>
      <c r="D1604" t="inlineStr">
        <is>
          <t>https://www.nhrorganicoils.com/uploads/20190905131218e_Hyssop_SDS.pdf</t>
        </is>
      </c>
      <c r="F1604" t="inlineStr">
        <is>
          <t>local</t>
        </is>
      </c>
      <c r="G1604" t="inlineStr">
        <is>
          <t>ingredient_source_audit/highlighted/8985b3c773ad8df7_highlighted.pdf</t>
        </is>
      </c>
    </row>
    <row r="1605">
      <c r="A1605" t="inlineStr">
        <is>
          <t>MIX934</t>
        </is>
      </c>
      <c r="B1605" t="inlineStr">
        <is>
          <t>Beeswax absolute</t>
        </is>
      </c>
      <c r="D1605" t="inlineStr">
        <is>
          <t>https://shop.perfumersapprentice.com/msds/9365.pdf</t>
        </is>
      </c>
      <c r="F1605" t="inlineStr">
        <is>
          <t>local</t>
        </is>
      </c>
      <c r="G1605" t="inlineStr">
        <is>
          <t>ingredient_source_audit/highlighted/319c6f15df9ce2c7_highlighted.pdf</t>
        </is>
      </c>
    </row>
    <row r="1606">
      <c r="A1606" t="inlineStr">
        <is>
          <t>MIX935</t>
        </is>
      </c>
      <c r="B1606" t="inlineStr">
        <is>
          <t>Snakeroot oil Canadian</t>
        </is>
      </c>
      <c r="D1606" t="inlineStr">
        <is>
          <t>https://resources.finalsite.net/images/v1740698219/unioncountyps/iqca74shp1nmwovk7ih6/snakeoil.pdf</t>
        </is>
      </c>
      <c r="F1606" t="inlineStr">
        <is>
          <t>local</t>
        </is>
      </c>
      <c r="G1606" t="inlineStr">
        <is>
          <t>ingredient_source_audit/highlighted/da867c49300335d9_highlighted.pdf</t>
        </is>
      </c>
    </row>
    <row r="1607">
      <c r="A1607" t="inlineStr">
        <is>
          <t>MIX936</t>
        </is>
      </c>
      <c r="B1607" t="inlineStr">
        <is>
          <t>Eau de brouts absolute</t>
        </is>
      </c>
      <c r="C1607" t="inlineStr">
        <is>
          <t>2,4-DIMETHYL-2-(1,1,4,4 TETRAMETHYLTETRALIN-6-YL) 1,3-DIOXOLANE (TRANS &amp; CIS ISOMERS)</t>
        </is>
      </c>
      <c r="D1607" t="inlineStr">
        <is>
          <t>https://www.thegoodscentscompany.com/data/rw1131071.html</t>
        </is>
      </c>
      <c r="E1607" t="inlineStr">
        <is>
          <t>https://shop.perfumersapprentice.com/Images/OkoumalSDS.pdf</t>
        </is>
      </c>
      <c r="F1607" t="inlineStr">
        <is>
          <t>local</t>
        </is>
      </c>
      <c r="G1607" t="inlineStr">
        <is>
          <t>ingredient_source_audit/highlighted/442050fe9cad91ca_highlighted.html</t>
        </is>
      </c>
    </row>
    <row r="1608">
      <c r="A1608" t="inlineStr">
        <is>
          <t>MIX937</t>
        </is>
      </c>
      <c r="B1608" t="inlineStr">
        <is>
          <t>Davana oil</t>
        </is>
      </c>
      <c r="D1608" t="inlineStr">
        <is>
          <t>https://www.vigon.com/product/davana-oil/?doc=MSDS/500105_vigon_sds_us_english.pdf&amp;namee=DavanaOilSDS</t>
        </is>
      </c>
    </row>
    <row r="1609">
      <c r="A1609" t="inlineStr">
        <is>
          <t>MIX938</t>
        </is>
      </c>
      <c r="B1609" t="inlineStr">
        <is>
          <t>Foin absolute</t>
        </is>
      </c>
      <c r="D1609" t="inlineStr">
        <is>
          <t>https://www.biolandes.com/wp-content/uploads/fiche-securite-P00541993000.pdf</t>
        </is>
      </c>
      <c r="F1609" t="inlineStr">
        <is>
          <t>local</t>
        </is>
      </c>
      <c r="G1609" t="inlineStr">
        <is>
          <t>ingredient_source_audit/highlighted/9ab31b9b102d6f04_highlighted.pdf</t>
        </is>
      </c>
    </row>
    <row r="1610">
      <c r="A1610" t="inlineStr">
        <is>
          <t>MIX939</t>
        </is>
      </c>
      <c r="B1610" t="inlineStr">
        <is>
          <t>Helichrysum oil</t>
        </is>
      </c>
      <c r="D1610" t="inlineStr">
        <is>
          <t>https://www.newdirectionsaromatics.com/msds/SDS_HelichrysumOrganicEO.pdf</t>
        </is>
      </c>
    </row>
    <row r="1611">
      <c r="A1611" t="inlineStr">
        <is>
          <t>MIX94</t>
        </is>
      </c>
      <c r="B1611" t="inlineStr">
        <is>
          <t>Bifenture 10WSB/10DF Insecticide/Miticide</t>
        </is>
      </c>
      <c r="C1611" t="inlineStr">
        <is>
          <t>Bifenithrin technical | 2-Benzisothiazolin-3-one | Bifenthrin</t>
        </is>
      </c>
      <c r="D1611" t="inlineStr">
        <is>
          <t>https://www.cdms.telusagcg.com/ldat/mpBO5001.pdf</t>
        </is>
      </c>
    </row>
    <row r="1612">
      <c r="A1612" t="inlineStr">
        <is>
          <t>MIX940</t>
        </is>
      </c>
      <c r="B1612" t="inlineStr">
        <is>
          <t>Spearmint oil</t>
        </is>
      </c>
      <c r="D1612" t="inlineStr">
        <is>
          <t>https://www.biolandes.com/wp-content/uploads/fiche-securite-B648.pdf</t>
        </is>
      </c>
      <c r="F1612" t="inlineStr">
        <is>
          <t>local</t>
        </is>
      </c>
      <c r="G1612" t="inlineStr">
        <is>
          <t>ingredient_source_audit/highlighted/9b7127f43ca52b73_highlighted.pdf</t>
        </is>
      </c>
    </row>
    <row r="1613">
      <c r="A1613" t="inlineStr">
        <is>
          <t>MIX941</t>
        </is>
      </c>
      <c r="B1613" t="inlineStr">
        <is>
          <t>Almond oil bitter FFPA</t>
        </is>
      </c>
      <c r="D1613" t="inlineStr">
        <is>
          <t>https://www.vigon.com/product/almond-oil-bitter/?doc=MSDS/505013_vigon_sds_us_english.pdf&amp;namee=AlmondOilBitterSDS</t>
        </is>
      </c>
    </row>
    <row r="1614">
      <c r="A1614" t="inlineStr">
        <is>
          <t>MIX942</t>
        </is>
      </c>
      <c r="B1614" t="inlineStr">
        <is>
          <t>Myrtle oil</t>
        </is>
      </c>
      <c r="D1614" t="inlineStr">
        <is>
          <t>https://www.biolandes.com/wp-content/uploads/fiche-securite-P00627889000.pdf</t>
        </is>
      </c>
      <c r="F1614" t="inlineStr">
        <is>
          <t>local</t>
        </is>
      </c>
      <c r="G1614" t="inlineStr">
        <is>
          <t>ingredient_source_audit/highlighted/c31ab7c574531835_highlighted.pdf</t>
        </is>
      </c>
    </row>
    <row r="1615">
      <c r="A1615" t="inlineStr">
        <is>
          <t>MIX943</t>
        </is>
      </c>
      <c r="B1615" t="inlineStr">
        <is>
          <t>Almond oil sweet</t>
        </is>
      </c>
      <c r="D1615" t="inlineStr">
        <is>
          <t>https://www.vigon.com/product/sweet-almond-oil/?doc=MSDS/507696_vigon_sds_us_english.pdf&amp;namee=SweetAlmondOilSDS</t>
        </is>
      </c>
      <c r="F1615" t="inlineStr">
        <is>
          <t>local</t>
        </is>
      </c>
      <c r="G1615" t="inlineStr">
        <is>
          <t>ingredient_source_audit/highlighted/0730f58622e9b09a_highlighted.pdf</t>
        </is>
      </c>
    </row>
    <row r="1616">
      <c r="A1616" t="inlineStr">
        <is>
          <t>MIX944</t>
        </is>
      </c>
      <c r="B1616" t="inlineStr">
        <is>
          <t>Perilla oil</t>
        </is>
      </c>
      <c r="C1616" t="inlineStr">
        <is>
          <t>Perilla Seed Oil</t>
        </is>
      </c>
      <c r="D1616" t="inlineStr">
        <is>
          <t>https://files.plytix.com/api/v1.1/rn/public_files/pim/assets/96/f0/5c/64/645cf096b0a90000019bdc9c/texts/10/8b/4a/65/654a8b104059e40728a7c554/MSDS%20-%20Perilla%20Seed%20Oil,%20Cold%20Pressed.pdf/K0558MSDS.pdf</t>
        </is>
      </c>
      <c r="E1616" t="inlineStr">
        <is>
          <t>https://s3-eu-west-1.amazonaws.com/oand3.co.uk/wp-content/uploads/2018/02/msds-perilla-seed-oil-cold-pressed-organic.pdf</t>
        </is>
      </c>
      <c r="F1616" t="inlineStr">
        <is>
          <t>local</t>
        </is>
      </c>
      <c r="G1616" t="inlineStr">
        <is>
          <t>ingredient_source_audit/highlighted/bdd7e84d59b9db85_highlighted.pdf</t>
        </is>
      </c>
    </row>
    <row r="1617">
      <c r="A1617" t="inlineStr">
        <is>
          <t>MIX945</t>
        </is>
      </c>
      <c r="B1617" t="inlineStr">
        <is>
          <t>Sassafras oil</t>
        </is>
      </c>
      <c r="C1617" t="inlineStr">
        <is>
          <t>Oil of Sassafras</t>
        </is>
      </c>
      <c r="D1617" t="inlineStr">
        <is>
          <t>https://www.oxfordlabfinechem.com/msds/(O-06483-206)%20OIL%20OF%20SASSAFRAS%20Extra%20Pure.pdf</t>
        </is>
      </c>
      <c r="E1617" t="inlineStr">
        <is>
          <t>https://www.oxfordlabfinechem.com/msds/(O-06483-206)%20OIL%20OF%20SASSAFRAS%20Extra%20Pure.pdf</t>
        </is>
      </c>
      <c r="F1617" t="inlineStr">
        <is>
          <t>local</t>
        </is>
      </c>
      <c r="G1617" t="inlineStr">
        <is>
          <t>ingredient_source_audit/highlighted/18cf264845f69dc4_highlighted.pdf</t>
        </is>
      </c>
    </row>
    <row r="1618">
      <c r="A1618" t="inlineStr">
        <is>
          <t>MIX946</t>
        </is>
      </c>
      <c r="B1618" t="inlineStr">
        <is>
          <t>Almond oil bitter</t>
        </is>
      </c>
      <c r="D1618" t="inlineStr">
        <is>
          <t>https://prod.adv-bio.com/sds-us/1151sdsUS.pdf</t>
        </is>
      </c>
    </row>
    <row r="1619">
      <c r="A1619" t="inlineStr">
        <is>
          <t>MIX947</t>
        </is>
      </c>
      <c r="B1619" t="inlineStr">
        <is>
          <t>Cassie absolute (acacia farnesiana (l.) willd)</t>
        </is>
      </c>
      <c r="D1619" t="inlineStr">
        <is>
          <t>https://www.chemicalbull.com/images/product/MSDS-1764215861.pdf?srsltid=AfmBOopE7YdviJXnNhKCqsh4icg_mGCcjhVJ0mz04TB5uC7fYiNyb9F5</t>
        </is>
      </c>
    </row>
    <row r="1620">
      <c r="A1620" t="inlineStr">
        <is>
          <t>MIX948</t>
        </is>
      </c>
      <c r="B1620" t="inlineStr">
        <is>
          <t>Sweet birch oil</t>
        </is>
      </c>
      <c r="D1620" t="inlineStr">
        <is>
          <t>https://files.plytix.com/api/v1.1/rn/public_files/pim/assets/96/f0/5c/64/645cf096b0a90000019bdc9c/texts/2d/f8/c5/66/66c5f82d58ef3e947b4b5335/MSDS-Birch-Sweet-Essential-Oil-3.pdf/K0603MSDS.pdf</t>
        </is>
      </c>
      <c r="F1620" t="inlineStr">
        <is>
          <t>local</t>
        </is>
      </c>
      <c r="G1620" t="inlineStr">
        <is>
          <t>ingredient_source_audit/highlighted/29a0ade31ed7e9cb_highlighted.pdf</t>
        </is>
      </c>
    </row>
    <row r="1621">
      <c r="A1621" t="inlineStr">
        <is>
          <t>MIX949</t>
        </is>
      </c>
      <c r="B1621" t="inlineStr">
        <is>
          <t>Curcuma oil</t>
        </is>
      </c>
      <c r="D1621" t="inlineStr">
        <is>
          <t>https://www.newdirectionsaromatics.com/msds/MSDS_CurcumaEssentialOil.pdf</t>
        </is>
      </c>
    </row>
    <row r="1622">
      <c r="A1622" t="inlineStr">
        <is>
          <t>MIX95</t>
        </is>
      </c>
      <c r="B1622" t="inlineStr">
        <is>
          <t>Chemsico Aerosol LEG</t>
        </is>
      </c>
      <c r="C1622" t="inlineStr">
        <is>
          <t>*PBT/vPvB - PBT-substance or vPvB-substance | The full texts of the phrases are shown in Section 16 | Prallethrin | 2-Phenylphenol | lambda-Cyhalothrin</t>
        </is>
      </c>
      <c r="D1622" t="inlineStr">
        <is>
          <t>https://www.dodgeco.com/web/content/1366671</t>
        </is>
      </c>
      <c r="F1622" t="inlineStr">
        <is>
          <t>local</t>
        </is>
      </c>
      <c r="G1622" t="inlineStr">
        <is>
          <t>ingredient_source_audit/highlighted/23e625b941a830e2_highlighted.pdf</t>
        </is>
      </c>
    </row>
    <row r="1623">
      <c r="A1623" t="inlineStr">
        <is>
          <t>MIX950</t>
        </is>
      </c>
      <c r="B1623" t="inlineStr">
        <is>
          <t>Baccartol</t>
        </is>
      </c>
      <c r="C1623" t="inlineStr">
        <is>
          <t>Beta-citronellol, (S)-</t>
        </is>
      </c>
      <c r="D1623"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row>
    <row r="1624">
      <c r="A1624" t="inlineStr">
        <is>
          <t>MIX951</t>
        </is>
      </c>
      <c r="B1624" t="inlineStr">
        <is>
          <t>Lavandin oil</t>
        </is>
      </c>
      <c r="D1624" t="inlineStr">
        <is>
          <t>https://www.stadlerform.com/media/ec/f3/5d/1759130730/stadler-form-essential-oil-lavender-msds-germany-en.pdf?srsltid=AfmBOooV5oWb-WQJow8qkpY8qtKnjhLKLoFXdzh-g0AKmYgxpk1NQD9N</t>
        </is>
      </c>
      <c r="F1624" t="inlineStr">
        <is>
          <t>local</t>
        </is>
      </c>
      <c r="G1624" t="inlineStr">
        <is>
          <t>ingredient_source_audit/highlighted/bd4e3b5f62b56bc3_highlighted.pdf</t>
        </is>
      </c>
    </row>
    <row r="1625">
      <c r="A1625" t="inlineStr">
        <is>
          <t>MIX952</t>
        </is>
      </c>
      <c r="B1625" t="inlineStr">
        <is>
          <t>Tangerine oil</t>
        </is>
      </c>
      <c r="D1625" t="inlineStr">
        <is>
          <t>https://www.vigon.com/product/tangerine-oil/?doc=MSDS/500382_vigon_sds_us_english.pdf&amp;namee=TangerineOilSDS</t>
        </is>
      </c>
    </row>
    <row r="1626">
      <c r="A1626" t="inlineStr">
        <is>
          <t>MIX953</t>
        </is>
      </c>
      <c r="B1626" t="inlineStr">
        <is>
          <t>Boldo leaf oil</t>
        </is>
      </c>
      <c r="D1626" t="inlineStr">
        <is>
          <t>https://www.madarcorporation.com/spec-sheets/essential-oil/parsley-seed/Parsley%20Seed%20-%204597805%20All%20docs.pdf</t>
        </is>
      </c>
    </row>
    <row r="1627">
      <c r="A1627" t="inlineStr">
        <is>
          <t>MIX954</t>
        </is>
      </c>
      <c r="B1627" t="inlineStr">
        <is>
          <t>Dill seed oil, Indian</t>
        </is>
      </c>
      <c r="D1627" t="inlineStr">
        <is>
          <t>https://www.newdirectionsaromatics.com/msds/MSDS_DillSeedEssentialOil.pdf</t>
        </is>
      </c>
    </row>
    <row r="1628">
      <c r="A1628" t="inlineStr">
        <is>
          <t>MIX955</t>
        </is>
      </c>
      <c r="B1628" t="inlineStr">
        <is>
          <t>Clove bud oil</t>
        </is>
      </c>
      <c r="C1628" t="inlineStr">
        <is>
          <t>Nikura | Clove Bud Essential Oil;: -8. Section 3. Composition / information on ingredients. Name. EC. REACH Registration. No</t>
        </is>
      </c>
      <c r="D1628" t="inlineStr">
        <is>
          <t>https://nikura.blob.core.windows.net/pdfs/Safety_Data_Sheet_Clove_Bud_Essential_Oil_EO-CLO.pdf</t>
        </is>
      </c>
      <c r="F1628" t="inlineStr">
        <is>
          <t>local</t>
        </is>
      </c>
      <c r="G1628" t="inlineStr">
        <is>
          <t>ingredient_source_audit/highlighted/af2594220e9bf309_highlighted.pdf</t>
        </is>
      </c>
    </row>
    <row r="1629">
      <c r="A1629" t="inlineStr">
        <is>
          <t>MIX956</t>
        </is>
      </c>
      <c r="B1629" t="inlineStr">
        <is>
          <t>Bois de rose oil Brazilian</t>
        </is>
      </c>
      <c r="D1629" t="inlineStr">
        <is>
          <t>https://hetakshessentialoils.com/assets/images/products/Essential-Oils/MSDS/BOIS-DE-ROSE-OIL-MSDS.pdf</t>
        </is>
      </c>
      <c r="F1629" t="inlineStr">
        <is>
          <t>local</t>
        </is>
      </c>
      <c r="G1629" t="inlineStr">
        <is>
          <t>ingredient_source_audit/highlighted/4029e123dbc1b1da_highlighted.pdf</t>
        </is>
      </c>
    </row>
    <row r="1630">
      <c r="A1630" t="inlineStr">
        <is>
          <t>MIX957</t>
        </is>
      </c>
      <c r="B1630" t="inlineStr">
        <is>
          <t>Clove leaf oil Madagascar</t>
        </is>
      </c>
      <c r="D1630" t="inlineStr">
        <is>
          <t>https://www.vigon.com/product/clove-leaf-oil-redistilled/?doc=MSDS/500085_vigon_sds_us_english.pdf&amp;namee=CloveLeafOilRedistilledSDS</t>
        </is>
      </c>
    </row>
    <row r="1631">
      <c r="A1631" t="inlineStr">
        <is>
          <t>MIX958</t>
        </is>
      </c>
      <c r="B1631" t="inlineStr">
        <is>
          <t>Deertongue incolore</t>
        </is>
      </c>
      <c r="D1631" t="inlineStr">
        <is>
          <t>https://link.springer.com/content/pdf/10.1007/978-94-011-3064-6.pdf</t>
        </is>
      </c>
    </row>
    <row r="1632">
      <c r="A1632" t="inlineStr">
        <is>
          <t>MIX959</t>
        </is>
      </c>
      <c r="B1632" t="inlineStr">
        <is>
          <t>Marjoram oil, Spanish</t>
        </is>
      </c>
      <c r="C1632" t="inlineStr">
        <is>
          <t>Marjoram Oil, Spanish | Marjoram Oil, Spanish (동의 CAS)</t>
        </is>
      </c>
      <c r="D1632" t="inlineStr">
        <is>
          <t>https://www.lgbotanicals.com/assets/images/SDS-MARJORAM%20SPANISH%20-%20DG.pdf?srsltid=AfmBOoqzjtiEFE-pjJrwhMzQ8tcUPJNuzPs2jKwSm1LFYunf9Y_vhMo0</t>
        </is>
      </c>
      <c r="E1632" t="inlineStr">
        <is>
          <t>https://www.lgbotanicals.com/assets/images/SDS-MARJORAM%20SPANISH%20-%20DG.pdf?srsltid=AfmBOoqzjtiEFE-pjJrwhMzQ8tcUPJNuzPs2jKwSm1LFYunf9Y_vhMo0</t>
        </is>
      </c>
    </row>
    <row r="1633">
      <c r="A1633" t="inlineStr">
        <is>
          <t>MIX96</t>
        </is>
      </c>
      <c r="B1633" t="inlineStr">
        <is>
          <t>Chemsico Pesticide Concentrate WI-N</t>
        </is>
      </c>
      <c r="C1633" t="inlineStr">
        <is>
          <t xml:space="preserve"> | 2,4-D dimethylamine salt | Dicamba-dimethylammonium | Mecoprop-dimethylammonium | gamma-Cyhalothrin</t>
        </is>
      </c>
      <c r="D1633" t="inlineStr">
        <is>
          <t>https://www.chemsafetypro.com/Topics/GHS/How_to_List_Hazardous_Ingredients_in_SDS_Section_3.html</t>
        </is>
      </c>
    </row>
    <row r="1634">
      <c r="A1634" t="inlineStr">
        <is>
          <t>MIX960</t>
        </is>
      </c>
      <c r="B1634" t="inlineStr">
        <is>
          <t>Savory oil (summer variety)</t>
        </is>
      </c>
      <c r="C1634" t="inlineStr">
        <is>
          <t>Summer savory oil | Summer Savory (URL3 기재 CAS no.)</t>
        </is>
      </c>
      <c r="D1634" t="inlineStr">
        <is>
          <t>https://www.chemblink.com/MSDS/8016-68-0MSDS.htm</t>
        </is>
      </c>
      <c r="E1634" t="inlineStr">
        <is>
          <t>https://oshadhi.co.uk/media/files/1185_MSDS_ENa.pdf</t>
        </is>
      </c>
    </row>
    <row r="1635">
      <c r="A1635" t="inlineStr">
        <is>
          <t>MIX961</t>
        </is>
      </c>
      <c r="B1635" t="inlineStr">
        <is>
          <t>Musk tonquin tincture</t>
        </is>
      </c>
      <c r="D1635" t="inlineStr">
        <is>
          <t>https://www.newdirectionsaromatics.com/msds/MSDS_MuskFragrantOil.pdf</t>
        </is>
      </c>
      <c r="F1635" t="inlineStr">
        <is>
          <t>local</t>
        </is>
      </c>
      <c r="G1635" t="inlineStr">
        <is>
          <t>ingredient_source_audit/highlighted/b27c2e58bdcd60b5_highlighted.pdf</t>
        </is>
      </c>
    </row>
    <row r="1636">
      <c r="A1636" t="inlineStr">
        <is>
          <t>MIX962</t>
        </is>
      </c>
      <c r="B1636" t="inlineStr">
        <is>
          <t>Petitgrain Paraguay oil</t>
        </is>
      </c>
      <c r="C1636" t="inlineStr">
        <is>
          <t>Petitgrain Oil, Paraguay</t>
        </is>
      </c>
      <c r="D1636" t="inlineStr">
        <is>
          <t>https://www.lgbotanicals.com/assets/images/SDS-PETITGRAIN%20PARAGUAY.pdf?srsltid=AfmBOooe7INMgveSU6sWweXpInNVCmSbhLfJGlWxaqI-08q4niUkxW1u</t>
        </is>
      </c>
      <c r="E1636" t="inlineStr">
        <is>
          <t>https://www.lgbotanicals.com/assets/images/SDS-PETITGRAIN%20PARAGUAY.pdf?srsltid=AfmBOooe7INMgveSU6sWweXpInNVCmSbhLfJGlWxaqI-08q4niUkxW1u</t>
        </is>
      </c>
    </row>
    <row r="1637">
      <c r="A1637" t="inlineStr">
        <is>
          <t>MIX963</t>
        </is>
      </c>
      <c r="B1637" t="inlineStr">
        <is>
          <t>Cypress oil</t>
        </is>
      </c>
      <c r="C1637" t="inlineStr">
        <is>
          <t>Cypress Blue Essential Oil;: -8. Section 3. Composition / information on ingredients. Name. EC. REACH Registration. No</t>
        </is>
      </c>
      <c r="D1637" t="inlineStr">
        <is>
          <t>https://files.plytix.com/api/v1.1/rn/public_files/pim/assets/96/f0/5c/64/645cf096b0a90000019bdc9c/texts/40/bc/18/68/6818bc404584c6d8be7b061e/MSDS%20-%20Cypress%20Blue%20Essential%20Oil-2.pdf/K1123MSDS.pdf</t>
        </is>
      </c>
      <c r="F1637" t="inlineStr">
        <is>
          <t>local</t>
        </is>
      </c>
      <c r="G1637" t="inlineStr">
        <is>
          <t>ingredient_source_audit/highlighted/793735a82343f816_highlighted.pdf</t>
        </is>
      </c>
    </row>
    <row r="1638">
      <c r="A1638" t="inlineStr">
        <is>
          <t>MIX964</t>
        </is>
      </c>
      <c r="B1638" t="inlineStr">
        <is>
          <t>Deertongue absolute</t>
        </is>
      </c>
      <c r="C1638" t="inlineStr">
        <is>
          <t>Dihydrocoumarin</t>
        </is>
      </c>
      <c r="D1638" t="inlineStr">
        <is>
          <t>https://www.scentree.co/en/Deertongue_absolute.html</t>
        </is>
      </c>
      <c r="E1638" t="inlineStr">
        <is>
          <t>https://cdn.caymanchem.com/cdn/msds/33495m.pdf</t>
        </is>
      </c>
    </row>
    <row r="1639">
      <c r="A1639" t="inlineStr">
        <is>
          <t>MIX965</t>
        </is>
      </c>
      <c r="B1639" t="inlineStr">
        <is>
          <t>Copaiba oil</t>
        </is>
      </c>
      <c r="D1639" t="inlineStr">
        <is>
          <t>https://media.knowde.com/image/upload/v1731934347/10458-01CopaibaBalsamOil_SDSUSEN.pdf20241118-1-8u3fbu.pdf</t>
        </is>
      </c>
    </row>
    <row r="1640">
      <c r="A1640" t="inlineStr">
        <is>
          <t>MIX966</t>
        </is>
      </c>
      <c r="B1640" t="inlineStr">
        <is>
          <t>Undecylenic aldehyde, mixed isomers</t>
        </is>
      </c>
      <c r="C1640" t="inlineStr">
        <is>
          <t>Undecylenic aldehyde</t>
        </is>
      </c>
      <c r="D1640" t="inlineStr">
        <is>
          <t>https://www.fishersci.com/store/msds?partNumber=AC157990250&amp;countryCode=US&amp;language=en</t>
        </is>
      </c>
      <c r="E1640" t="inlineStr">
        <is>
          <t>https://www.fishersci.com/store/msds?partNumber=AC157990250&amp;countryCode=US&amp;language=en</t>
        </is>
      </c>
    </row>
    <row r="1641">
      <c r="A1641" t="inlineStr">
        <is>
          <t>MIX967</t>
        </is>
      </c>
      <c r="B1641" t="inlineStr">
        <is>
          <t>Guaiac wood oil</t>
        </is>
      </c>
      <c r="D1641" t="inlineStr">
        <is>
          <t>https://www.vigon.com/product/guaiacwood-oil/?doc=MSDS/500490_vigon_sds_us_english.pdf&amp;namee=GuaiacwoodOilSDS</t>
        </is>
      </c>
    </row>
    <row r="1642">
      <c r="A1642" t="inlineStr">
        <is>
          <t>MIX968</t>
        </is>
      </c>
      <c r="B1642" t="inlineStr">
        <is>
          <t>Fig leaf absolute</t>
        </is>
      </c>
      <c r="C1642" t="inlineStr">
        <is>
          <t>Methyl 2-nonynoate</t>
        </is>
      </c>
      <c r="D1642" t="inlineStr">
        <is>
          <t>https://www.ellementalpro.com/download/M-1747_MSDS_S.pdf</t>
        </is>
      </c>
      <c r="F1642" t="inlineStr">
        <is>
          <t>local</t>
        </is>
      </c>
      <c r="G1642" t="inlineStr">
        <is>
          <t>ingredient_source_audit/highlighted/a1d251e720247830_highlighted.pdf</t>
        </is>
      </c>
    </row>
    <row r="1643">
      <c r="A1643" t="inlineStr">
        <is>
          <t>MIX969</t>
        </is>
      </c>
      <c r="B1643" t="inlineStr">
        <is>
          <t>Peru balsam</t>
        </is>
      </c>
      <c r="D1643" t="inlineStr">
        <is>
          <t>https://www.vigon.com/product/peru-balsam-oil-extra/?doc=MSDS/501207_vigon_sds_us_english.pdf&amp;namee=PeruBalsamOilExtraSDS</t>
        </is>
      </c>
      <c r="F1643" t="inlineStr">
        <is>
          <t>local</t>
        </is>
      </c>
      <c r="G1643" t="inlineStr">
        <is>
          <t>ingredient_source_audit/highlighted/c472e1c805a76826_highlighted.pdf</t>
        </is>
      </c>
    </row>
    <row r="1644">
      <c r="A1644" t="inlineStr">
        <is>
          <t>MIX97</t>
        </is>
      </c>
      <c r="B1644" t="inlineStr">
        <is>
          <t>Celsius WG</t>
        </is>
      </c>
      <c r="C1644" t="inlineStr">
        <is>
          <t>Thiencarbazone-methyl | Iodosulfuron-methyl-sodium | Dicamba</t>
        </is>
      </c>
      <c r="D1644" t="inlineStr">
        <is>
          <t>https://www3.epa.gov/pesticides/chem_search/ppls/000432-01507-20110915.pdf</t>
        </is>
      </c>
    </row>
    <row r="1645">
      <c r="A1645" t="inlineStr">
        <is>
          <t>MIX970</t>
        </is>
      </c>
      <c r="B1645" t="inlineStr">
        <is>
          <t>Vetiver oil</t>
        </is>
      </c>
      <c r="D1645" t="inlineStr">
        <is>
          <t>https://www.newdirectionsaromatics.com/msds/MSDS_VetiverEssentialOil.pdf</t>
        </is>
      </c>
    </row>
    <row r="1646">
      <c r="A1646" t="inlineStr">
        <is>
          <t>MIX971</t>
        </is>
      </c>
      <c r="B1646" t="inlineStr">
        <is>
          <t>Coriander oil</t>
        </is>
      </c>
      <c r="D1646" t="inlineStr">
        <is>
          <t>https://www.nhrorganicoils.com/uploads/20151110145600e_Coriander_Seed_SDS.pdf</t>
        </is>
      </c>
      <c r="F1646" t="inlineStr">
        <is>
          <t>local</t>
        </is>
      </c>
      <c r="G1646" t="inlineStr">
        <is>
          <t>ingredient_source_audit/highlighted/afdc125180953cc2_highlighted.pdf</t>
        </is>
      </c>
    </row>
    <row r="1647">
      <c r="A1647" t="inlineStr">
        <is>
          <t>MIX972</t>
        </is>
      </c>
      <c r="B1647" t="inlineStr">
        <is>
          <t>Labdanum oil</t>
        </is>
      </c>
      <c r="D1647" t="inlineStr">
        <is>
          <t>https://finefrag.com/wp-content/uploads/2020/06/LABDANUM-RESOID-LMR_00121142_GHS_SDS_28May2020_482045.pdf</t>
        </is>
      </c>
      <c r="F1647" t="inlineStr">
        <is>
          <t>local</t>
        </is>
      </c>
      <c r="G1647" t="inlineStr">
        <is>
          <t>ingredient_source_audit/highlighted/dda41d6dae5dc429_highlighted.pdf</t>
        </is>
      </c>
    </row>
    <row r="1648">
      <c r="A1648" t="inlineStr">
        <is>
          <t>MIX973</t>
        </is>
      </c>
      <c r="B1648" t="inlineStr">
        <is>
          <t>Pennyroyal oil Eurafrican</t>
        </is>
      </c>
      <c r="D1648" t="inlineStr">
        <is>
          <t>https://www.indenta.com/imagehandler/image-handler.ashx?imagepath=product/msds/07na0067-2503.pdf</t>
        </is>
      </c>
    </row>
    <row r="1649">
      <c r="A1649" t="inlineStr">
        <is>
          <t>MIX974</t>
        </is>
      </c>
      <c r="B1649" t="inlineStr">
        <is>
          <t>Olibanum gum</t>
        </is>
      </c>
      <c r="D1649" t="inlineStr">
        <is>
          <t>https://www.vigon.com/product/olibanum-resinoid/?doc=MSDS/504309_vigon_sds_us_english.pdf&amp;namee=OlibanumResinoidSDS</t>
        </is>
      </c>
      <c r="F1649" t="inlineStr">
        <is>
          <t>local</t>
        </is>
      </c>
      <c r="G1649" t="inlineStr">
        <is>
          <t>ingredient_source_audit/highlighted/4f606acb2be389a7_highlighted.pdf</t>
        </is>
      </c>
    </row>
    <row r="1650">
      <c r="A1650" t="inlineStr">
        <is>
          <t>MIX975</t>
        </is>
      </c>
      <c r="B1650" t="inlineStr">
        <is>
          <t>Marjoram oil sweet</t>
        </is>
      </c>
      <c r="D1650" t="inlineStr">
        <is>
          <t>https://www.vigon.com/product/sweet-marjoram-oil-100-pure/?doc=MSDS/510184_vigon_sds_us_english.pdf&amp;namee=SweetMarjoramOil100PureSDS</t>
        </is>
      </c>
    </row>
    <row r="1651">
      <c r="A1651" t="inlineStr">
        <is>
          <t>MIX976</t>
        </is>
      </c>
      <c r="B1651" t="inlineStr">
        <is>
          <t>1,3-nonanediol acetate (mixed esters)</t>
        </is>
      </c>
      <c r="D1651" t="inlineStr">
        <is>
          <t>https://www.chemicalbull.com/images/product/MSDS-1763617696.pdf?srsltid=AfmBOorJpWFjffQr96sQdJrC6tAyoG5BQsqHNlRsVXo3YR7foSJfYMBO</t>
        </is>
      </c>
    </row>
    <row r="1652">
      <c r="A1652" t="inlineStr">
        <is>
          <t>MIX977</t>
        </is>
      </c>
      <c r="B1652" t="inlineStr">
        <is>
          <t>Cinnamon bark oil, "Ceylon"</t>
        </is>
      </c>
      <c r="D1652" t="inlineStr">
        <is>
          <t>https://www.chemicalbull.com/images/product/MSDS-1759303264.pdf?srsltid=AfmBOoqng8KkIHqRhg2CFyDIU3Y5WyAjW1gw-9-iaFPbjDd78lzS8X4q</t>
        </is>
      </c>
      <c r="F1652" t="inlineStr">
        <is>
          <t>local</t>
        </is>
      </c>
      <c r="G1652" t="inlineStr">
        <is>
          <t>ingredient_source_audit/highlighted/d8d1c9206bfb2223_highlighted.pdf</t>
        </is>
      </c>
    </row>
    <row r="1653">
      <c r="A1653" t="inlineStr">
        <is>
          <t>MIX978</t>
        </is>
      </c>
      <c r="B1653" t="inlineStr">
        <is>
          <t>Clary sage oil</t>
        </is>
      </c>
      <c r="D1653" t="inlineStr">
        <is>
          <t>https://www.newdirectionsaromatics.com/msds/SDS_ClarySageOrganicEO.pdf</t>
        </is>
      </c>
    </row>
    <row r="1654">
      <c r="A1654" t="inlineStr">
        <is>
          <t>MIX979</t>
        </is>
      </c>
      <c r="B1654" t="inlineStr">
        <is>
          <t>Juniper berry oil</t>
        </is>
      </c>
      <c r="D1654" t="inlineStr">
        <is>
          <t>https://www.vigon.com/product/juniper-berry-oil/?doc=MSDS/501405_vigon_sds_us_english.pdf&amp;namee=JuniperBerryOilSDS</t>
        </is>
      </c>
    </row>
    <row r="1655">
      <c r="A1655" t="inlineStr">
        <is>
          <t>MIX98</t>
        </is>
      </c>
      <c r="B1655" t="inlineStr">
        <is>
          <t>Chemsico Pesticide Granules WI-N</t>
        </is>
      </c>
      <c r="C1655" t="inlineStr">
        <is>
          <t>Dolomite granules | Urea Granular | Potassium Chloride | Sulfur | 2,4-D dimethylamine salt | Dicamba-dimethylammonium | Mecoprop-dimethylammonium | gamma-Cyhalothrin</t>
        </is>
      </c>
      <c r="D1655" t="inlineStr">
        <is>
          <t>http://assetcloud01.roccommerce.net/files/_reinders/7/10/4/rp20-0-10t_sds.pdf</t>
        </is>
      </c>
    </row>
    <row r="1656">
      <c r="A1656" t="inlineStr">
        <is>
          <t>MIX980</t>
        </is>
      </c>
      <c r="B1656" t="inlineStr">
        <is>
          <t>Cumin oil</t>
        </is>
      </c>
      <c r="D1656" t="inlineStr">
        <is>
          <t>https://www.vigon.com/product/cumin-oil/?doc=MSDS/500101_vigon_sds_us_english.pdf&amp;namee=CuminOilSDS</t>
        </is>
      </c>
    </row>
    <row r="1657">
      <c r="A1657" t="inlineStr">
        <is>
          <t>MIX981</t>
        </is>
      </c>
      <c r="B1657" t="inlineStr">
        <is>
          <t>Spike lavender oil</t>
        </is>
      </c>
      <c r="C1657" t="inlineStr">
        <is>
          <t>Nikura</t>
        </is>
      </c>
      <c r="D1657" t="inlineStr">
        <is>
          <t>https://nikura.blob.core.windows.net/pdfs/Safety_Data_Sheet_Spike_Lavender_Essential_Oil_EO-SPIL.pdf</t>
        </is>
      </c>
      <c r="F1657" t="inlineStr">
        <is>
          <t>local</t>
        </is>
      </c>
      <c r="G1657" t="inlineStr">
        <is>
          <t>ingredient_source_audit/highlighted/b292464584614898_highlighted.pdf</t>
        </is>
      </c>
    </row>
    <row r="1658">
      <c r="A1658" t="inlineStr">
        <is>
          <t>MIX982</t>
        </is>
      </c>
      <c r="B1658" t="inlineStr">
        <is>
          <t>Peru balsam oil</t>
        </is>
      </c>
      <c r="D1658" t="inlineStr">
        <is>
          <t>https://www.vigon.com/product/peru-balsam-oil-extra/?doc=MSDS/501207_vigon_sds_us_english.pdf&amp;namee=PeruBalsamOilExtraSDS</t>
        </is>
      </c>
      <c r="F1658" t="inlineStr">
        <is>
          <t>local</t>
        </is>
      </c>
      <c r="G1658" t="inlineStr">
        <is>
          <t>ingredient_source_audit/highlighted/c472e1c805a76826_highlighted.pdf</t>
        </is>
      </c>
    </row>
    <row r="1659">
      <c r="A1659" t="inlineStr">
        <is>
          <t>MIX983</t>
        </is>
      </c>
      <c r="B1659" t="inlineStr">
        <is>
          <t>Cedarwood oil Virginia</t>
        </is>
      </c>
      <c r="D1659" t="inlineStr">
        <is>
          <t>https://www.vigon.com/product/cedarwood-oil-virginia/?doc=MSDS/500489_vigon_sds_us_english.pdf&amp;namee=CedarwoodOilVirginiaSDS</t>
        </is>
      </c>
    </row>
    <row r="1660">
      <c r="A1660" t="inlineStr">
        <is>
          <t>MIX984</t>
        </is>
      </c>
      <c r="B1660" t="inlineStr">
        <is>
          <t>Cedryl acetate</t>
        </is>
      </c>
      <c r="C1660" t="inlineStr">
        <is>
          <t>Cedryl Acetate</t>
        </is>
      </c>
      <c r="D1660" t="inlineStr">
        <is>
          <t>https://shop.perfumersapprentice.com/msds/6025.pdf</t>
        </is>
      </c>
    </row>
    <row r="1661">
      <c r="A1661" t="inlineStr">
        <is>
          <t>MIX985</t>
        </is>
      </c>
      <c r="B1661" t="inlineStr">
        <is>
          <t>Guaiac wood acetate</t>
        </is>
      </c>
      <c r="D1661" t="inlineStr">
        <is>
          <t>https://www.chemos.de/import/data/msds/GB_en/61789-17-1-A0026917-GB-en.pdf</t>
        </is>
      </c>
    </row>
    <row r="1662">
      <c r="A1662" t="inlineStr">
        <is>
          <t>MIX986</t>
        </is>
      </c>
      <c r="B1662" t="inlineStr">
        <is>
          <t>Orange oil expressed</t>
        </is>
      </c>
      <c r="D1662" t="inlineStr">
        <is>
          <t>https://www.thepondshop.com.au/wp-content/uploads/2025/01/Orange-Oil-SDS.pdf?srsltid=AfmBOorkKSuYvAvQqbketMUBL50up2GG-042Qv7rsF0gf2_qplmVyWHI</t>
        </is>
      </c>
      <c r="F1662" t="inlineStr">
        <is>
          <t>local</t>
        </is>
      </c>
      <c r="G1662" t="inlineStr">
        <is>
          <t>ingredient_source_audit/highlighted/c8b7f6e94be7fa9a_highlighted.pdf</t>
        </is>
      </c>
    </row>
    <row r="1663">
      <c r="A1663" t="inlineStr">
        <is>
          <t>MIX987</t>
        </is>
      </c>
      <c r="B1663" t="inlineStr">
        <is>
          <t>Palmarosa oil</t>
        </is>
      </c>
      <c r="D1663" t="inlineStr">
        <is>
          <t>https://www.newdirectionsaromatics.com/msds/MSDS_PalmarosaEssentialOil.pdf</t>
        </is>
      </c>
      <c r="F1663" t="inlineStr">
        <is>
          <t>local</t>
        </is>
      </c>
      <c r="G1663" t="inlineStr">
        <is>
          <t>ingredient_source_audit/highlighted/069da5e9c86f4a00_highlighted.pdf</t>
        </is>
      </c>
    </row>
    <row r="1664">
      <c r="A1664" t="inlineStr">
        <is>
          <t>MIX988</t>
        </is>
      </c>
      <c r="B1664" t="inlineStr">
        <is>
          <t>Sage oil Dalmatian</t>
        </is>
      </c>
      <c r="D1664" t="inlineStr">
        <is>
          <t>https://www.lgbotanicals.com/assets/images/SDS-SAGE%20DALMATION.pdf?srsltid=AfmBOoqRhiIx6-Yfh7nOK1rn_Tb4E7HxrrGy_iy3w8Atb630njY5Vl3A</t>
        </is>
      </c>
    </row>
    <row r="1665">
      <c r="A1665" t="inlineStr">
        <is>
          <t>MIX989</t>
        </is>
      </c>
      <c r="B1665" t="inlineStr">
        <is>
          <t>Thyme oil, red</t>
        </is>
      </c>
      <c r="D1665" t="inlineStr">
        <is>
          <t>https://www.newdirectionsaromatics.com/msds/MSDS_ThymeRedEssentialOil.pdf</t>
        </is>
      </c>
    </row>
    <row r="1666">
      <c r="A1666" t="inlineStr">
        <is>
          <t>MIX99</t>
        </is>
      </c>
      <c r="B1666" t="inlineStr">
        <is>
          <t>Certifect for Dogs</t>
        </is>
      </c>
      <c r="C1666" t="inlineStr">
        <is>
          <t>Principal Components: ,2-Propandiol | Oil Red O | Fipronil | Amitraz | S-Methoprene</t>
        </is>
      </c>
      <c r="D1666" t="inlineStr">
        <is>
          <t>https://www.lifelinecelltech.com/pdf-docs/SDS/SDS%20for%20CM-0054.pdf?srsltid=AfmBOoqU8Nr9Ld_xroSm6gq-36kN1yEe-WhZy6T3M9N2WGG3QVZpb4tK</t>
        </is>
      </c>
    </row>
    <row r="1667">
      <c r="A1667" t="inlineStr">
        <is>
          <t>MIX990</t>
        </is>
      </c>
      <c r="B1667" t="inlineStr">
        <is>
          <t>Tonka absolute</t>
        </is>
      </c>
      <c r="D1667" t="inlineStr">
        <is>
          <t>https://www.johndwalsh.com/wp-content/uploads/2020/06/TONKA-BEAN-ABSOLUTE-TONKA0010-SDS.pdf</t>
        </is>
      </c>
      <c r="F1667" t="inlineStr">
        <is>
          <t>local</t>
        </is>
      </c>
      <c r="G1667" t="inlineStr">
        <is>
          <t>ingredient_source_audit/highlighted/02f7ea71b011825e_highlighted.pdf</t>
        </is>
      </c>
    </row>
    <row r="1668">
      <c r="A1668" t="inlineStr">
        <is>
          <t>MIX991</t>
        </is>
      </c>
      <c r="B1668" t="inlineStr">
        <is>
          <t>Myrrh oil</t>
        </is>
      </c>
      <c r="C1668" t="inlineStr">
        <is>
          <t>Commiphora Myrrha;: -7. Section 3. Composition / information on ingredients. Name. EC. REACH Registration. No.. Contains</t>
        </is>
      </c>
      <c r="D1668" t="inlineStr">
        <is>
          <t>https://nikura.blob.core.windows.net/pdfs/Safety_Data_Sheet_Myrrh_Thin_Essential_Oil_EO-MYRRH.pdf</t>
        </is>
      </c>
      <c r="F1668" t="inlineStr">
        <is>
          <t>local</t>
        </is>
      </c>
      <c r="G1668" t="inlineStr">
        <is>
          <t>ingredient_source_audit/highlighted/9d4a465b2a0b8809_highlighted.pdf</t>
        </is>
      </c>
    </row>
    <row r="1669">
      <c r="A1669" t="inlineStr">
        <is>
          <t>MIX992</t>
        </is>
      </c>
      <c r="B1669" t="inlineStr">
        <is>
          <t>Sage oil, Spanish</t>
        </is>
      </c>
      <c r="D1669" t="inlineStr">
        <is>
          <t>https://www.newdirectionsaromatics.com/msds/SDS_SpanishSageEssentialOil.pdf</t>
        </is>
      </c>
      <c r="F1669" t="inlineStr">
        <is>
          <t>local</t>
        </is>
      </c>
      <c r="G1669" t="inlineStr">
        <is>
          <t>ingredient_source_audit/highlighted/d51b33e0a3a564e7_highlighted.pdf</t>
        </is>
      </c>
    </row>
    <row r="1670">
      <c r="A1670" t="inlineStr">
        <is>
          <t>MIX993</t>
        </is>
      </c>
      <c r="B1670" t="inlineStr">
        <is>
          <t>Galbanum resin</t>
        </is>
      </c>
      <c r="C1670" t="inlineStr">
        <is>
          <t>CAS No. 8023-91-4. Recommended use of the chemical and restrictions on use. Recommended use. Aromatic Ingredient (s).</t>
        </is>
      </c>
      <c r="D1670" t="inlineStr">
        <is>
          <t>https://shop.perfumersapprentice.com/msds/9561.pdf</t>
        </is>
      </c>
      <c r="F1670" t="inlineStr">
        <is>
          <t>local</t>
        </is>
      </c>
      <c r="G1670" t="inlineStr">
        <is>
          <t>ingredient_source_audit/highlighted/c9e668e3aa12ca94_highlighted.pdf</t>
        </is>
      </c>
    </row>
    <row r="1671">
      <c r="A1671" t="inlineStr">
        <is>
          <t>MIX994</t>
        </is>
      </c>
      <c r="B1671" t="inlineStr">
        <is>
          <t>Sage clary oil, Russian</t>
        </is>
      </c>
      <c r="D1671" t="inlineStr">
        <is>
          <t>https://www.newdirectionsaromatics.com/msds/SDS_ClarySageOrganicEO.pdf</t>
        </is>
      </c>
    </row>
    <row r="1672">
      <c r="A1672" t="inlineStr">
        <is>
          <t>MIX995</t>
        </is>
      </c>
      <c r="B1672" t="inlineStr">
        <is>
          <t>Mandarin oil, expressed</t>
        </is>
      </c>
      <c r="C1672" t="inlineStr">
        <is>
          <t>Citrus Reticulata;: -9. Section 3. Composition / information on ingredients. Name. EC. REACH Registration. No.. Contains</t>
        </is>
      </c>
      <c r="D1672" t="inlineStr">
        <is>
          <t>https://nikura.blob.core.windows.net/pdfs/Safety_Data_Sheet_Mandarin_Essential_Oil_EO-MAN.pdf</t>
        </is>
      </c>
      <c r="F1672" t="inlineStr">
        <is>
          <t>local</t>
        </is>
      </c>
      <c r="G1672" t="inlineStr">
        <is>
          <t>ingredient_source_audit/highlighted/0f42d62e543be312_highlighted.pdf</t>
        </is>
      </c>
    </row>
    <row r="1673">
      <c r="A1673" t="inlineStr">
        <is>
          <t>MIX996</t>
        </is>
      </c>
      <c r="B1673" t="inlineStr">
        <is>
          <t>Cornmint oil</t>
        </is>
      </c>
      <c r="D1673" t="inlineStr">
        <is>
          <t>https://johndwalsh.com/wp-content/uploads/2016/09/CORNMINT-OIL-SDS.pdf</t>
        </is>
      </c>
      <c r="F1673" t="inlineStr">
        <is>
          <t>local</t>
        </is>
      </c>
      <c r="G1673" t="inlineStr">
        <is>
          <t>ingredient_source_audit/highlighted/a18a62fe17ca9bb7_highlighted.pdf</t>
        </is>
      </c>
    </row>
    <row r="1674">
      <c r="A1674" t="inlineStr">
        <is>
          <t>MIX997</t>
        </is>
      </c>
      <c r="B1674" t="inlineStr">
        <is>
          <t>Cedarwood oil Texas</t>
        </is>
      </c>
      <c r="D1674" t="inlineStr">
        <is>
          <t>https://www.vigon.com/product/cedarwood-oil-texas/?doc=MSDS/501090_vigon_sds_us_english.pdf&amp;namee=CedarwoodOilTexasSDS</t>
        </is>
      </c>
    </row>
    <row r="1675">
      <c r="A1675" t="inlineStr">
        <is>
          <t>MIX998</t>
        </is>
      </c>
      <c r="B1675" t="inlineStr">
        <is>
          <t>Balsam copaiba</t>
        </is>
      </c>
      <c r="D1675" t="inlineStr">
        <is>
          <t>https://www.newdirectionsaromatics.com/msds/MSDS_CopaibaBalsamEssentialOil.pdf</t>
        </is>
      </c>
    </row>
    <row r="1676">
      <c r="A1676" t="inlineStr">
        <is>
          <t>MIX999</t>
        </is>
      </c>
      <c r="B1676" t="inlineStr">
        <is>
          <t>Hyacinth absolute</t>
        </is>
      </c>
      <c r="D1676" t="inlineStr">
        <is>
          <t>https://www.amphora-aromatics.com/images/product/215%20Hyacinth%20Absolute%20-%20SDS%20-%20Version%204.pdf?srsltid=AfmBOooRPAvnZg5dC9evyyBww8FqYQs6fl4vVK6eKzFt9vCqFiEU6ec7</t>
        </is>
      </c>
      <c r="F1676" t="inlineStr">
        <is>
          <t>local</t>
        </is>
      </c>
      <c r="G1676" t="inlineStr">
        <is>
          <t>ingredient_source_audit/highlighted/9e371edb24a00200_highlighted.pdf</t>
        </is>
      </c>
    </row>
  </sheetData>
  <autoFilter ref="A1:K1676"/>
  <dataValidations count="1">
    <dataValidation sqref="K2:K1676" showDropDown="0" showInputMessage="0" showErrorMessage="0" allowBlank="1" type="list">
      <formula1>"미확인,검증완료,정보없음,재검토필요"</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2026-08-15T04:06:37Z</dcterms:created>
  <dcterms:modified xmlns:dcterms="http://purl.org/dc/terms/" xmlns:xsi="http://www.w3.org/2001/XMLSchema-instance" xsi:type="dcterms:W3CDTF">2026-08-17T17:51:20Z</dcterms:modified>
  <cp:lastModifiedBy>서윤 한</cp:lastModifiedBy>
</cp:coreProperties>
</file>